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bookViews>
    <workbookView xWindow="0" yWindow="0" windowWidth="27630" windowHeight="8430" activeTab="2"/>
  </bookViews>
  <sheets>
    <sheet name="Information" sheetId="1" r:id="rId1"/>
    <sheet name="Report" sheetId="4" r:id="rId2"/>
    <sheet name="UC " sheetId="5" r:id="rId3"/>
  </sheets>
  <externalReferences>
    <externalReference r:id="rId4"/>
    <externalReference r:id="rId5"/>
    <externalReference r:id="rId6"/>
  </externalReferences>
  <definedNames>
    <definedName name="_xlnm._FilterDatabase" localSheetId="0" hidden="1">Information!$A$1:$AF$1615</definedName>
    <definedName name="FunctionDomainColumn">[1]Parameters!$Z:$Z</definedName>
    <definedName name="FunctionDomainStart">[1]!Table__159.107.99.22_Eva_Dev_t_attributeconstraints_1[[#Headers],[FunctionL0]]</definedName>
    <definedName name="FunctionL1Column">[1]Parameters!#REF!</definedName>
    <definedName name="FunctionL1Start">#REF!</definedName>
  </definedNames>
  <calcPr calcId="152511"/>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<sst xmlns="http://schemas.openxmlformats.org/spreadsheetml/2006/main" count="44143" uniqueCount="13024">
  <si>
    <t>Requirement ID</t>
  </si>
  <si>
    <t xml:space="preserve">Requirement Title
</t>
  </si>
  <si>
    <t>Domain</t>
  </si>
  <si>
    <t>Function Group</t>
  </si>
  <si>
    <t>Use Case Domain</t>
  </si>
  <si>
    <t>Use Case Category</t>
  </si>
  <si>
    <t>Use Case ID</t>
  </si>
  <si>
    <t>Use Case Title</t>
  </si>
  <si>
    <t>Test Case ID</t>
  </si>
  <si>
    <t>Test Case Title</t>
  </si>
  <si>
    <t>Test Case Description</t>
  </si>
  <si>
    <t>Prerequisites</t>
  </si>
  <si>
    <t>Test Data</t>
  </si>
  <si>
    <t>Test Steps</t>
  </si>
  <si>
    <t>Expected Result</t>
  </si>
  <si>
    <t>Actual Result</t>
  </si>
  <si>
    <t>Test Status</t>
  </si>
  <si>
    <t>LastRunAt
(dd.MM.YYYY)</t>
  </si>
  <si>
    <t>RunBy</t>
  </si>
  <si>
    <t>AcceptedBy</t>
  </si>
  <si>
    <t>Defect ID</t>
  </si>
  <si>
    <t>Defect Status</t>
  </si>
  <si>
    <t>Version
System</t>
  </si>
  <si>
    <t>EA_GUID
System</t>
  </si>
  <si>
    <t>TransferStatus
System</t>
  </si>
  <si>
    <t>MigrationNumber
System</t>
  </si>
  <si>
    <t>Operations &amp; Business Support</t>
  </si>
  <si>
    <t>Customer Information Management</t>
  </si>
  <si>
    <t>01-Draft</t>
  </si>
  <si>
    <t>Product Lifecycle Management</t>
  </si>
  <si>
    <t>Product Catalog Management</t>
  </si>
  <si>
    <t>I2I1101</t>
  </si>
  <si>
    <t>New Product Offering Creation</t>
  </si>
  <si>
    <t>I2I1102</t>
  </si>
  <si>
    <t>Product Offering Modification</t>
  </si>
  <si>
    <t>I2I1103</t>
  </si>
  <si>
    <t>Product Offering Retirement</t>
  </si>
  <si>
    <t>I2I1104</t>
  </si>
  <si>
    <t>Assigning Switch Supported Services</t>
  </si>
  <si>
    <t>Planning</t>
  </si>
  <si>
    <t>Expansion</t>
  </si>
  <si>
    <t>P2P1101</t>
  </si>
  <si>
    <t>Storing Unfulfilled Requests for Ports</t>
  </si>
  <si>
    <t>P2P1201</t>
  </si>
  <si>
    <t>Importing Wireline Numbers</t>
  </si>
  <si>
    <t>P2P1202</t>
  </si>
  <si>
    <t>Manage Logical and Physical Resources</t>
  </si>
  <si>
    <t>P2P1203</t>
  </si>
  <si>
    <t>Interconnect Network Equipment</t>
  </si>
  <si>
    <t>P2P1204</t>
  </si>
  <si>
    <t>Manage Line Path</t>
  </si>
  <si>
    <t>P2P1205</t>
  </si>
  <si>
    <t>Caring</t>
  </si>
  <si>
    <t>Customer related</t>
  </si>
  <si>
    <t>L2S2101</t>
  </si>
  <si>
    <t>Retail Customer Registration from Customer Care</t>
  </si>
  <si>
    <t>L2S2101_TC_01</t>
  </si>
  <si>
    <t>Retail Customer Registration from Customer Care (Residential-Normal)</t>
  </si>
  <si>
    <t>L2S2103</t>
  </si>
  <si>
    <t>Manage Customer Demographic Details from Customer Care</t>
  </si>
  <si>
    <t>L2S2104</t>
  </si>
  <si>
    <t>Manage Customer Address from Customer Care</t>
  </si>
  <si>
    <t>L2S2105</t>
  </si>
  <si>
    <t>Manage Customer Payment Profile from Customer Care</t>
  </si>
  <si>
    <t>L2S2106</t>
  </si>
  <si>
    <t>Manage Contract Address from Customer Care</t>
  </si>
  <si>
    <t>L2S2107</t>
  </si>
  <si>
    <t>Account Registration from Customer Care</t>
  </si>
  <si>
    <t>L2S2107_TC_01</t>
  </si>
  <si>
    <t>L2S2107_TC_02</t>
  </si>
  <si>
    <t>L2S2107_TC_03</t>
  </si>
  <si>
    <t>L2S2107_TC_04</t>
  </si>
  <si>
    <t>L2S2107_TC_05</t>
  </si>
  <si>
    <t>L2S2107_TC_06</t>
  </si>
  <si>
    <t>L2S2107_TC_07</t>
  </si>
  <si>
    <t>L2S2107_TC_08</t>
  </si>
  <si>
    <t>L2S2107_TC_09</t>
  </si>
  <si>
    <t>L2S2107_TC_10</t>
  </si>
  <si>
    <t>L2S2107_TC_11</t>
  </si>
  <si>
    <t>L2S2107_TC_12</t>
  </si>
  <si>
    <t>L2S2107_TC_13</t>
  </si>
  <si>
    <t>L2S2107_TC_14</t>
  </si>
  <si>
    <t>L2S2107_TC_15</t>
  </si>
  <si>
    <t>L2S2107_TC_16</t>
  </si>
  <si>
    <t>L2S2108</t>
  </si>
  <si>
    <t>Change Customer Category from Customer Care</t>
  </si>
  <si>
    <t>L2S2109</t>
  </si>
  <si>
    <t>Add Customer to Blacklist from Customer Care</t>
  </si>
  <si>
    <t>L2S2110</t>
  </si>
  <si>
    <t>Remove Customer from Blacklist from Customer Care</t>
  </si>
  <si>
    <t>L2S2111</t>
  </si>
  <si>
    <t>Add Individual to Blacklist from Customer Care</t>
  </si>
  <si>
    <t>L2S2112</t>
  </si>
  <si>
    <t>Remove Individual from Blacklist from Customer Care</t>
  </si>
  <si>
    <t>L2S2113</t>
  </si>
  <si>
    <t>Add Customer Contract to Public Directory Inquiry</t>
  </si>
  <si>
    <t>L2S2114</t>
  </si>
  <si>
    <t>Remove Customer Contract to Public Directory Inquiry</t>
  </si>
  <si>
    <t>L2S2115</t>
  </si>
  <si>
    <t>Search in Public Directory Inquiry</t>
  </si>
  <si>
    <t>L2S2116</t>
  </si>
  <si>
    <t>Search in Professional Services Directory Inquiry</t>
  </si>
  <si>
    <t>L2S2117</t>
  </si>
  <si>
    <t>Contract Suspension from Customer Care</t>
  </si>
  <si>
    <t>L2S2118</t>
  </si>
  <si>
    <t>Revoke Contract Suspension from Customer Care</t>
  </si>
  <si>
    <t>360 View</t>
  </si>
  <si>
    <t>S2C2101</t>
  </si>
  <si>
    <t>Identify Calling Customer through CTI</t>
  </si>
  <si>
    <t>S2C2102</t>
  </si>
  <si>
    <t>Open Customer File from Customer Care</t>
  </si>
  <si>
    <t>S2C2103</t>
  </si>
  <si>
    <t>View Customer Contracts from Customer Care</t>
  </si>
  <si>
    <t>S2C2105</t>
  </si>
  <si>
    <t>Request Customer Contract Details from Customer Care</t>
  </si>
  <si>
    <t>S2C2106</t>
  </si>
  <si>
    <t>View Customer Contract Technical Description from Customer Care</t>
  </si>
  <si>
    <t>S2C2108</t>
  </si>
  <si>
    <t>Request Customer Billing Information from Customer Care</t>
  </si>
  <si>
    <t>S2C2111</t>
  </si>
  <si>
    <t>View Customer Invoices from Customer Care</t>
  </si>
  <si>
    <t>S2C2112</t>
  </si>
  <si>
    <t>View Customer Debit/Credit Notes from Customer Care</t>
  </si>
  <si>
    <t>S2C2113</t>
  </si>
  <si>
    <t>View Customer Payments History from Customer Care</t>
  </si>
  <si>
    <t>S2C2114</t>
  </si>
  <si>
    <t>View Customer Orders from Customer Care</t>
  </si>
  <si>
    <t>S2C2115</t>
  </si>
  <si>
    <t>Request Customer Order Details from Customer Care</t>
  </si>
  <si>
    <t>S2C2116</t>
  </si>
  <si>
    <t>View Customer Trouble Ticket or Cases from Customer Care</t>
  </si>
  <si>
    <t>S2C2117</t>
  </si>
  <si>
    <t>Request Customer Trouble Ticket or Case Details from Customer Care</t>
  </si>
  <si>
    <t>S2C2118</t>
  </si>
  <si>
    <t>Request Customer Invoice Details</t>
  </si>
  <si>
    <t>S2C2133</t>
  </si>
  <si>
    <t>Request Service History from Customer Care</t>
  </si>
  <si>
    <t>S2C2136</t>
  </si>
  <si>
    <t>View Instalment Plan from Customer Care</t>
  </si>
  <si>
    <t>Financial Overview</t>
  </si>
  <si>
    <t>S2C2131</t>
  </si>
  <si>
    <t>View Contract Financial Overview</t>
  </si>
  <si>
    <t>S2C2132</t>
  </si>
  <si>
    <t>View Invoice Outstanding and its Late Fees</t>
  </si>
  <si>
    <t>S2C2134</t>
  </si>
  <si>
    <t>Invoice Display</t>
  </si>
  <si>
    <t>S2C2135</t>
  </si>
  <si>
    <t>Customer Search Criteria from Accounting Center</t>
  </si>
  <si>
    <t>Billing Related</t>
  </si>
  <si>
    <t>S2C2121</t>
  </si>
  <si>
    <t>Invoice Instalment Assignment from Customer Care</t>
  </si>
  <si>
    <t>S2C2122</t>
  </si>
  <si>
    <t>Request Call Details Statement from Customer Care</t>
  </si>
  <si>
    <t>S2C2126</t>
  </si>
  <si>
    <t>OnDemand Billing from Customer Care</t>
  </si>
  <si>
    <t>S2C2128</t>
  </si>
  <si>
    <t>Receipt Re-print from Customer Care</t>
  </si>
  <si>
    <t>S2C2129</t>
  </si>
  <si>
    <t>Customer Payment of Service from Customer Care</t>
  </si>
  <si>
    <t>S2C2130</t>
  </si>
  <si>
    <t>Invoice Instalment Cancelation from Customer Care</t>
  </si>
  <si>
    <t>Administrative Complaint</t>
  </si>
  <si>
    <t>E2R2101</t>
  </si>
  <si>
    <t>Bill Dispute Request from Customer Care</t>
  </si>
  <si>
    <t>E2R2102</t>
  </si>
  <si>
    <t>Handle Bill Dispute from Customer Care</t>
  </si>
  <si>
    <t>E2R2103</t>
  </si>
  <si>
    <t>Manage Refunds from Customer Care</t>
  </si>
  <si>
    <t>E2R2104</t>
  </si>
  <si>
    <t>Raise Administrative Complaint from Customer Care</t>
  </si>
  <si>
    <t>Technical Complaint</t>
  </si>
  <si>
    <t>E2R2201</t>
  </si>
  <si>
    <t>Raise Technical Issue from Call Center</t>
  </si>
  <si>
    <t>Sales</t>
  </si>
  <si>
    <t>Lead Management</t>
  </si>
  <si>
    <t>L2S3101</t>
  </si>
  <si>
    <t>Add Retail Customer to Waiting List from Customer Care</t>
  </si>
  <si>
    <t>L2S3102</t>
  </si>
  <si>
    <t>Remove Retail Customer from Waiting List</t>
  </si>
  <si>
    <t>New Subscription</t>
  </si>
  <si>
    <t>L2S3103</t>
  </si>
  <si>
    <t>Cash Payment for Service Sale from Customer Care</t>
  </si>
  <si>
    <t>L2S3104</t>
  </si>
  <si>
    <t>Invoice Payment for Service Sale from Customer Care</t>
  </si>
  <si>
    <t>L2S3105</t>
  </si>
  <si>
    <t>New Telephony Line Subscription from Customer Care</t>
  </si>
  <si>
    <t>L2S3106</t>
  </si>
  <si>
    <t>New PSTN/PES/WCDMA Telephony Line Subscription from Customer Care</t>
  </si>
  <si>
    <t>L2S3107</t>
  </si>
  <si>
    <t>New PSTN/PES/WCDMA Telephony Line Subscription for Non-Syrian Customer from Customer Care</t>
  </si>
  <si>
    <t>L2S3108</t>
  </si>
  <si>
    <t>New ISDN BRI Telephony Line Subscription from Customer Care</t>
  </si>
  <si>
    <t>L2S3109</t>
  </si>
  <si>
    <t>Check Telephony Technical Feasibility</t>
  </si>
  <si>
    <t>L2S3110</t>
  </si>
  <si>
    <t>Get Free Telephony Number</t>
  </si>
  <si>
    <t>L2S3111</t>
  </si>
  <si>
    <t>Update Line Path Details</t>
  </si>
  <si>
    <t>L2S3112</t>
  </si>
  <si>
    <t>Read Rate Plans from Customer Care</t>
  </si>
  <si>
    <t>L2S3113</t>
  </si>
  <si>
    <t>Retrieve eligible and available services and fees from Customer Care</t>
  </si>
  <si>
    <t>L2S3115</t>
  </si>
  <si>
    <t>Evaluate Payment Type from Customer Care</t>
  </si>
  <si>
    <t>L2S3116</t>
  </si>
  <si>
    <t>Create On Hold Contract from Customer Care</t>
  </si>
  <si>
    <t>L2S3118</t>
  </si>
  <si>
    <t>Create PSTN/PES/WCDMA/ISDN BRI Telephony Line</t>
  </si>
  <si>
    <t>L2S3119</t>
  </si>
  <si>
    <t>Create Customer Billing Account with All Charges Template</t>
  </si>
  <si>
    <t>L2S3123</t>
  </si>
  <si>
    <t>New ADSL xDSL Line Subscription from Customer Care</t>
  </si>
  <si>
    <t>L2S3124</t>
  </si>
  <si>
    <t>New Leased Line Subscription from Customer Care</t>
  </si>
  <si>
    <t>L2S3128</t>
  </si>
  <si>
    <t>New PBX service purchase of Telephony from Customer Care</t>
  </si>
  <si>
    <t>L2S3129</t>
  </si>
  <si>
    <t>New CPT service purchase of Telephony from Customer Care</t>
  </si>
  <si>
    <t>L2S3130</t>
  </si>
  <si>
    <t>New VPN service purchase of ADSL from Customer Care</t>
  </si>
  <si>
    <t>L2S3131</t>
  </si>
  <si>
    <t>New VPN service purchase of GSHDSL from Customer Care</t>
  </si>
  <si>
    <t>L2S3132</t>
  </si>
  <si>
    <t>New Internet service purchase of ADSL from Customer Care</t>
  </si>
  <si>
    <t>L2S3133</t>
  </si>
  <si>
    <t>New Internet service purchase of GSHDSL from Customer Care</t>
  </si>
  <si>
    <t>L2S3141</t>
  </si>
  <si>
    <t>Validate customer payment for service sale</t>
  </si>
  <si>
    <t>L2S3143</t>
  </si>
  <si>
    <t>Activate ADSL xDSL Contract from Customer Care</t>
  </si>
  <si>
    <t>L2S3145</t>
  </si>
  <si>
    <t>New GSHDSL xDSL Line Subscription from Customer Care</t>
  </si>
  <si>
    <t>L2S3146</t>
  </si>
  <si>
    <t>Activate GSHDSL xDSL Contract from Customer Care</t>
  </si>
  <si>
    <t>L2S3147</t>
  </si>
  <si>
    <t>Check ADSL physical resources availability</t>
  </si>
  <si>
    <t>L2S3148</t>
  </si>
  <si>
    <t>Generate Print and Sign Request</t>
  </si>
  <si>
    <t>L2S3149</t>
  </si>
  <si>
    <t>Generate Print and Sign Contract</t>
  </si>
  <si>
    <t>L2S3150</t>
  </si>
  <si>
    <t>Allow or deny operation</t>
  </si>
  <si>
    <t>L2S3152</t>
  </si>
  <si>
    <t>Check GSHDSL physical resources availability</t>
  </si>
  <si>
    <t>L2S3153</t>
  </si>
  <si>
    <t>Activate Leased Line Contract from Customer Care</t>
  </si>
  <si>
    <t>L2S3154</t>
  </si>
  <si>
    <t>Add Customer Contract to Professional Services Directory Inquiry</t>
  </si>
  <si>
    <t>L2S3155</t>
  </si>
  <si>
    <t>Remove Customer Contract from Professional Services Directory Inquiry</t>
  </si>
  <si>
    <t>L2S3156</t>
  </si>
  <si>
    <t>Check VPN and Internet Credentials</t>
  </si>
  <si>
    <t>PostSales</t>
  </si>
  <si>
    <t>Change Subscription</t>
  </si>
  <si>
    <t>L2S3201</t>
  </si>
  <si>
    <t>Existing Customer purchase of wireline PSTN services from CSO</t>
  </si>
  <si>
    <t>L2S3209</t>
  </si>
  <si>
    <t>Submit Services Add Order</t>
  </si>
  <si>
    <t>L2S3210</t>
  </si>
  <si>
    <t>Order Handling</t>
  </si>
  <si>
    <t>S2C3105</t>
  </si>
  <si>
    <t>Fulfill Change Network Services Request</t>
  </si>
  <si>
    <t>S2C3106</t>
  </si>
  <si>
    <t>Activate Change Network Services Request</t>
  </si>
  <si>
    <t>S2C3107</t>
  </si>
  <si>
    <t>Trigger Contract Soft Suspension Request</t>
  </si>
  <si>
    <t>S2C3108</t>
  </si>
  <si>
    <t>Trigger Contract Suspension Request</t>
  </si>
  <si>
    <t>S2C3110</t>
  </si>
  <si>
    <t>Trigger Revoke Contract Soft Suspension Request</t>
  </si>
  <si>
    <t>S2C3111</t>
  </si>
  <si>
    <t>Trigger Revoke Contract Suspension Request</t>
  </si>
  <si>
    <t>S2C3112</t>
  </si>
  <si>
    <t>Contract Soft Suspension Order due to Dunning</t>
  </si>
  <si>
    <t>S2C3113</t>
  </si>
  <si>
    <t>Contract Suspension Order due to Dunning</t>
  </si>
  <si>
    <t>S2C3114</t>
  </si>
  <si>
    <t>Contract Deactivation Order due to Dunning</t>
  </si>
  <si>
    <t>S2C3115</t>
  </si>
  <si>
    <t>Revoke Contract Soft Suspension Order from Dunning</t>
  </si>
  <si>
    <t>S2C3116</t>
  </si>
  <si>
    <t>Revoke Contract Suspension Order due to Dunning</t>
  </si>
  <si>
    <t>S2C3117</t>
  </si>
  <si>
    <t>Contract Suspension Order from Customer Care</t>
  </si>
  <si>
    <t>S2C3119</t>
  </si>
  <si>
    <t>Activate PBX service Order from Customer Care</t>
  </si>
  <si>
    <t>S2C3120</t>
  </si>
  <si>
    <t>Activate CPT service Order from Customer Care</t>
  </si>
  <si>
    <t>S2C3121</t>
  </si>
  <si>
    <t>Activate Telephony Contract Order</t>
  </si>
  <si>
    <t>BSCS-CIM-011</t>
  </si>
  <si>
    <t>Contract Deactivation with a Reason</t>
  </si>
  <si>
    <t>S2C3122</t>
  </si>
  <si>
    <t>Trigger Contract Deactivation Request</t>
  </si>
  <si>
    <t>S2C3122_TC_01</t>
  </si>
  <si>
    <t>S2C3122_TC_02</t>
  </si>
  <si>
    <t>S2C3122_TC_03</t>
  </si>
  <si>
    <t>S2C3122_TC_04</t>
  </si>
  <si>
    <t>S2C3122_TC_05</t>
  </si>
  <si>
    <t>S2C3139</t>
  </si>
  <si>
    <t>Change Phone Number Order</t>
  </si>
  <si>
    <t>S2C3140</t>
  </si>
  <si>
    <t>Contract Take Over Order</t>
  </si>
  <si>
    <t>S2C3141</t>
  </si>
  <si>
    <t>Reset ADSL Password Order</t>
  </si>
  <si>
    <t>S2C3144</t>
  </si>
  <si>
    <t>Telephony Line Move to New Switch Order</t>
  </si>
  <si>
    <t>S2C3145</t>
  </si>
  <si>
    <t>ADSL Line Move to New Switch Order</t>
  </si>
  <si>
    <t>S2C3146</t>
  </si>
  <si>
    <t xml:space="preserve">Telephony Line Move in same Switch Order </t>
  </si>
  <si>
    <t>S2C3147</t>
  </si>
  <si>
    <t xml:space="preserve">ADSL Line Move in same Switch Order </t>
  </si>
  <si>
    <t>S2C3154</t>
  </si>
  <si>
    <t>S2C3155</t>
  </si>
  <si>
    <t>S2C3156</t>
  </si>
  <si>
    <t>S2C3157</t>
  </si>
  <si>
    <t>S2C3158</t>
  </si>
  <si>
    <t>Fulfill Line Path Change</t>
  </si>
  <si>
    <t>S2C3160</t>
  </si>
  <si>
    <t>Reset Customer Keyword Order</t>
  </si>
  <si>
    <t>S2C3163</t>
  </si>
  <si>
    <t>Revoke Contract Suspension Order from Customer Care</t>
  </si>
  <si>
    <t>S2C3123</t>
  </si>
  <si>
    <t>Rate Plan Change from Customer Care</t>
  </si>
  <si>
    <t xml:space="preserve">Change Contract or Service Status </t>
  </si>
  <si>
    <t>S2C3124</t>
  </si>
  <si>
    <t>Existing Customer ADSL Alter Speed Request from Customer Care</t>
  </si>
  <si>
    <t>S2C3125</t>
  </si>
  <si>
    <t>Deactivate Wireline Contract from Customer Care</t>
  </si>
  <si>
    <t>S2C3126</t>
  </si>
  <si>
    <t>Deactivate Wireline Service from Customer Care</t>
  </si>
  <si>
    <t>S2C3127</t>
  </si>
  <si>
    <t>Suspend Customer Contract from Customer Care</t>
  </si>
  <si>
    <t>S2C3150</t>
  </si>
  <si>
    <t>Block Customer Contract from Customer Care</t>
  </si>
  <si>
    <t>S2C3151</t>
  </si>
  <si>
    <t>Unblock Customer Contract from Customer Care</t>
  </si>
  <si>
    <t>S2C3159</t>
  </si>
  <si>
    <t>Existing Non-Syrian Customer International Barring Update</t>
  </si>
  <si>
    <t>Resource Change</t>
  </si>
  <si>
    <t>S2C3128</t>
  </si>
  <si>
    <t>Request Directory Number Change from Customer Care</t>
  </si>
  <si>
    <t>S2C3148</t>
  </si>
  <si>
    <t>Request PSTN to ISDN Change from Customer Care</t>
  </si>
  <si>
    <t>S2C3149</t>
  </si>
  <si>
    <t>Request ISDN to PSTN Change from Customer Care</t>
  </si>
  <si>
    <t>Change Contract Ownership</t>
  </si>
  <si>
    <t>S2C3129</t>
  </si>
  <si>
    <t>Request Telephony Contract Take-Over from Customer Care</t>
  </si>
  <si>
    <t>S2C3164</t>
  </si>
  <si>
    <t>Request ADSL Contract Take-Over from Customer Care</t>
  </si>
  <si>
    <t xml:space="preserve">Move </t>
  </si>
  <si>
    <t>S2C3130</t>
  </si>
  <si>
    <t>Deport Number based on Customer Request</t>
  </si>
  <si>
    <t>S2C3131</t>
  </si>
  <si>
    <t>Telephony Line Moving to a new Switch</t>
  </si>
  <si>
    <t>S2C3132</t>
  </si>
  <si>
    <t>ADSL Line Moving to a new Switch</t>
  </si>
  <si>
    <t>S2C3133</t>
  </si>
  <si>
    <t>Leased Line Moving</t>
  </si>
  <si>
    <t>S2C3134</t>
  </si>
  <si>
    <t>Telephony Line Moving in the same switch</t>
  </si>
  <si>
    <t>S2C3135</t>
  </si>
  <si>
    <t>ADSL Line Moving in the same switch</t>
  </si>
  <si>
    <t>S2C3136</t>
  </si>
  <si>
    <t>Deport Number based on ST request</t>
  </si>
  <si>
    <t>S2C3152</t>
  </si>
  <si>
    <t>Bulk Operation Telephony Line Moving</t>
  </si>
  <si>
    <t>S2C3161</t>
  </si>
  <si>
    <t>Telephony Line Moving</t>
  </si>
  <si>
    <t>S2C3162</t>
  </si>
  <si>
    <t>ADSL Line Moving between Customer Telephony Contracts</t>
  </si>
  <si>
    <t>Service Configuration</t>
  </si>
  <si>
    <t>S2C3137</t>
  </si>
  <si>
    <t>Reset ADSL Password</t>
  </si>
  <si>
    <t>S2C3138</t>
  </si>
  <si>
    <t>FaF Management from Customer Care</t>
  </si>
  <si>
    <t>S2C3153</t>
  </si>
  <si>
    <t>Reset Service Keyword from Customer Care</t>
  </si>
  <si>
    <t>Rating and Billing</t>
  </si>
  <si>
    <t>Rating</t>
  </si>
  <si>
    <t>S2C4101</t>
  </si>
  <si>
    <t>Charge Local Voice Call Usage</t>
  </si>
  <si>
    <t>S2C4102</t>
  </si>
  <si>
    <t>Charge National Voice Call Usage during Peak Hours</t>
  </si>
  <si>
    <t>S2C4103</t>
  </si>
  <si>
    <t>Charge National Voice Call Usage during Off-Peak Hours</t>
  </si>
  <si>
    <t>S2C4104</t>
  </si>
  <si>
    <t>S2C4105</t>
  </si>
  <si>
    <t>S2C4106</t>
  </si>
  <si>
    <t>Charge Mobile Voice Call Usage during Peak Hours</t>
  </si>
  <si>
    <t>S2C4107</t>
  </si>
  <si>
    <t>Charge Mobile Voice Call Usage during Off-Peak Hours</t>
  </si>
  <si>
    <t>S2C4108</t>
  </si>
  <si>
    <t>Charge Short Code Voice Call Usage</t>
  </si>
  <si>
    <t>S2C4109</t>
  </si>
  <si>
    <t>Import IN Service Usage Charge</t>
  </si>
  <si>
    <t>S2C4110</t>
  </si>
  <si>
    <t>Import IN/Real IP/Telegram/Hosting Service Access Charge</t>
  </si>
  <si>
    <t>S2C4111</t>
  </si>
  <si>
    <t>Charge xDSL Data Usage</t>
  </si>
  <si>
    <t>S2C4112</t>
  </si>
  <si>
    <t>Charge Voice Call Usage to Friends and Family Number</t>
  </si>
  <si>
    <t>S2C4113</t>
  </si>
  <si>
    <t>Apply Free Units</t>
  </si>
  <si>
    <t>S2C4114</t>
  </si>
  <si>
    <t>Handle Late Call CDR in Rating</t>
  </si>
  <si>
    <t>S2C4115</t>
  </si>
  <si>
    <t>Handle CDR Rejection in Rating</t>
  </si>
  <si>
    <t>S2C4140</t>
  </si>
  <si>
    <t>Unit of Measurement for Usage in CDR</t>
  </si>
  <si>
    <t>S2C4142</t>
  </si>
  <si>
    <t>GSHDSL and Leased Line Pricing to End-User</t>
  </si>
  <si>
    <t>S2C4143</t>
  </si>
  <si>
    <t>Handle Anonymous Call Rejections in Rating</t>
  </si>
  <si>
    <t>Billing</t>
  </si>
  <si>
    <t>S2C4116</t>
  </si>
  <si>
    <t>Billing Accounts</t>
  </si>
  <si>
    <t>S2C4117</t>
  </si>
  <si>
    <t>S2C4118</t>
  </si>
  <si>
    <t>Rounding Strategy</t>
  </si>
  <si>
    <t>S2C4119</t>
  </si>
  <si>
    <t>Promotions Application</t>
  </si>
  <si>
    <t>S2C4121</t>
  </si>
  <si>
    <t>Real Bill Run</t>
  </si>
  <si>
    <t>S2C4122</t>
  </si>
  <si>
    <t>Simulation Bill Run</t>
  </si>
  <si>
    <t>S2C4123</t>
  </si>
  <si>
    <t>Invoice Due Date</t>
  </si>
  <si>
    <t>S2C4124</t>
  </si>
  <si>
    <t>Two phase billing</t>
  </si>
  <si>
    <t>S2C4125</t>
  </si>
  <si>
    <t>Call itemization over invoice</t>
  </si>
  <si>
    <t>S2C4126</t>
  </si>
  <si>
    <t>Yearly billing of services</t>
  </si>
  <si>
    <t>S2C4127</t>
  </si>
  <si>
    <t>Invoice layout</t>
  </si>
  <si>
    <t>S2C4128</t>
  </si>
  <si>
    <t>Invoice segregation and printing</t>
  </si>
  <si>
    <t>S2C4129</t>
  </si>
  <si>
    <t>Transfer Single Invoice to another Customer</t>
  </si>
  <si>
    <t>S2C4130</t>
  </si>
  <si>
    <t>Transfer Multiple Invoices generated between given dates</t>
  </si>
  <si>
    <t>S2C4131</t>
  </si>
  <si>
    <t>Transfer Multiple Invoices</t>
  </si>
  <si>
    <t>S2C4136</t>
  </si>
  <si>
    <t>Apply OCC to Deactivated Contracts</t>
  </si>
  <si>
    <t>S2C4137</t>
  </si>
  <si>
    <t>Billing Process</t>
  </si>
  <si>
    <t>S2C4138</t>
  </si>
  <si>
    <t>Invoice File Naming Pattern</t>
  </si>
  <si>
    <t>S2C4141</t>
  </si>
  <si>
    <t>Export Subscription Information</t>
  </si>
  <si>
    <t>S2C4170</t>
  </si>
  <si>
    <t>Extract Information for IVR</t>
  </si>
  <si>
    <t>Taxation</t>
  </si>
  <si>
    <t>Taxation Configuration</t>
  </si>
  <si>
    <t>S2C4133</t>
  </si>
  <si>
    <t>Invoice Taxation</t>
  </si>
  <si>
    <t>S2C4134</t>
  </si>
  <si>
    <t>PoS Taxation</t>
  </si>
  <si>
    <t>Tax Exemption</t>
  </si>
  <si>
    <t>S2C4139</t>
  </si>
  <si>
    <t>Tax Before promotion</t>
  </si>
  <si>
    <t>Mediation</t>
  </si>
  <si>
    <t>S2C4144</t>
  </si>
  <si>
    <t>Collect CDRs from Ericsson Switches</t>
  </si>
  <si>
    <t>S2C4145</t>
  </si>
  <si>
    <t>S2C4146</t>
  </si>
  <si>
    <t>Collect UMRs from Samsung Switches</t>
  </si>
  <si>
    <t>S2C4147</t>
  </si>
  <si>
    <t>Collect CDRs from Huawei ATS</t>
  </si>
  <si>
    <t>S2C4148</t>
  </si>
  <si>
    <t>Collect CDRs from Huawei AAA</t>
  </si>
  <si>
    <t>S2C4149</t>
  </si>
  <si>
    <t>Collect CDRs from ZTE IN</t>
  </si>
  <si>
    <t>S2C4150</t>
  </si>
  <si>
    <t>Collect Access Fees for IN Services</t>
  </si>
  <si>
    <t>S2C4151</t>
  </si>
  <si>
    <t>Collect Access Fees for Real IP Service</t>
  </si>
  <si>
    <t>S2C4152</t>
  </si>
  <si>
    <t>Collect Access Fees for Telegram Service</t>
  </si>
  <si>
    <t>S2C4153</t>
  </si>
  <si>
    <t>Collect Access Fees for Hosting Service</t>
  </si>
  <si>
    <t>S2C4154</t>
  </si>
  <si>
    <t>Transform Ericsson CDRs</t>
  </si>
  <si>
    <t>S2C4155</t>
  </si>
  <si>
    <t>Transform Siemens CDRs</t>
  </si>
  <si>
    <t>S2C4156</t>
  </si>
  <si>
    <t>Transform Samsung MRRs</t>
  </si>
  <si>
    <t>S2C4157</t>
  </si>
  <si>
    <t>Transform Huawei ATS CDRs</t>
  </si>
  <si>
    <t>S2C4158</t>
  </si>
  <si>
    <t>Transform Huawei AAA CDRs</t>
  </si>
  <si>
    <t>S2C4159</t>
  </si>
  <si>
    <t>Transform ZTE IN CDRs</t>
  </si>
  <si>
    <t>S2C4160</t>
  </si>
  <si>
    <t>Transform IN Access Fees Records</t>
  </si>
  <si>
    <t>S2C4161</t>
  </si>
  <si>
    <t>Transform Real IP Access Fees Records</t>
  </si>
  <si>
    <t>S2C4162</t>
  </si>
  <si>
    <t>Transform Telegram Access Fees Records</t>
  </si>
  <si>
    <t>S2C4163</t>
  </si>
  <si>
    <t>Transform Hosting Access Fees Records</t>
  </si>
  <si>
    <t>S2C4164</t>
  </si>
  <si>
    <t>Manage Short Codes for Normalization</t>
  </si>
  <si>
    <t>S2C4165</t>
  </si>
  <si>
    <t>Changing Original Called Party Number</t>
  </si>
  <si>
    <t>S2C4166</t>
  </si>
  <si>
    <t>Relate Usage Record to Service</t>
  </si>
  <si>
    <t>S2C4167</t>
  </si>
  <si>
    <t>Distribute UDR to Rating Chain</t>
  </si>
  <si>
    <t>S2C4168</t>
  </si>
  <si>
    <t>Distribute CDRs and UMRs to Fraud System</t>
  </si>
  <si>
    <t>S2C4169</t>
  </si>
  <si>
    <t>Distribute Charges to Billing System</t>
  </si>
  <si>
    <t>Collection</t>
  </si>
  <si>
    <t>Payments</t>
  </si>
  <si>
    <t>S2C4201</t>
  </si>
  <si>
    <t>Cash Payment of Invoice</t>
  </si>
  <si>
    <t>S2C4202</t>
  </si>
  <si>
    <t>Cheque Payment of Invoice</t>
  </si>
  <si>
    <t>S2C4204</t>
  </si>
  <si>
    <t>Direct Debit Payment of Invoice</t>
  </si>
  <si>
    <t>S2C4205</t>
  </si>
  <si>
    <t>Full Payment of Invoice</t>
  </si>
  <si>
    <t>S2C4206</t>
  </si>
  <si>
    <t>Partial Payment of Invoice</t>
  </si>
  <si>
    <t>S2C4207</t>
  </si>
  <si>
    <t>Advance Payment</t>
  </si>
  <si>
    <t>S2C4208</t>
  </si>
  <si>
    <t>Deposits Payment from Customer Care</t>
  </si>
  <si>
    <t>S2C4209</t>
  </si>
  <si>
    <t>S2C4210</t>
  </si>
  <si>
    <t>Convert Deposit Payment to Credit</t>
  </si>
  <si>
    <t>S2C4211</t>
  </si>
  <si>
    <t>S2C4212</t>
  </si>
  <si>
    <t>Cancel Successful Payment Transaction within one hour</t>
  </si>
  <si>
    <t>S2C4214</t>
  </si>
  <si>
    <t>Bulk Payment for Multiple Invoices</t>
  </si>
  <si>
    <t>S2C4215</t>
  </si>
  <si>
    <t>Bulk Write off for Multiple Invoices</t>
  </si>
  <si>
    <t>S2C4217</t>
  </si>
  <si>
    <t>Generate Payment Receipt with Financial Stamp</t>
  </si>
  <si>
    <t>S2C4220</t>
  </si>
  <si>
    <t>S2C4221</t>
  </si>
  <si>
    <t>S2C4222</t>
  </si>
  <si>
    <t>Credit Adjustment against overdue Late Fees</t>
  </si>
  <si>
    <t>S2C4223</t>
  </si>
  <si>
    <t>Post Incoming Payment against GL Code</t>
  </si>
  <si>
    <t>S2C4225</t>
  </si>
  <si>
    <t>S2C4226</t>
  </si>
  <si>
    <t>Financial Interface</t>
  </si>
  <si>
    <t>S2C4227</t>
  </si>
  <si>
    <t>Collect Payment</t>
  </si>
  <si>
    <t>S2C4228</t>
  </si>
  <si>
    <t>Individual Write Off for Financial Documents</t>
  </si>
  <si>
    <t>S2C4251</t>
  </si>
  <si>
    <t>S2C4252</t>
  </si>
  <si>
    <t>S2C4253</t>
  </si>
  <si>
    <t>S2C4258</t>
  </si>
  <si>
    <t>Bank Notice Payment</t>
  </si>
  <si>
    <t>S2C4259</t>
  </si>
  <si>
    <t>Dunning</t>
  </si>
  <si>
    <t>S2C4234</t>
  </si>
  <si>
    <t>Suspension due to Dunning</t>
  </si>
  <si>
    <t>S2C4235</t>
  </si>
  <si>
    <t>Revoke suspension due to Dunning</t>
  </si>
  <si>
    <t>S2C4236</t>
  </si>
  <si>
    <t>Late Fee Calculation and Application</t>
  </si>
  <si>
    <t>S2C4237</t>
  </si>
  <si>
    <t>Late Fee discount during Instalment Assignment</t>
  </si>
  <si>
    <t>S2C4238</t>
  </si>
  <si>
    <t>S2C4239</t>
  </si>
  <si>
    <t>Deactivate Contract due to Dunning</t>
  </si>
  <si>
    <t>S2C4240</t>
  </si>
  <si>
    <t>Dispute Management</t>
  </si>
  <si>
    <t>S2C4241</t>
  </si>
  <si>
    <t>Revoke Soft Suspension from Dunning</t>
  </si>
  <si>
    <t>S2C4242</t>
  </si>
  <si>
    <t>Exit from Dunning on Payment</t>
  </si>
  <si>
    <t>S2C4243</t>
  </si>
  <si>
    <t>Exemption of customer from Dunning</t>
  </si>
  <si>
    <t>S2C4244</t>
  </si>
  <si>
    <t>Manage Write Off</t>
  </si>
  <si>
    <t>S2C4245</t>
  </si>
  <si>
    <t>Suspension and Deactivation Execution</t>
  </si>
  <si>
    <t>S2C4246</t>
  </si>
  <si>
    <t>Non-Payment of First Instalment of Instalment Plan</t>
  </si>
  <si>
    <t>S2C4247</t>
  </si>
  <si>
    <t>Non-Payment of Single Instalment excluding First Instalment</t>
  </si>
  <si>
    <t>S2C4248</t>
  </si>
  <si>
    <t>S2C4249</t>
  </si>
  <si>
    <t>S2C4250</t>
  </si>
  <si>
    <t>Reversal of Discount on Late Fee</t>
  </si>
  <si>
    <t>S2C4254</t>
  </si>
  <si>
    <t>Collection Workflow Type A</t>
  </si>
  <si>
    <t>S2C4255</t>
  </si>
  <si>
    <t>Collection Workflow Type B</t>
  </si>
  <si>
    <t>S2C4256</t>
  </si>
  <si>
    <t>Collection Workflow Type C</t>
  </si>
  <si>
    <t>S2C4257</t>
  </si>
  <si>
    <t>Collection Workflow Type D</t>
  </si>
  <si>
    <t>Change Control and Management</t>
  </si>
  <si>
    <t>Notifications</t>
  </si>
  <si>
    <t>GS5101</t>
  </si>
  <si>
    <t>Administrative Notification to CRM Users</t>
  </si>
  <si>
    <t>GS5102</t>
  </si>
  <si>
    <t>Administrative Notification to AX Users</t>
  </si>
  <si>
    <t>Validate Retail Customer Registration from Customer Care of customer segment "Residential" and price group "Residential-Normal"</t>
  </si>
  <si>
    <t>L2S2101_TC_02</t>
  </si>
  <si>
    <t>L2S2101_TC_03</t>
  </si>
  <si>
    <t>L2S2101_TC_04</t>
  </si>
  <si>
    <t>L2S2101_TC_05</t>
  </si>
  <si>
    <t>L2S2101_TC_06</t>
  </si>
  <si>
    <t>L2S2101_TC_07</t>
  </si>
  <si>
    <t>L2S2101_TC_08</t>
  </si>
  <si>
    <t>L2S2101_TC_09</t>
  </si>
  <si>
    <t>Retail Customer Registration from Customer Care (Residential-Martyr-Family)</t>
  </si>
  <si>
    <t>Retail Customer Registration from Customer Care (Residential-Journalist)</t>
  </si>
  <si>
    <t>Retail Customer Registration from Customer Care (Residential-ST-Employee)</t>
  </si>
  <si>
    <t>Retail Customer Registration from Customer Care (Residential-ST-Manager-Director)</t>
  </si>
  <si>
    <t>Retail Customer Registration from Customer Care (VIP-Government-Employee-Diplomat)</t>
  </si>
  <si>
    <t>Retail Customer Registration from Customer Care (Non-Syrian Customer)</t>
  </si>
  <si>
    <t>Retail Customer Registration from Customer Care (Existing customer)</t>
  </si>
  <si>
    <t>Repeat test case L2S2101_TC_01, but this time for different customer segment/price group</t>
  </si>
  <si>
    <t>Retail Customer Registration from Customer Care (Blacklisted Individual)</t>
  </si>
  <si>
    <t>Repeat test case L2S2101_TC_01, but this time try to create an existing customer.</t>
  </si>
  <si>
    <t>Repeat test case L2S2101_TC_01, but this time try to create a customer who is a blacklisted individual.</t>
  </si>
  <si>
    <t>Repeat test case L2S2101_TC_01, but this time for non-Syrian customer (Link to a Syrian contact representing the sponsor is needed)</t>
  </si>
  <si>
    <t>Contact Centre</t>
  </si>
  <si>
    <t>EMM-USC-001</t>
  </si>
  <si>
    <t>Ericsson Switches CDRs Collection</t>
  </si>
  <si>
    <t>Usage Collection</t>
  </si>
  <si>
    <t>Collect CDRs from Ericsson Switches (incorrect file name format)</t>
  </si>
  <si>
    <t>EMM-USC-020</t>
  </si>
  <si>
    <t>Ericsson CDRs Records Filtering</t>
  </si>
  <si>
    <t>EMM</t>
  </si>
  <si>
    <t>L2S2103_TC_01</t>
  </si>
  <si>
    <t>L2S2104_TC_01</t>
  </si>
  <si>
    <t>L2S2105_TC_01</t>
  </si>
  <si>
    <t>L2S2106_TC_01</t>
  </si>
  <si>
    <t>BPM-CCR-013</t>
  </si>
  <si>
    <t>Updating Customer Information</t>
  </si>
  <si>
    <t xml:space="preserve">Manage Contract Address from Customer Care </t>
  </si>
  <si>
    <t>S2C2102_TC_01</t>
  </si>
  <si>
    <t>BPM-CCR-015</t>
  </si>
  <si>
    <t>Customer File Display</t>
  </si>
  <si>
    <t>BSCS</t>
  </si>
  <si>
    <t>XAKTA</t>
  </si>
  <si>
    <t>1. New retail customer creation is failed, CRM informs the CSR that the customer already exists and it is possible to open the existing customer profile</t>
  </si>
  <si>
    <t>1. New retail customer creation is failed, CRM informs the CSR that the customer is a blacklisted individual</t>
  </si>
  <si>
    <t>1. Login to CRM application
2. Navigate to customer page
3. Create a new retail customer by filling the required fields and then click on save button</t>
  </si>
  <si>
    <t>EMM-USC-007</t>
  </si>
  <si>
    <t>EMM-USC-026</t>
  </si>
  <si>
    <t>Ericsson Switches CDRs Decoding</t>
  </si>
  <si>
    <t>Ericsson Switches CDRs Formatting</t>
  </si>
  <si>
    <t>S2C4101_TC_01</t>
  </si>
  <si>
    <t>Grand Total</t>
  </si>
  <si>
    <t>CRM</t>
  </si>
  <si>
    <t>CRM, BIL, BSCS</t>
  </si>
  <si>
    <t xml:space="preserve">1. Login to CRM application
2. Navigate to customer page
3. Create a new large account customer by filling the required fields and then click on save button
</t>
  </si>
  <si>
    <t>1. New large account customer is created successfully.
1.1 Verification in CRM:
- The new large account customer is saved in the system with a new Customer ID.
- The new customer belongs to correct customer segment
- The new customer details are saved properly as inserted
- Primary billing account with bill medium set to the default value configured in the billing system.
- New Cost Center is assigned to the customer</t>
  </si>
  <si>
    <t>1. Customer file is open and customer 360 view is shown in CRM successfully including the following information:
- Personal Customer Information
- Billing Data
- History of requested operations
- Payments information</t>
  </si>
  <si>
    <t>Application Dependency</t>
  </si>
  <si>
    <t>Execution Phase</t>
  </si>
  <si>
    <t>SIT, UAT</t>
  </si>
  <si>
    <t>On-Demand Billing Midcycle from Customer Care- Customer having one contract and one Billing account having usage calls</t>
  </si>
  <si>
    <t>Customer with only one contract and one billing account with usage.</t>
  </si>
  <si>
    <t>Customer with multiple contracts and multiple Billing accounts with usage.</t>
  </si>
  <si>
    <t>Large account customer with multiple levels of members with usage.</t>
  </si>
  <si>
    <t>OnDemand Billing from Customer Care on midcycle date (multiple Contracts/Billing Accounts)</t>
  </si>
  <si>
    <t>OnDemand Billing from Customer Care on midcycle date (one Contract/Billing Account)</t>
  </si>
  <si>
    <t>OnDemand Billing from Customer Care on midcycle date (multiple Contracts/Billing Accounts for Large Account)</t>
  </si>
  <si>
    <t>S2C2126_TC_01</t>
  </si>
  <si>
    <t>S2C2126_TC_02</t>
  </si>
  <si>
    <t>S2C2126_TC_03</t>
  </si>
  <si>
    <t>S2C2126_TC_04</t>
  </si>
  <si>
    <t>S2C2126_TC_05</t>
  </si>
  <si>
    <t>S2C2126_TC_06</t>
  </si>
  <si>
    <t>S2C2126_TC_07</t>
  </si>
  <si>
    <t>S2C2126_TC_08</t>
  </si>
  <si>
    <t>S2C2126_TC_09</t>
  </si>
  <si>
    <t>Repeat test case S2C2126_TC_03, but this time for Customer having multiple contract and multiple Billing account having usage calls.</t>
  </si>
  <si>
    <t>Repeat test case S2C2126_TC_03, but this time for Large account Customer having multiple levels with multiple contracts and multiple Billing accounts having usage calls.</t>
  </si>
  <si>
    <t>Repeat test case S2C2126_TC_03, but this time  on payment due date for Customer having one contract and one Billing account having usage calls</t>
  </si>
  <si>
    <t>Repeat test case S2C2126_TC_03, but this time on payment due date for Customer having multiple contract and multiple Billing account having usage calls.</t>
  </si>
  <si>
    <t>Repeat test case S2C2126_TC_03, but this time  on payment due date for Large account Customer having multiple levels with multiple contracts and multiple Billing accounts having usage calls.</t>
  </si>
  <si>
    <t>OnDemand Billing from Customer Care on payment due date (one Contract/Billing Account)</t>
  </si>
  <si>
    <t>OnDemand Billing from Customer Care on payment due date (multiple Contracts/Billing Accounts)</t>
  </si>
  <si>
    <t>OnDemand Billing from Customer Care on payment due date (multiple Contracts/Billing Accounts for Large Account)</t>
  </si>
  <si>
    <t>1. Access to CRM application</t>
  </si>
  <si>
    <t>Core Billing</t>
  </si>
  <si>
    <t>1. Login to CRM application
2. Navigate to customer page and search for the customer
3. Navigate to Billing info tab, the system will get the customer invoices
4. In billing info tab click on actions, choose Bill on demand then choose Real or Simulation</t>
  </si>
  <si>
    <t>S2C2128_TC_01</t>
  </si>
  <si>
    <t>S2C2129_TC_01</t>
  </si>
  <si>
    <t>S2C2130_TC_01</t>
  </si>
  <si>
    <t>S2C2128_TC_02</t>
  </si>
  <si>
    <t>S2C2128_TC_03</t>
  </si>
  <si>
    <t>1. Access to BSCS AX application</t>
  </si>
  <si>
    <t>S2C2102
S2C2105</t>
  </si>
  <si>
    <t>S2C2136_TC_01</t>
  </si>
  <si>
    <t>S2C2131_TC_01</t>
  </si>
  <si>
    <t>S2C2134_TC_01</t>
  </si>
  <si>
    <t>S2C2134_TC_02</t>
  </si>
  <si>
    <t>S2C2134_TC_03</t>
  </si>
  <si>
    <t>S2C2134_TC_04</t>
  </si>
  <si>
    <t>Repeat test case S2C2134_TC_01, but this time for invoice document in a previous bill cycle</t>
  </si>
  <si>
    <t>Repeat test case S2C2134_TC_01, but this time for a suspended customer</t>
  </si>
  <si>
    <t>Repeat test case S2C2134_TC_01, but this time for a deactivated customer</t>
  </si>
  <si>
    <t>4. Click on the hyper link of an old invoice</t>
  </si>
  <si>
    <t>1. Result should be displayed and selected by default
2. List of all invoices should be displayed 
3. It should be downloaded in PDF</t>
  </si>
  <si>
    <t>BSCS-PAY-026</t>
  </si>
  <si>
    <t>Invoice display and download</t>
  </si>
  <si>
    <t>CRM, BIL, BSCS, XAKTA</t>
  </si>
  <si>
    <t>S2C3121_TC_01</t>
  </si>
  <si>
    <t>L2S3106_TC_01</t>
  </si>
  <si>
    <t>Not Clear Yet</t>
  </si>
  <si>
    <t>CRM, BIL, XAKTA</t>
  </si>
  <si>
    <t>CRM, BIL</t>
  </si>
  <si>
    <t>CRM, BIL, BSCS, iX</t>
  </si>
  <si>
    <t>L2S2103_TC_02</t>
  </si>
  <si>
    <t>Manage Customer Demographic Details from Customer Care (Blacklisted Customer)</t>
  </si>
  <si>
    <t>Manage Customer Payment Profile from Customer Care (Blacklisted Customer)</t>
  </si>
  <si>
    <t>L2S2104_TC_02</t>
  </si>
  <si>
    <t>Manage Customer Address from Customer Care (Blacklisted Customer)</t>
  </si>
  <si>
    <t>L2S2105_TC_02</t>
  </si>
  <si>
    <t>L2S2106_TC_02</t>
  </si>
  <si>
    <t>Manage Contract Address from Customer Care (Blacklisted Customer)</t>
  </si>
  <si>
    <t>L2S2108_TC_01</t>
  </si>
  <si>
    <t>L2S2109_TC_01</t>
  </si>
  <si>
    <t>L2S2110_TC_01</t>
  </si>
  <si>
    <t>L2S2111_TC_01</t>
  </si>
  <si>
    <t>L2S2112_TC_01</t>
  </si>
  <si>
    <t>L2S2113_TC_01</t>
  </si>
  <si>
    <t>L2S2114_TC_01</t>
  </si>
  <si>
    <t>L2S2115_TC_01</t>
  </si>
  <si>
    <t>L2S2116_TC_01</t>
  </si>
  <si>
    <t>L2S2117_TC_01</t>
  </si>
  <si>
    <t>L2S2118_TC_01</t>
  </si>
  <si>
    <t>S2C2101_TC_01</t>
  </si>
  <si>
    <t>S2C2103_TC_01</t>
  </si>
  <si>
    <t>S2C2111_TC_01</t>
  </si>
  <si>
    <t>S2C2112_TC_01</t>
  </si>
  <si>
    <t>S2C2113_TC_01</t>
  </si>
  <si>
    <t>S2C2114_TC_01</t>
  </si>
  <si>
    <t>S2C2105_TC_01</t>
  </si>
  <si>
    <t>S2C2106_TC_01</t>
  </si>
  <si>
    <t>S2C2108_TC_01</t>
  </si>
  <si>
    <t>S2C2116_TC_01</t>
  </si>
  <si>
    <t>S2C2117_TC_01</t>
  </si>
  <si>
    <t>S2C2118_TC_01</t>
  </si>
  <si>
    <t>S2C2133_TC_01</t>
  </si>
  <si>
    <t>S2C2132_TC_01</t>
  </si>
  <si>
    <t>S2C2135_TC_01</t>
  </si>
  <si>
    <t>S2C2121_TC_01</t>
  </si>
  <si>
    <t>S2C2122_TC_01</t>
  </si>
  <si>
    <t>S2C2115_TC_01</t>
  </si>
  <si>
    <t>S2C2132_TC_02</t>
  </si>
  <si>
    <t>S2C2132_TC_03</t>
  </si>
  <si>
    <t>1. Installed customer with the below characteristics:
- Status: Active
- having one or multiple BA with open invoice &gt; 0</t>
  </si>
  <si>
    <t>E2R2101_TC_01</t>
  </si>
  <si>
    <t>E2R2102_TC_01</t>
  </si>
  <si>
    <t>E2R2103_TC_01</t>
  </si>
  <si>
    <t>E2R2104_TC_01</t>
  </si>
  <si>
    <t>E2R2201_TC_01</t>
  </si>
  <si>
    <t>E2R2102_TC_02</t>
  </si>
  <si>
    <t>Handle Bill Dispute from Customer Care (invalid dispute)</t>
  </si>
  <si>
    <t>Handle Bill Dispute from Customer Care (valid dispute)</t>
  </si>
  <si>
    <t>The test case verify the actions taken by the solution upon closure of an Invoice Dispute for a valid dispute</t>
  </si>
  <si>
    <t>The test case verify the actions taken by the solution upon closure of an Invoice Dispute for an invalid dispute</t>
  </si>
  <si>
    <t>1. Customer demographic data gets updated successfully.
1.1 Verification in CRM:
- Navigate to customer page and search for the customer
- Verify that the customer demographic data are updated successfully.</t>
  </si>
  <si>
    <t>1. Login to CRM application
2. Navigate to customer page and search for the customer
3. Update the customer demographic data and click on save button.</t>
  </si>
  <si>
    <t>Repeat test case L2S2103_TC_01, but this time for a blacklisted customer</t>
  </si>
  <si>
    <t>1. Login to CRM application
2. Navigate to customer page and search for the customer
3. Update the customer address and click on save button.</t>
  </si>
  <si>
    <t>1. Customer address gets updated successfully.
1.1 Verification in CRM:
- Navigate to customer page and search for the customer
- Verify that the customer address is updated successfully.</t>
  </si>
  <si>
    <t>Repeat test case L2S2104_TC_01, but this time for a blacklisted customer</t>
  </si>
  <si>
    <t>1. Customer address cannot be updated (not allowed)</t>
  </si>
  <si>
    <t>1. Customer demographic data cannot be updated (not allowed)</t>
  </si>
  <si>
    <t>Repeat test case L2S2105_TC_01, but this time for a blacklisted customer</t>
  </si>
  <si>
    <t>1. Customer payment profile/information cannot be updated (not allowed)</t>
  </si>
  <si>
    <t>1. Login to CRM application
2. Navigate to customer page and search for the customer
3. Update the customer payment information and click on save button.</t>
  </si>
  <si>
    <t>1. Customer payment profile/information gets updated successfully.
1.1 Verification in CRM:
- Navigate to customer page and search for the customer
- Verify that the customer payment profile/information are updated successfully.</t>
  </si>
  <si>
    <t>Repeat test case L2S2106_TC_01, but this time for a blacklisted customer</t>
  </si>
  <si>
    <t>1. Customer contract address cannot be updated (not allowed)</t>
  </si>
  <si>
    <t>Change Customer Category from Customer Care (Blacklisted Customer)</t>
  </si>
  <si>
    <t>Repeat test case L2S2108_TC_01, but this time for a blacklisted customer</t>
  </si>
  <si>
    <t>1. Login to CRM application
2. Navigate to customer page and search for the customer
3. Update the customer category and click on save button.</t>
  </si>
  <si>
    <t>1. Customer is added to blacklist successfully.
1.1 Verification in CRM:
- Navigate to customer page and search for the customer
- Verify that the customer is now blacklisted</t>
  </si>
  <si>
    <t>1. Customer is removed from the blacklist successfully.
1.1 Verification in CRM:
- Navigate to customer page and search for the customer
- Verify that the customer is now removed from black list</t>
  </si>
  <si>
    <t>1. Individual who is not an existing customer:
- Individual is not in the black list
- Reason why the individual is being added to black list</t>
  </si>
  <si>
    <t>1. Individual who is not an existing customer:
- Individual is in the black list
- Reason why the individual is removed from black list</t>
  </si>
  <si>
    <t xml:space="preserve">1. Login to CRM application
2. Navigate to forbidden customers page
3. Add an individual to Black list by filling the required fields and then click on save button
</t>
  </si>
  <si>
    <t xml:space="preserve">1. Login to CRM application
2. Navigate to forbidden customers page
3. Remove an individual to Black list by filling the required fields and then click on save button
</t>
  </si>
  <si>
    <t>1. Individual is removed from the blacklist successfully.
1.1 Verification in CRM:
- Login to CRM and go to Forbidden Customers
- Verify that the individual is removed from the list of Forbidden Customer</t>
  </si>
  <si>
    <t>1. Individual is added to blacklist successfully.
1.1 Verification in CRM:
- Login to CRM and go to Forbidden Customers
- Verify that the individual is added to the list of Forbidden Customer</t>
  </si>
  <si>
    <t>The use case covers removing a specific customer contract phone number from the public directory inquiry.</t>
  </si>
  <si>
    <t xml:space="preserve">1. Login to CRM application
2. Navigate to customer page and search for the customer
3. Open customer file and edit
4. Navigate to contracts and edit a specific contract
5. Set directory inquiry to True and click on save button
</t>
  </si>
  <si>
    <t>1. Login to CRM application
2. Navigate to customer page and search for the customer
3. Open customer file and edit
4. Navigate to contracts and edit a specific contract
5. Set directory inquiry to False and click on save button</t>
  </si>
  <si>
    <t>Remove Customer Contract from Public Directory Inquiry</t>
  </si>
  <si>
    <t>The test case covers finding a subscriber telephone number in Professional Services Directory.</t>
  </si>
  <si>
    <t>The test case covers finding a subscriber telephone number in Public Directory.</t>
  </si>
  <si>
    <t>1. Login to CRM application
2. Navigate to Public Directory Inquiry page
3. Search for the Customer based on the customer type and the following fields:
- Contact: First Name, Last Name, Area (City), Province, Street
- Account: Company Name, Area (City), Province, Street</t>
  </si>
  <si>
    <t>1. Login to CRM application
2. Navigate to Professional Services Directory Inquiry page
3. Search for the Customer based on:
- Name, Area, Province, Title/Profession</t>
  </si>
  <si>
    <t>1. CRM display the full name and the corresponding phone number:
- corresponding Public DI service (SNPUB) will be verified
- contract telephone number and contract address will
be returned (One or Multiple).</t>
  </si>
  <si>
    <t>1. CRM display the full name and the corresponding phone number:
- corresponding Professional DI services (SNPR1, SNPR2 or
SNPR3) will be verified
- contract telephone number and contract address will
be returned (One or Multiple).</t>
  </si>
  <si>
    <t>1. Login to CRM application
2. Navigate to customer page and search for the customer
3. Open customer contract
4. Under "Actions" menu, select contract suspension</t>
  </si>
  <si>
    <t>1. Customer contract is suspended successfully</t>
  </si>
  <si>
    <t>The test case verify how a customer is identified through CTI</t>
  </si>
  <si>
    <t>1. All Customer contracts are retrieved and shown in CRM successfully</t>
  </si>
  <si>
    <t>S2C2105_TC_02</t>
  </si>
  <si>
    <t>Request Customer Contract Details from Customer Care (Blocked Contract)</t>
  </si>
  <si>
    <t>1. Customer contract is open and shown in CRM successfully
2. All actions for this contract are disabled</t>
  </si>
  <si>
    <t>1. Customer contract is open and shown in CRM successfully
2. Details of the contract including contracted services, free units, promotions and balance can be retrieved upon CSR request as part of a detailed contract view.</t>
  </si>
  <si>
    <t>This test use case verify the retrieval of the Customer Contract Technical Description from Customer Care</t>
  </si>
  <si>
    <t>1. Customer Contract Technical Description is shown in CRM</t>
  </si>
  <si>
    <t>1. Customer invoices are displayed successfully</t>
  </si>
  <si>
    <t>1. Installed customer with the below characteristics:
- Contracts: at least one Active contract
- Financial/Billing data: at least one Credit Note</t>
  </si>
  <si>
    <t>1. Installed customer with the below characteristics:
- Contracts: at least one Active contract
- Financial/Billing data: at least one Payment</t>
  </si>
  <si>
    <t>1. Customer Debit Notes are displayed successfully</t>
  </si>
  <si>
    <t>1. Customer Credit Notes are displayed successfully</t>
  </si>
  <si>
    <t>1. Customer Payments are displayed successfully</t>
  </si>
  <si>
    <t>S2C2112_TC_02</t>
  </si>
  <si>
    <t>1. Customer Orders are displayed successfully</t>
  </si>
  <si>
    <t>1. Customer Order details are displayed successfully</t>
  </si>
  <si>
    <t>1. Customer invoices, Debit/Credit Notes, Payments are displayed successfully</t>
  </si>
  <si>
    <t>1. Installed customer with the below characteristics:
- Contracts: at least one Active contract</t>
  </si>
  <si>
    <t>1. Installed customer with the below characteristics:
- Status: Active</t>
  </si>
  <si>
    <t>1. Installed customer with the below characteristics:
- Status: Active
- Customer is not in the black list
- Reason why the customer is being added to black list</t>
  </si>
  <si>
    <t>1. Installed customer with the below characteristics:
- Status: Active
- Customer is in the black list
- Reason why the customer is removed from black list</t>
  </si>
  <si>
    <t>1. Installed customer with the below characteristics:
- Status: Active
- Contracts: at least one Active contract</t>
  </si>
  <si>
    <t>1. Installed customer with the below characteristics:
- Status: Active
- Contracts: one Blocked contract</t>
  </si>
  <si>
    <t>1. Customer Trouble Tickets are displayed successfully</t>
  </si>
  <si>
    <t>1. Customer Trouble Ticket details are displayed successfully</t>
  </si>
  <si>
    <t>1. Customer invoice details are displayed successfully</t>
  </si>
  <si>
    <t>S2C2133_TC_02</t>
  </si>
  <si>
    <t>S2C2133_TC_03</t>
  </si>
  <si>
    <t>S2C2133_TC_04</t>
  </si>
  <si>
    <t>Request Service History from Customer Care (PSTN)</t>
  </si>
  <si>
    <t>Request Service History from Customer Care (PES)</t>
  </si>
  <si>
    <t>Request Service History from Customer Care (WCDMA)</t>
  </si>
  <si>
    <t>The test case verify the retrieval of service history of a PSTN voice call</t>
  </si>
  <si>
    <t>Request Service History from Customer Care (ISDN)</t>
  </si>
  <si>
    <t>1. Installed customer with the below characteristics:
- Contracts: at least one Active contract
- Service data: PSTN voice call</t>
  </si>
  <si>
    <t>1. Selected Service History is displayed in CRM</t>
  </si>
  <si>
    <t>Repeat test case S2C2133_TC_01, but this time for PES voice call service</t>
  </si>
  <si>
    <t>Repeat test case S2C2133_TC_01, but this time for WCDMA internet session service</t>
  </si>
  <si>
    <t>Repeat test case S2C2133_TC_01, but this time for ISDN voice call service</t>
  </si>
  <si>
    <t>1. Login to CRM application
2. Navigate to customer page and search for the customer
3. Navigate to Billing info tab, list of invoices is displayed
4. Select specific invoice and click details</t>
  </si>
  <si>
    <t>1. Invoice instalment plan is displayed successfully</t>
  </si>
  <si>
    <t>S2C2135_TC_02</t>
  </si>
  <si>
    <t>S2C2135_TC_03</t>
  </si>
  <si>
    <t>Customer Search Criteria from Accounting Center (search by customer code)</t>
  </si>
  <si>
    <t>Customer Search Criteria from Accounting Center (directory number with ‘Billing account assignments’ search mode)</t>
  </si>
  <si>
    <t>Customer Search Criteria from Accounting Center (directory number with ‘Contract owner’ search mode)</t>
  </si>
  <si>
    <t>Repeat test case S2C2135_TC_01, but this time  using directory number with ‘Contract owner’ search mode in the ‘Contract’ tab</t>
  </si>
  <si>
    <t>Repeat test case S2C2135_TC_01, but this time using directory number with ‘Billing account assignments’ search mode in the ‘Contract’ tab</t>
  </si>
  <si>
    <t>1. Login to BSCS AX application
2. In the left menu, expand Debtors/creditors, then click on Debtor/Creditor overview.
3. In the "Search for debtor/creditor" page, click on the "Debtor/Creditor" tab
4. Input the customer code in the "Debtor/creditor code" text box and then click on Search button</t>
  </si>
  <si>
    <t>Credit and Collections Mgmt</t>
  </si>
  <si>
    <t>1. Installed customer with the below characteristics:
- Contracts: at least one Active contract
- Financial/Billing data: at least one Invoice, one Debit Note, One Credit Note, one Payment</t>
  </si>
  <si>
    <t>1. Installed customer with the below characteristics:
- Contracts: at least one Active contract
- Financial/Billing data: at least one Invoice</t>
  </si>
  <si>
    <t>1. Installed customer with the below characteristics:
- Contracts: at least one Active contract
- Financial/Billing data: at least one Debit Note</t>
  </si>
  <si>
    <t>1. Installed customer with the below characteristics:
- Contracts: at least one Active contract
- Service data: National, GSM, International voice call</t>
  </si>
  <si>
    <t>S2C2122_TC_02</t>
  </si>
  <si>
    <t>S2C2122_TC_03</t>
  </si>
  <si>
    <t>Request Call Details Statement from Customer Care (National Call)</t>
  </si>
  <si>
    <t>Request Call Details Statement from Customer Care (GSM Call)</t>
  </si>
  <si>
    <t>Request Call Details Statement from Customer Care (International call)</t>
  </si>
  <si>
    <t>Repeat test case S2C2122_TC_01, but this time for GSM Call</t>
  </si>
  <si>
    <t>Repeat test case S2C2122_TC_01, but this time for International Call</t>
  </si>
  <si>
    <t>S2C4101_TC_02</t>
  </si>
  <si>
    <t>Charge Local Voice Call Usage (Rating Package RP01; Call duration &gt; 180 Sec)</t>
  </si>
  <si>
    <t>S2C4101_TC_03</t>
  </si>
  <si>
    <t>S2C4101_TC_04</t>
  </si>
  <si>
    <t>Charge Local Voice Call Usage (Rating Package RP02; Call duration &gt; 180 Sec)</t>
  </si>
  <si>
    <t>S2C4101_TC_05</t>
  </si>
  <si>
    <t>S2C4101_TC_06</t>
  </si>
  <si>
    <t>Charge Local Voice Call Usage (Holiday)</t>
  </si>
  <si>
    <t>1. The call is charged and billed properly (0 SYP)</t>
  </si>
  <si>
    <t>S2C4140_TC_01</t>
  </si>
  <si>
    <t>S2C4140_TC_02</t>
  </si>
  <si>
    <t>S2C4140_TC_03</t>
  </si>
  <si>
    <t>S2C4140_TC_04</t>
  </si>
  <si>
    <t>S2C4140_TC_05</t>
  </si>
  <si>
    <t>S2C4140_TC_06</t>
  </si>
  <si>
    <t>Covered in test case S2C4101_TC_01</t>
  </si>
  <si>
    <t>Covered in test case S2C4102_TC_01</t>
  </si>
  <si>
    <t>EMM-USC-002</t>
  </si>
  <si>
    <t>Siemens Switches CDRs Collection</t>
  </si>
  <si>
    <t>S2C4146_TC_01</t>
  </si>
  <si>
    <t>EMM-USC-003</t>
  </si>
  <si>
    <t>Samsung Switches UMRs Collection</t>
  </si>
  <si>
    <t>S2C4146_TC_02</t>
  </si>
  <si>
    <t>Collect UMRs from Samsung Switches (incorrect file name format)</t>
  </si>
  <si>
    <t>EMM-USC-004</t>
  </si>
  <si>
    <t>Huawei ATS CDRs Collection</t>
  </si>
  <si>
    <t>S2C4147_TC_01</t>
  </si>
  <si>
    <t>S2C4148_TC_01</t>
  </si>
  <si>
    <t>S2C4149_TC_01</t>
  </si>
  <si>
    <t>S2C4150_TC_01</t>
  </si>
  <si>
    <t>S2C4151_TC_01</t>
  </si>
  <si>
    <t>S2C4152_TC_01</t>
  </si>
  <si>
    <t>S2C4153_TC_01</t>
  </si>
  <si>
    <t>EMM-USC-005</t>
  </si>
  <si>
    <t>Huawei AAA CDRs Collection</t>
  </si>
  <si>
    <t>EMM-USC-006</t>
  </si>
  <si>
    <t>ZTE IN Usage CDRs Collection</t>
  </si>
  <si>
    <t>S2C4149_TC_02</t>
  </si>
  <si>
    <t>S2C4149_TC_03</t>
  </si>
  <si>
    <t>Collect CDRs from ZTE IN (incorrect file name)</t>
  </si>
  <si>
    <t>S2C4150_TC_02</t>
  </si>
  <si>
    <t>S2C4150_TC_03</t>
  </si>
  <si>
    <t>S2C4150_TC_04</t>
  </si>
  <si>
    <t>S2C4150_TC_05</t>
  </si>
  <si>
    <t>S2C4152_TC_02</t>
  </si>
  <si>
    <t>S2C4149_TC_04</t>
  </si>
  <si>
    <t>S2C4149_TC_05</t>
  </si>
  <si>
    <t>S2C4149_TC_06</t>
  </si>
  <si>
    <t>S2C4149_TC_07</t>
  </si>
  <si>
    <t>Collect CDRs from ZTE IN (Free phone service)</t>
  </si>
  <si>
    <t>Collect CDRs from ZTE IN (Universal account number service)</t>
  </si>
  <si>
    <t>Collect CDRs from ZTE IN (Personal number service)</t>
  </si>
  <si>
    <t>Collect CDRs from ZTE IN (Virtual private network service)</t>
  </si>
  <si>
    <t>Collect CDRs from ZTE IN (Voice mail service)</t>
  </si>
  <si>
    <t>Collect CDRs from ZTE IN (Telephone voting service)</t>
  </si>
  <si>
    <t>Collect CDRs from ZTE IN (Premium rate service)</t>
  </si>
  <si>
    <t>Repeat test case S2C4149_TC_01, but this time for Universal account number service</t>
  </si>
  <si>
    <t>Repeat test case S2C4149_TC_01, but this time for Personal number service</t>
  </si>
  <si>
    <t>Repeat test case S2C4149_TC_01, but this time for Virtual private network service</t>
  </si>
  <si>
    <t>Repeat test case S2C4149_TC_01, but this time for Voice mail service</t>
  </si>
  <si>
    <t>Repeat test case S2C4149_TC_01, but this time for Telephone voting service</t>
  </si>
  <si>
    <t>Repeat test case S2C4149_TC_01, but this time for Premium rate service</t>
  </si>
  <si>
    <t>1. ZTE IN CDR file is rejected by EMM</t>
  </si>
  <si>
    <t>S2C4149_TC_08</t>
  </si>
  <si>
    <t>1. ZTE IN CDR file is collected successfully by EMM
2. ZTE IN CDR file is decoded successfully using the appropriate text decoder by EMM
3. EMM calculates the rating for the CDR by considering the "fee" field</t>
  </si>
  <si>
    <t>Collect Access Fees for IN Services (Free Phone Service)</t>
  </si>
  <si>
    <t>Collect Access Fees for IN Services (Universal Account Number Service)</t>
  </si>
  <si>
    <t>Collect Access Fees for IN Services (Personal Number Service)</t>
  </si>
  <si>
    <t>Collect Access Fees for IN Services (Virtual Private Network Service)</t>
  </si>
  <si>
    <t>Repeat test case S2C4150_TC_01, but this time for Universal Account Number Service</t>
  </si>
  <si>
    <t>Repeat test case S2C4150_TC_01, but this time for Personal Number Service</t>
  </si>
  <si>
    <t>Repeat test case S2C4150_TC_01, but this time for Virtual Private Network Service</t>
  </si>
  <si>
    <t>Collect Access Fees for IN Services (incorrect file name)</t>
  </si>
  <si>
    <t>S2C4148_TC_02</t>
  </si>
  <si>
    <t>Collect CDRs from Huawei AAA (incorrect file name)</t>
  </si>
  <si>
    <t>1. Huawei AAA generates CDRs for Tarassul Internet Service</t>
  </si>
  <si>
    <t>1. ZTE IN generates pre-rated usage CDRs for Free Phone Service</t>
  </si>
  <si>
    <t>1. ST operations team generates a CSV file that includes the monthly access charges for ZTE IN Free Phone Service and push it to EMM for eventual billing</t>
  </si>
  <si>
    <t>1. EMM collects Huawei AAA CDR file for Tarassul Internet Service using FTP protocol</t>
  </si>
  <si>
    <t>1. EMM collects ZTE IN CDR file from ZTE IN using FTP protocol</t>
  </si>
  <si>
    <t>1. Huawei AAA CDR file is collected successfully by EMM
2. Huawei AAA CDR file is decoded successfully using the appropriate PSV decoder by EMM</t>
  </si>
  <si>
    <t>1. Huawei AAA CDR file is rejected by EMM</t>
  </si>
  <si>
    <t>S2C4147_TC_02</t>
  </si>
  <si>
    <t>Collect CDRs from Huawei ATS (incorrect file name)</t>
  </si>
  <si>
    <t>Collect CDRs from Huawei ATS (IMS Local voice call)</t>
  </si>
  <si>
    <t>Collect CDRs from Huawei ATS (IMS National voice call)</t>
  </si>
  <si>
    <t>Collect CDRs from Huawei ATS (IMS International voice call)</t>
  </si>
  <si>
    <t>S2C4147_TC_03</t>
  </si>
  <si>
    <t>S2C4147_TC_04</t>
  </si>
  <si>
    <t>S2C4147_TC_05</t>
  </si>
  <si>
    <t>Repeat test case S2C4147_TC_01, but this time for IMS National voice call</t>
  </si>
  <si>
    <t>Repeat test case S2C4147_TC_01, but this time for IMS International voice call</t>
  </si>
  <si>
    <t>Collect CDRs from Huawei ATS (IMS Mobile call)</t>
  </si>
  <si>
    <t>Repeat test case S2C4147_TC_01, but this time for IMS Mobile voice call</t>
  </si>
  <si>
    <t>1. Huawei ATS generates CDRs for IMS Local voice call</t>
  </si>
  <si>
    <t>1. EMM collects Huawei ATS CDR file using FTP protocol</t>
  </si>
  <si>
    <t>1. Huawei ATS CDR file is collected successfully by EMM
2. Huawei ATS CDR file is decoded successfully using the appropriate ASN.1 BER decoder by EMM</t>
  </si>
  <si>
    <t>1. Huawei ATS CDR file is rejected by EMM</t>
  </si>
  <si>
    <t>1. Samsung Switches UMR file is rejected by EMM</t>
  </si>
  <si>
    <t>1. Samsung Switches UMR file with correct file name format for Local Voice Call</t>
  </si>
  <si>
    <t>1. Samsung Switches UMR file is collected successfully by EMM
2. Samsung Switches UMR file is decoded successfully using ASN.1 PER Data Structure by EMM</t>
  </si>
  <si>
    <t>Repeat test case S2C4145_01, but this time for National Voice Call</t>
  </si>
  <si>
    <t>Repeat test case S2C4145_01, but this time for International Voice Call</t>
  </si>
  <si>
    <t>Repeat test case S2C4145_01, but this time for Mobile Voice Call</t>
  </si>
  <si>
    <t>Collect CDRs from Ericsson Switches (National Voice Call)</t>
  </si>
  <si>
    <t>Collect CDRs from Ericsson Switches (International Voice Call)</t>
  </si>
  <si>
    <t>Collect CDRs from Ericsson Switches (Mobile Voice Call)</t>
  </si>
  <si>
    <t>Repeat test case S2C4144_01, but this time for National Voice Call</t>
  </si>
  <si>
    <t>Repeat test case S2C4144_01, but this time for International Voice Call</t>
  </si>
  <si>
    <t>Repeat test case S2C4144_01, but this time for Mobile Voice Call</t>
  </si>
  <si>
    <t>1. Ericsson Switches CDR file is rejected by EMM</t>
  </si>
  <si>
    <t>1. Ericsson Switches generates CDRs for Local Voice Call</t>
  </si>
  <si>
    <t>1. Ericsson Switches CDR file with correct file name format for Local Voice Call</t>
  </si>
  <si>
    <t>1. Ericsson Switches CDR file is collected successfully by EMM
2. Ericsson Switches CDR file is decoded successfully using the appropriate ISO decoder</t>
  </si>
  <si>
    <t>SIT</t>
  </si>
  <si>
    <t>S2C4151_TC_02</t>
  </si>
  <si>
    <t>Collect Access Fees for Real IP Service (incorrect file name)</t>
  </si>
  <si>
    <t>1. Monthly access fees for the real IP Service CSV file is rejected by EMM</t>
  </si>
  <si>
    <t>1. ST operations team push the monthly access fees for the real IP Service CSV file to EMM</t>
  </si>
  <si>
    <t>1. ST operations team generates a CSV file that includes the monthly access fees for Real IP Service and push it to EMM for eventual billing</t>
  </si>
  <si>
    <t>1. Monthly access fees for Real IP Service file is collected successfully by EMM
2. Monthly access fees for Real IP Service file is decoded successfully using the appropriate text decoder by EMM</t>
  </si>
  <si>
    <t>1. ST operations team generates a CSV file that includes the monthly access fees for Telegram Service and push it to EMM for eventual billing</t>
  </si>
  <si>
    <t>1. ST operations team push the monthly access fees for Telegram Service CSV file to EMM</t>
  </si>
  <si>
    <t>1. Monthly access fees for Telegram Service file is collected successfully by EMM
2. Monthly access fees for Telegram Service file is decoded successfully using the appropriate text decoder by EMM</t>
  </si>
  <si>
    <t>S2C4144_TC_01</t>
  </si>
  <si>
    <t>S2C4144_TC_02</t>
  </si>
  <si>
    <t>S2C4144_TC_03</t>
  </si>
  <si>
    <t>S2C4144_TC_04</t>
  </si>
  <si>
    <t>S2C4144_TC_05</t>
  </si>
  <si>
    <t>S2C4145_TC_02</t>
  </si>
  <si>
    <t>S2C4145_TC_03</t>
  </si>
  <si>
    <t>S2C4145_TC_04</t>
  </si>
  <si>
    <t>S2C4145_TC_05</t>
  </si>
  <si>
    <t>Collect Access Fees for Telegram Service (incorrect file name)</t>
  </si>
  <si>
    <t>Collect Access Fees for Hosting Service (incorrect file name)</t>
  </si>
  <si>
    <t>1. ST operations team generates a CSV file that includes the monthly access fees for Hosting Service and push it to EMM for eventual billing</t>
  </si>
  <si>
    <t>1. Monthly access fees for Hosting Service file is collected successfully by EMM
2. Monthly access fees for Hosting Service file is decoded successfully using the appropriate text decoder by EMM</t>
  </si>
  <si>
    <t>1. Monthly access fees for Hosting Service CSV file is rejected by EMM</t>
  </si>
  <si>
    <t>1. Monthly access fees for Telegram Service CSV file is rejected by EMM</t>
  </si>
  <si>
    <t>1. ZTE IN Services monthly access fees file is collected successfully by EMM
2. ZTE IN Services monthly access fees file is decoded successfully using the appropriate text decoder by EMM</t>
  </si>
  <si>
    <t>1. ZTE IN Services monthly access fees file is rejected by EMM</t>
  </si>
  <si>
    <t>1. ST operations team push the ZTE IN Services monthly access fees CSV file to EMM</t>
  </si>
  <si>
    <t>1. ST operations team push the UMR file in RAW binary format to EMM and store UMRs coming from different switches in different folder structure where each
folder will identify the LAC</t>
  </si>
  <si>
    <t>1. Samsung Switches Net Manager generates UMR file for Local Voice Call</t>
  </si>
  <si>
    <t>S2C2128_TC_04</t>
  </si>
  <si>
    <t>S2C2128_TC_05</t>
  </si>
  <si>
    <t>S2C2128_TC_06</t>
  </si>
  <si>
    <t>1. Customer contract address gets updated successfully.
1.1 Verification in CRM:
- Navigate to customer page and search for the customer
- Open the related customer contract
- Verify that the Contract address is updated successfully
- Verify that the Billing Account address is updated successfully</t>
  </si>
  <si>
    <t>This test case Validate Large Account Customer Registration from Customer Care of customer segment "Enterprise" and price group "Business-Associations-Parties-Agency-SOHO"</t>
  </si>
  <si>
    <t>Repeat test case L2S2107_TC_01, but this time for customer segment "Enterprise" and price group "Business-Small-Company"</t>
  </si>
  <si>
    <t>Repeat test case L2S2107_TC_01, but this time for customer segment "Enterprise" and price group "Business-Medium-Company"</t>
  </si>
  <si>
    <t>Repeat test case L2S2107_TC_01, but this time for customer segment "Enterprise" and price group "Business-Large-Company"</t>
  </si>
  <si>
    <t>Large Account Registration from Customer Care (Business-Associations-Parties-Agency-SOHO)</t>
  </si>
  <si>
    <t>Large Account Registration from Customer Care (Business-Small-Company)</t>
  </si>
  <si>
    <t>Large Account Registration from Customer Care (Business-Medium-Company)</t>
  </si>
  <si>
    <t>Large Account Registration from Customer Care (Business-Large-Company)</t>
  </si>
  <si>
    <t>Large Account Registration from Customer Care (VIP-Key Account)</t>
  </si>
  <si>
    <t>Large Account Registration from Customer Care (Eco-Official)</t>
  </si>
  <si>
    <t>Large Account Registration from Customer Care (Eco-Official-Special)</t>
  </si>
  <si>
    <t>Large Account Registration from Customer Care (Eco Official-Special-Deal)</t>
  </si>
  <si>
    <t>Large Account Registration from Customer Care (Eco-Official-Pay-invoices)</t>
  </si>
  <si>
    <t>Large Account Registration from Customer Care (Eco-Official-Telecom-ST-Offices)</t>
  </si>
  <si>
    <t>Large Account Registration from Customer Care (Admin-Official)</t>
  </si>
  <si>
    <t>Large Account Registration from Customer Care (Admin-Official-Special)</t>
  </si>
  <si>
    <t>Large Account Registration from Customer Care (Admin-Official-Special-Deal)</t>
  </si>
  <si>
    <t>Large Account Registration from Customer Care (Admin-Official-Pay-Invoices)</t>
  </si>
  <si>
    <t>Large Account Registration from Customer Care (Admin-Official-Telecom-ST-Offices)</t>
  </si>
  <si>
    <t>Large Account Registration from Customer Care (VIP-Embassy)</t>
  </si>
  <si>
    <t>Repeat test case L2S2107_TC_01, but this time for customer segment "VIP" and price group "VIP-Embassy"</t>
  </si>
  <si>
    <t>Repeat test case L2S2107_TC_01, but this time for customer segment "VIP" and price group "VIP-Key Account"</t>
  </si>
  <si>
    <t>Repeat test case L2S2107_TC_01, but this time for customer segment "Official" and price group "Eco-Official"</t>
  </si>
  <si>
    <t>Repeat test case L2S2107_TC_01, but this time for customer segment "Official" and price group "Admin-Official-Telecom-ST-Offices"</t>
  </si>
  <si>
    <t>Repeat test case L2S2107_TC_01, but this time for customer segment "Official" and price group "Admin-Official-Pay-Invoices"</t>
  </si>
  <si>
    <t>Repeat test case L2S2107_TC_01, but this time for customer segment "Official" and price group "Admin-Official-Special-Deal"</t>
  </si>
  <si>
    <t>Repeat test case L2S2107_TC_01, but this time for customer segment "Official" and price group "Admin-Official-Special"</t>
  </si>
  <si>
    <t>Repeat test case L2S2107_TC_01, but this time for customer segment "Official" and price group "Admin-Official"</t>
  </si>
  <si>
    <t>Repeat test case L2S2107_TC_01, but this time for customer segment "Official" and price group "Eco-Official-Telecom-ST-Offices"</t>
  </si>
  <si>
    <t>Repeat test case L2S2107_TC_01, but this time for customer segment "Official" and price group "Eco-Official-Pay-invoices"</t>
  </si>
  <si>
    <t>Repeat test case L2S2107_TC_01, but this time for customer segment "Official" and price group "Eco Official-Special-Deal"</t>
  </si>
  <si>
    <t>Repeat test case L2S2107_TC_01, but this time for customer segment "Official" and price group "Eco-Official-Special"</t>
  </si>
  <si>
    <t>L2S2108_TC_02</t>
  </si>
  <si>
    <t>L2S2108_TC_03</t>
  </si>
  <si>
    <t>Change Customer Category from Customer Care (Explicit Rate Plan Change)</t>
  </si>
  <si>
    <t>BPM-CCR-019</t>
  </si>
  <si>
    <t>BPM-CIM-065</t>
  </si>
  <si>
    <t>Setting Directory Inquiry Option</t>
  </si>
  <si>
    <t>BPM-CCR-011</t>
  </si>
  <si>
    <t>Blacklisted Customer</t>
  </si>
  <si>
    <t>BPM-CCR-012</t>
  </si>
  <si>
    <t>Blacklisted Customer Restrictions</t>
  </si>
  <si>
    <t>Professional services</t>
  </si>
  <si>
    <t>1. New large account customer that meets the following criteria:
- It does not exists in the system
2. New large account customer (Parent/Child) input data:
- Account Name (Enterprise Name, Entity Name…), Area, Building, Floor, Province, Address, Title/Profession</t>
  </si>
  <si>
    <t>1. Login should be successful.
2. Page with various search criteria is displayed.
3. Financial Overview of the customer is displayed with billing account details.
- open financial documents
- payments made
- financial transactions executed
4. Financial Overview of the billing account is displayed with contract details.
- open financial documents
- payments made
- financial transactions executed
5. Unique Customer with entered first and Last name should be displayed</t>
  </si>
  <si>
    <t>S2C2134_TC_05</t>
  </si>
  <si>
    <t>S2C2134_TC_06</t>
  </si>
  <si>
    <t>S2C2134_TC_07</t>
  </si>
  <si>
    <t>S2C2134_TC_08</t>
  </si>
  <si>
    <t>Invoice Display for a Large Account Customer (current billing cycle)</t>
  </si>
  <si>
    <t>Invoice Display for a Large Account Customer (earlier billing cycle)</t>
  </si>
  <si>
    <t>Invoice Display for a Large Account Customer (suspended customer)</t>
  </si>
  <si>
    <t>Invoice Display for a Large Account Customer (Deactivated customer)</t>
  </si>
  <si>
    <t>Invoice Display for a Retail Customer (Deactivated customer)</t>
  </si>
  <si>
    <t>Invoice Display for a Retail Customer (suspended customer)</t>
  </si>
  <si>
    <t>Invoice Display for a Retail Customer (earlier billing cycle)</t>
  </si>
  <si>
    <t>Invoice Display for a Retail Customer (current billing cycle)</t>
  </si>
  <si>
    <t>Repeat test case S2C2134_TC_01, but this time for invoice document in a previous bill cycle for a Large Account Customer</t>
  </si>
  <si>
    <t>Repeat test case S2C2134_TC_01, but this time for a suspended Large Account Customer</t>
  </si>
  <si>
    <t>Repeat test case S2C2134_TC_01, but this time for a deactivated Large Account Customer</t>
  </si>
  <si>
    <t>Repeat test case S2C2134_TC_01, but this time for invoice document in the current bill cycle for a Large Account Customer</t>
  </si>
  <si>
    <t>S2C2121_TC_02</t>
  </si>
  <si>
    <t>S2C2121_TC_03</t>
  </si>
  <si>
    <t>S2C2121_TC_04</t>
  </si>
  <si>
    <t>S2C2121_TC_05</t>
  </si>
  <si>
    <t>S2C2121_TC_06</t>
  </si>
  <si>
    <t>1)Access to DCX
2)Customer having invoice which has crossed due date</t>
  </si>
  <si>
    <t>Outstanding is  based on the late payment percentage update. (1000+20) SYP.
invoice amount = 1000 SYP
Later payment = 20 SYP (2%)
Total outstanding = 1020 SYP
Customer should move Invoice from
Collection Main WF to Instalment Sub WF()</t>
  </si>
  <si>
    <t>Validate the create Installment process when first Installment amount is fixed amount</t>
  </si>
  <si>
    <t>Once Instalment amount is calculated ( after adjusting Late Fee + Suspension Fee ) , fix first installment ( say 500 ) . The remaining amount (say 1120 - 500 = 620) is divided equally</t>
  </si>
  <si>
    <t>Validate the create Installment process when first Installment amount is percentage of total amount</t>
  </si>
  <si>
    <t>Once Instalment amount is calculated ( after adjusting Late Fee + Suspension Fee ) , fix first installment ( say 40% ) . The remaining amount (say 1120 - 500 = 620) is divided equally</t>
  </si>
  <si>
    <t>Validate mandatory fields  for create Installment Template</t>
  </si>
  <si>
    <t>Validate Create Installment plan waits for approval</t>
  </si>
  <si>
    <t>Create Instalment plan should wait for approval of  Instalment</t>
  </si>
  <si>
    <t>1. Installed customer with the below characteristics:
- Status: Active
- Contracts: One Active contract
- Billing information: One open Invoice</t>
  </si>
  <si>
    <t>BSCS-FIN-012</t>
  </si>
  <si>
    <t>Administrative Subscriber Dispute</t>
  </si>
  <si>
    <t>Finance</t>
  </si>
  <si>
    <t>1. Installed customer with the below characteristics:
- Status: Active
- Contracts: One Active contract
- Billing information: One open Invoice with valid invoice dispute</t>
  </si>
  <si>
    <t>1. Installed customer with the below characteristics:
- Status: Active
- Contracts: One Active contract
- Billing information: One open Invoice with invalid invoice dispute</t>
  </si>
  <si>
    <t>E2R2103_TC_02</t>
  </si>
  <si>
    <t>Repeat test case E2R2103_TC_01, but this time refund full amount of a Payment Transaction</t>
  </si>
  <si>
    <t>1. Installed customer with the below characteristics:
- Status: Active
- Contracts: One Active contract
- Payment Transaction number of a past payment against invoice</t>
  </si>
  <si>
    <t>1. Login to Accounting Center (AX).
2. Under Transactions menu, click on 'Payment Maintenance' sub-menu.
3. Search for customer using 'Debtor/Creditor Code'
4. Select the customer and click on "OK" button.
5. Click on "Refund Payment" tab, enter transactions details against the transaction number and click on Save button:
-Reference Code
-Reference Date
-Payment method
-Refunded amount=&lt;less than original amount&gt;
6) Verify that success message is displayed with a transaction number.
7) Verify partial refund transaction details in DB.</t>
  </si>
  <si>
    <t>Customer Assurance</t>
  </si>
  <si>
    <t>Raise Administrative Complaint from Call Center</t>
  </si>
  <si>
    <t xml:space="preserve">1. Complaint added for the specified invoice
</t>
  </si>
  <si>
    <t xml:space="preserve">Raise Technical Issue from Call Center </t>
  </si>
  <si>
    <t>1. Technical Complaint added for the specified contract
2. Work orders creating depending  on technical issue</t>
  </si>
  <si>
    <t>1. Installed customer with the below characteristics:
- Status: Active
- Contracts: One Active contract</t>
  </si>
  <si>
    <t>1. Bill run is executed successfully.
2. Billing info will be displayed based on the BoD type:
- Real BoD: Invoice will be generated
- Simulate BoD: Invoice will be displayed without being generated</t>
  </si>
  <si>
    <t>L2S3101_TC_01</t>
  </si>
  <si>
    <t>L2S3102_TC_01</t>
  </si>
  <si>
    <t>L2S3103_TC_01</t>
  </si>
  <si>
    <t>L2S3104_TC_01</t>
  </si>
  <si>
    <t>L2S3105_TC_01</t>
  </si>
  <si>
    <t>BPM-CIM-023</t>
  </si>
  <si>
    <t>Add to Waiting List Feature</t>
  </si>
  <si>
    <t>BPM-CIM-024</t>
  </si>
  <si>
    <t>Remove Prospect from Waiting List</t>
  </si>
  <si>
    <t>1. New or existing customer with the below characteristics:
- Customer is already in the waiting list</t>
  </si>
  <si>
    <t>1. Login to CRM application
2. search for a specific customer
3. open this customer file
4. Navigate to Requests tab
5. Select Order having status waiting and click details 
6. In the specified order, click Remove from waiting list</t>
  </si>
  <si>
    <t>1. Login to CRM application
2. Navigate to customer page, search and open customer file
3. Navigate to Billing info tab</t>
  </si>
  <si>
    <t>1. Login to CRM application
2. Navigate to customer page, search and open customer file</t>
  </si>
  <si>
    <t>1. Login to CRM application
2. Navigate to customer page, search and open customer file
3. Navigate to contracts tab</t>
  </si>
  <si>
    <t>1. Login to CRM application
2. Navigate to customer page, search and open customer file
3. select and open customer contract</t>
  </si>
  <si>
    <t>1. Login to CRM application
2. Navigate to customer page, search and open customer file
3. select and open the customer's blocked contracts</t>
  </si>
  <si>
    <t>1. Login to CRM application
2. Navigate to customer page, search and open customer file
3. Navigate to Billing info tab
4. Select invoice and click details</t>
  </si>
  <si>
    <t>1. Login to CRM application
2. Navigate to customer page, search and open customer file
3. Navigate to Payment arrangement tab
4. choose cash payment type
5. go to operations that needs cash payments, example but not limited to: 
- Telephony Installation 
- xDSL Installation
- FTTB Installation
6. Perform the upfront cash payment</t>
  </si>
  <si>
    <t>1. Installed customer with the below characteristics:
- Customer is eligible to perform requests that require upfront payments</t>
  </si>
  <si>
    <t>1. Installed customer with the below characteristics:
- Customer is eligible to request services and post the service sale charges over invoice</t>
  </si>
  <si>
    <t>1. Access to CRM application
2. No Cashier present in the CSO or User explicitly chooses the option of posting the service sale charges against the invoice</t>
  </si>
  <si>
    <t>1. Payment is added to invoice details</t>
  </si>
  <si>
    <t>1. Upfront cash payment is added to payment details with type cash
2. Upfront cash payment is posted in BSCS as Installation fee</t>
  </si>
  <si>
    <t>L2S3109_TC_01</t>
  </si>
  <si>
    <t>L2S3112_TC_01</t>
  </si>
  <si>
    <t>L2S3113_TC_01</t>
  </si>
  <si>
    <t>L2S3115_TC_01</t>
  </si>
  <si>
    <t>L2S3116_TC_01</t>
  </si>
  <si>
    <t>L2S3111_TC_001</t>
  </si>
  <si>
    <t xml:space="preserve">Update Line Path Details </t>
  </si>
  <si>
    <t>BPM-CIM-026</t>
  </si>
  <si>
    <t>Rate Plan Selection</t>
  </si>
  <si>
    <t>L2S3118_TC_01</t>
  </si>
  <si>
    <t>L2S3119_TC_01</t>
  </si>
  <si>
    <t>CRM, BIL, XAKTA, BSCS</t>
  </si>
  <si>
    <t>L2S3115_TC_02</t>
  </si>
  <si>
    <t>L2S3115_TC_03</t>
  </si>
  <si>
    <t>Evaluate Payment Type from Customer Care (CSO contains cashier)</t>
  </si>
  <si>
    <t>Evaluate Payment Type from Customer Care (CSR in special group)</t>
  </si>
  <si>
    <t>Evaluate Payment Type from Customer Care (Customer is official)</t>
  </si>
  <si>
    <t>Repeat test case L2S3115_TC_01, but this time when CSR in special group</t>
  </si>
  <si>
    <t>CRM, BIL, EDA, OMC, SPG</t>
  </si>
  <si>
    <t>BIL, BSCS</t>
  </si>
  <si>
    <t>S2C2102_TC_02</t>
  </si>
  <si>
    <t>Open Customer File from Customer Care (Retail Customer)</t>
  </si>
  <si>
    <t>Open Customer File from Customer Care (Large Account Customer)</t>
  </si>
  <si>
    <t>1. Installed retail customer with the below characteristics:
- Status: Active
- Customer has one Active contract
- Customer have existing billing and historical data, operations and others</t>
  </si>
  <si>
    <t>S2C2103_TC_02</t>
  </si>
  <si>
    <t>View Customer Contracts from Customer Care (Retail Customer)</t>
  </si>
  <si>
    <t>View Customer Contracts from Customer Care (Large Account Customer)</t>
  </si>
  <si>
    <t>1. Installed Retail Customer with the below characteristics:
- Status: Active
- Contracts: one or more Active contracts</t>
  </si>
  <si>
    <t>S2C2105_TC_03</t>
  </si>
  <si>
    <t>Request Customer Contract Details from Customer Care (Retail Customer)</t>
  </si>
  <si>
    <t>Request Customer Contract Details from Customer Care (Large Account Customer)</t>
  </si>
  <si>
    <t>Repeat test case S2C2105_TC_01, but this time for a Large Account Customer</t>
  </si>
  <si>
    <t>Repeat test case S2C2103_TC_01, but this time for Large Account Customer</t>
  </si>
  <si>
    <t>Repeat test case S2C2102_TC_01, but this time for Large Account Customer</t>
  </si>
  <si>
    <t>Request Customer Billing Information from Customer Care (Retail Customer)</t>
  </si>
  <si>
    <t>Request Customer Billing Information from Customer Care (Large Account Customer</t>
  </si>
  <si>
    <t>Repeat test case S2C2108_TC_01, but this time for Large Account Customer</t>
  </si>
  <si>
    <t>View Customer Invoices from Customer Care (Retail Customer)</t>
  </si>
  <si>
    <t>View Customer Invoices from Customer Care (Large Account Customer)</t>
  </si>
  <si>
    <t>S2C2111_TC_02</t>
  </si>
  <si>
    <t>Repeat test case S2C2111_TC_01, but this time for Large Account Customer</t>
  </si>
  <si>
    <t>S2C2108_TC_02</t>
  </si>
  <si>
    <t>S2C2112_TC_03</t>
  </si>
  <si>
    <t>View Customer Debit/Credit Notes from Customer Care (Large Account Customer)</t>
  </si>
  <si>
    <t>View Customer Credit Notes from Customer Care (Retail Customer)</t>
  </si>
  <si>
    <t>View Customer Debit Notes from Customer Care (Retail Customer</t>
  </si>
  <si>
    <t>Repeat test case S2C2112_TC_01, but this time for Large Account Customer</t>
  </si>
  <si>
    <t>S2C2113_TC_02</t>
  </si>
  <si>
    <t>View Customer Payments History from Customer Care (Retail Customer)</t>
  </si>
  <si>
    <t>View Customer Payments History from Customer Care (Large Account Customer)</t>
  </si>
  <si>
    <t>Repeat test case S2C2113_TC_01, but this time for Large Account Customer</t>
  </si>
  <si>
    <t>S2C2118_TC_02</t>
  </si>
  <si>
    <t>Request Customer Invoice Details (Large Account Customer)</t>
  </si>
  <si>
    <t>Request Customer Invoice Details (Retail Customer)</t>
  </si>
  <si>
    <t>Repeat test case S2C2118_TC_01, but this time for Large Account Customer</t>
  </si>
  <si>
    <t>Request Service History from Customer Care (Large Account Customer)</t>
  </si>
  <si>
    <t>Repeat test case S2C2133_TC_01, but this time for Large Account Customer</t>
  </si>
  <si>
    <t>S2C2133_TC_05</t>
  </si>
  <si>
    <t>S2C2130_TC_02</t>
  </si>
  <si>
    <t>S2C2130_TC_03</t>
  </si>
  <si>
    <t>S2C2130_TC_04</t>
  </si>
  <si>
    <t>Invoice Instalment Cancelation from Customer Care (anytime after first instalment is paid)</t>
  </si>
  <si>
    <t>Invoice Instalment Cancelation from Customer Care (before due date of third Instalment)</t>
  </si>
  <si>
    <t>S2C2130_TC_05</t>
  </si>
  <si>
    <t>1. Dispute added for the specified invoice
2. Administrative dispute should be flagged in BSCS.</t>
  </si>
  <si>
    <t>S2C2132_TC_04</t>
  </si>
  <si>
    <t>S2C2132_TC_05</t>
  </si>
  <si>
    <t>S2C2132_TC_06</t>
  </si>
  <si>
    <t>S2C2132_TC_07</t>
  </si>
  <si>
    <t>S2C2132_TC_08</t>
  </si>
  <si>
    <t>S2C2132_TC_09</t>
  </si>
  <si>
    <t>S2C2132_TC_10</t>
  </si>
  <si>
    <t>Financial Documents Display and Payment</t>
  </si>
  <si>
    <t>BSCS-PAY-029</t>
  </si>
  <si>
    <t>Customer Search Criteria for Payments</t>
  </si>
  <si>
    <t>BSCS-PAY-031</t>
  </si>
  <si>
    <t>1. Login to AX  using valid credential
2. From left panel , click Debtors and Creditors
3. Enter Phone number of the contract and click Search</t>
  </si>
  <si>
    <t>1. Installed customer with the below characteristics:
- Contracts: at least one Active contract
- Financial/Billing data: at least one open Invoice with late fees
- Valid search criteria using customer phone number</t>
  </si>
  <si>
    <t>1. Login to DCX and search for the contract 
2. Check the Instalment plan for the invoice
3. Check the collection Workflow of the contact</t>
  </si>
  <si>
    <t>Invoice Instalment Cancelation from Customer Care (before due date of first Instalment)</t>
  </si>
  <si>
    <t>Validate collection status of contract if Instalment is cancelled from CRM before due date of the first instalment</t>
  </si>
  <si>
    <t>1. collection process will deactivate the instalment plan and overdue invoice returns to the main collection workflow
2. Installment is deactivated
3. Any discount on late fees applied during instalment plan assignment will be reversed at the time of instalment plan termination
4. Contract will follow the old path for collection and will go for collection suspension</t>
  </si>
  <si>
    <t>1. Installed customer with the below characteristics:
- Contracts: at least one Active contract
- Financial/Billing data: invoice which has crossed due date
- Customer goes in collection, Late fee is charged after 21 days
- Customer opts for Installment payment with reduced Late Fee
- Contract goes for instalment
- Before first instalment is paid, instalment plan is cancelled from CRM</t>
  </si>
  <si>
    <t>Validate collection status of contract if Instalment is cancelled from CRM anytime after first instalment is paid</t>
  </si>
  <si>
    <t xml:space="preserve">1. Installed customer with the below characteristics:
- Contracts: at least one Active contract
- Financial/Billing data: invoice which has crossed due date
- Customer goes in collection, Late fee is charged after 21 days
- Customer opts for Installment payment with reduced Late Fee
- Contract goes for instalment
- After first instalment is paid,  instalment plan is cancelled from CRM </t>
  </si>
  <si>
    <t>1. Collection process will
deactivate the instalment plan and overdue invoice returns to the main workflow
2. Installment is deactivated
3. Any discount on late fees applied during instalment plan assignment will be
reversed at the time of instalment plan termination
4. partial invoice amount which is equal to the first instalment payment will be deducted from the open invoice amount
5. Contract will follow the old path for collection and will go for collection suspension</t>
  </si>
  <si>
    <t>1. Access to CRM application
2. Access to BSCS DCX application</t>
  </si>
  <si>
    <t>1. Installed customer with the below characteristics:
- Contracts: at least one Active contract
- Financial/Billing data: invoice which has crossed due date
- Customer goes in collection, Late fee is charged after 21 days
- Customer opts for Installment payment with reduced Late Fee
- Contract goes for instalment
- Before third instalment is paid,  instalment plan is cancelled from CRM</t>
  </si>
  <si>
    <t>Invoice Instalment Cancelation from Customer Care (all payments done in advanced)</t>
  </si>
  <si>
    <t>Validate collection status of contract if Instalment is cancelled from CRM before due date of third Instalment</t>
  </si>
  <si>
    <t>1. Installed customer with the below characteristics:
- Contracts: at least one Active contract
- Financial/Billing data: invoice which has crossed due date
- Customer goes in collection, Late fee is charged after 21 days
- Customer opts for Installment payment with reduced Late Fee
- Contract goes for instalment
- The open invoice is completely paid off on schedule, instalment plan is closed automatically</t>
  </si>
  <si>
    <t>Validate collection status of contract when all instalment payments are done on schedule</t>
  </si>
  <si>
    <t>1. Installed customer with the below characteristics:
- Contracts: at least one Active contract
- Financial/Billing data: invoice which has crossed due date
- Customer goes in collection, Late fee is charged after 21 days
- Customer opts for Installment payment with reduced Late Fee
- Contract goes for instalment
- Before or after any instalment payment the open invoice is completely paid off,  instalment plan is cancelled automatically</t>
  </si>
  <si>
    <t>Validate collection status of contract when all instalment payments are done in advance by paying all remaining payments at once before schedule</t>
  </si>
  <si>
    <t>1. Login to DCX and search for the contract
2. Check the Instalment plan for the invoice
3. Check the collection Workflow of the contact</t>
  </si>
  <si>
    <t>1. New retail customer that meets the following criteria:
- It does not exists in the system
- It is not a blacklisted individual
2. New retail customer required input data:
- Customer segment
- Contact information
- Address information
- Billing and Payment Information
- File Properties including Customer Group
- Document ID information:
For Syrian customers: The CRM system shall use the customer’s national ID to uniquely identify him and his existence in the system.
For Non Syrian customers: Link to a contact representing the sponsor. The linked-to contact must be of Syrian Nationality</t>
  </si>
  <si>
    <t>Transform Ericsson CDRs (CDR file Duplicate Detection)</t>
  </si>
  <si>
    <t>1. Ericsson Switches CDR file is rejected by EMM using File Duplication Detection feature</t>
  </si>
  <si>
    <t>Transform Ericsson CDRs (CDR Records Duplicate Detection)</t>
  </si>
  <si>
    <t>1. Ericsson Switches CDR file is rejected by EMM as the Switch code/LAC is not found</t>
  </si>
  <si>
    <t>Transform Ericsson CDRs (CDR files with incorrect naming pattern)</t>
  </si>
  <si>
    <t>1. Ericsson Switches CDR file with incorrect file name format for Local Voice Call</t>
  </si>
  <si>
    <t>Transform Ericsson CDRs (Filter Record Types)</t>
  </si>
  <si>
    <t>Transform Ericsson CDRs (Call Duration is 0)</t>
  </si>
  <si>
    <t>Transform Ericsson CDRs (A-Party missing LAC)</t>
  </si>
  <si>
    <t>Transform Ericsson CDRs (B-Party missing LAC)</t>
  </si>
  <si>
    <t>Transform Ericsson CDRs (Missing LAC for A-Party and B-Party)</t>
  </si>
  <si>
    <t>Transform Ericsson CDRs (Invalid International B-Number)</t>
  </si>
  <si>
    <t>Transform Ericsson CDRs (Invalid National B-Number)</t>
  </si>
  <si>
    <t>Transform Ericsson CDRs (Normalized National B-Number)</t>
  </si>
  <si>
    <t>Transform Ericsson CDRs (Normalized International B-Number)</t>
  </si>
  <si>
    <t>Transform Ericsson CDRs (Normalized short codes)</t>
  </si>
  <si>
    <t>1. Ericsson Switches CDR file with call duration equal to zero</t>
  </si>
  <si>
    <t>S2C4155_TC_01</t>
  </si>
  <si>
    <t>S2C4154_TC_01</t>
  </si>
  <si>
    <t>S2C4154_TC_02</t>
  </si>
  <si>
    <t>S2C4154_TC_03</t>
  </si>
  <si>
    <t>S2C4154_TC_04</t>
  </si>
  <si>
    <t>S2C4154_TC_05</t>
  </si>
  <si>
    <t>S2C4154_TC_06</t>
  </si>
  <si>
    <t>S2C4154_TC_07</t>
  </si>
  <si>
    <t>S2C4154_TC_08</t>
  </si>
  <si>
    <t>S2C4154_TC_09</t>
  </si>
  <si>
    <t>S2C4154_TC_10</t>
  </si>
  <si>
    <t>S2C4154_TC_11</t>
  </si>
  <si>
    <t>S2C4154_TC_12</t>
  </si>
  <si>
    <t>S2C4154_TC_13</t>
  </si>
  <si>
    <t>S2C4154_TC_14</t>
  </si>
  <si>
    <t>S2C4154_TC_15</t>
  </si>
  <si>
    <t>S2C4154_TC_16</t>
  </si>
  <si>
    <t>S2C4155_TC_02</t>
  </si>
  <si>
    <t>Filter Record Identifier different than 0x84H</t>
  </si>
  <si>
    <t>Call not successful</t>
  </si>
  <si>
    <t>Currently field not available on ST Network</t>
  </si>
  <si>
    <t>N/A</t>
  </si>
  <si>
    <t>Random files pushed to EMM with required services</t>
  </si>
  <si>
    <t>S2C4155_TC_03</t>
  </si>
  <si>
    <t>S2C4155_TC_04</t>
  </si>
  <si>
    <t>S2C4155_TC_05</t>
  </si>
  <si>
    <t>S2C4155_TC_06</t>
  </si>
  <si>
    <t>S2C4155_TC_07</t>
  </si>
  <si>
    <t>S2C4155_TC_08</t>
  </si>
  <si>
    <t>S2C4155_TC_09</t>
  </si>
  <si>
    <t>S2C4155_TC_10</t>
  </si>
  <si>
    <t>S2C4155_TC_11</t>
  </si>
  <si>
    <t>S2C4155_TC_12</t>
  </si>
  <si>
    <t>S2C4155_TC_13</t>
  </si>
  <si>
    <t>S2C4155_TC_14</t>
  </si>
  <si>
    <t>S2C4155_TC_15</t>
  </si>
  <si>
    <t>S2C4155_TC_16</t>
  </si>
  <si>
    <t>S2C4155_TC_17</t>
  </si>
  <si>
    <t>S2C4155_TC_18</t>
  </si>
  <si>
    <t>S2C4155_TC_20</t>
  </si>
  <si>
    <t>S2C4155_TC_19</t>
  </si>
  <si>
    <t>S2C4156_TC_01</t>
  </si>
  <si>
    <t>S2C4156_TC_02</t>
  </si>
  <si>
    <t>S2C4156_TC_03</t>
  </si>
  <si>
    <t>S2C4156_TC_04</t>
  </si>
  <si>
    <t>S2C4156_TC_05</t>
  </si>
  <si>
    <t>S2C4156_TC_06</t>
  </si>
  <si>
    <t>S2C4156_TC_07</t>
  </si>
  <si>
    <t>S2C4156_TC_08</t>
  </si>
  <si>
    <t>S2C4156_TC_09</t>
  </si>
  <si>
    <t>S2C4156_TC_10</t>
  </si>
  <si>
    <t>EMM-USC-023</t>
  </si>
  <si>
    <t>Samsung Switches UMRs Big Meter Filtering</t>
  </si>
  <si>
    <t>EMM-USC-031</t>
  </si>
  <si>
    <t>Samsung Switches UMRs Formatting</t>
  </si>
  <si>
    <t>EMM-USC-008</t>
  </si>
  <si>
    <t>Siemens Switches CDRs Decoding</t>
  </si>
  <si>
    <t>EMM-USC-021</t>
  </si>
  <si>
    <t>Siemens Switches CDRs Records Filtering</t>
  </si>
  <si>
    <t>EMM-USC-027</t>
  </si>
  <si>
    <t>Siemens Switches CDRs Formatting</t>
  </si>
  <si>
    <t>EMM-USC-029</t>
  </si>
  <si>
    <t>Siemens Switches Partial Call Handling</t>
  </si>
  <si>
    <t>S2C4154_TC_17</t>
  </si>
  <si>
    <t>S2C4154_TC_18</t>
  </si>
  <si>
    <t>EMM-USC-011</t>
  </si>
  <si>
    <t>Huawei ATS CDRs Decoding</t>
  </si>
  <si>
    <t>EMM-USC-030</t>
  </si>
  <si>
    <t>Huawei ATS CDRs Formatting</t>
  </si>
  <si>
    <t>Random files pushed to EMM having required services</t>
  </si>
  <si>
    <t>EMM-USC-012</t>
  </si>
  <si>
    <t>Huawei AAA CDRs Decoding</t>
  </si>
  <si>
    <t>EMM-USC-032</t>
  </si>
  <si>
    <t>Huawei AAA CDRs Formatting</t>
  </si>
  <si>
    <t>Decoded successfully, no CDR rejections</t>
  </si>
  <si>
    <t xml:space="preserve">CDR File Name Format:
{CDR prefix}+{.}+{YYYYMMDD}+{.}+{node ID}+{.}+{sequence number}+{CDR file name extension}
</t>
  </si>
  <si>
    <t>EMM Map Huawei AAA to UDRs</t>
  </si>
  <si>
    <t>Input Huawei AAA files</t>
  </si>
  <si>
    <t>S2C4158_TC_01</t>
  </si>
  <si>
    <t>S2C4158_TC_02</t>
  </si>
  <si>
    <t>S2C4157_TC_01</t>
  </si>
  <si>
    <t>S2C4157_TC_02</t>
  </si>
  <si>
    <t>S2C4157_TC_03</t>
  </si>
  <si>
    <t>S2C4157_TC_04</t>
  </si>
  <si>
    <t>S2C4157_TC_05</t>
  </si>
  <si>
    <t>S2C4157_TC_06</t>
  </si>
  <si>
    <t>S2C4157_TC_07</t>
  </si>
  <si>
    <t>S2C4157_TC_08</t>
  </si>
  <si>
    <t>S2C4157_TC_09</t>
  </si>
  <si>
    <t>S2C4157_TC_10</t>
  </si>
  <si>
    <t>S2C4157_TC_11</t>
  </si>
  <si>
    <t>S2C4157_TC_12</t>
  </si>
  <si>
    <t>S2C4157_TC_13</t>
  </si>
  <si>
    <t>S2C4157_TC_14</t>
  </si>
  <si>
    <t>Transform Siemens CDRs (File Duplication Detection)</t>
  </si>
  <si>
    <t>Transform Siemens CDRs (CDR Duplication Detection)</t>
  </si>
  <si>
    <t>Transform Siemens CDRs (Incorrect Filename)</t>
  </si>
  <si>
    <t>Transform Siemens CDRs (Siemens Record Identifier)</t>
  </si>
  <si>
    <t>Transform Siemens CDRs (A-Party LAC)</t>
  </si>
  <si>
    <t>Transform Siemens CDRs (B-Party LAC)</t>
  </si>
  <si>
    <t>Transform Siemens CDRs (Missing LAC for A-Party and B-Party)</t>
  </si>
  <si>
    <t>Transform Siemens CDRs (Invalid International B-Number)</t>
  </si>
  <si>
    <t>Transform Siemens CDRs (Invalid National B-Number)</t>
  </si>
  <si>
    <t>Transform Siemens CDRs (Invalid Category)</t>
  </si>
  <si>
    <t>Transform Siemens CDRs (Charge_Status is not equal to "1")</t>
  </si>
  <si>
    <t>Transform Siemens CDRs (Normalized National B-Number)</t>
  </si>
  <si>
    <t>Transform Siemens CDRs (Normalized International B-Number)</t>
  </si>
  <si>
    <t>Transform Siemens CDRs (Normalized short codes)</t>
  </si>
  <si>
    <t>Transform Siemens CDRs (Mapping Siemens CDRs to UDRs)</t>
  </si>
  <si>
    <t>Transform Siemens CDRs (Siemens CDRs Consolidation)</t>
  </si>
  <si>
    <t>Transform Samsung MRRs (Filter on Record Type)</t>
  </si>
  <si>
    <t>Transform Samsung MRRs (Storing Meter Value in EMM Table)</t>
  </si>
  <si>
    <t>Transform Samsung MRRs (Refresh Meter value for A-Number)</t>
  </si>
  <si>
    <t>Transform Samsung MRRs (File Duplication Detection)</t>
  </si>
  <si>
    <t>Transform Samsung MRRs (UMR Duplication Detection)</t>
  </si>
  <si>
    <t>Transform Samsung MRRs (Incorrect Filename)</t>
  </si>
  <si>
    <t>Transform Samsung MRRs (Meter Difference = "0")</t>
  </si>
  <si>
    <t>Transform Samsung MRRs (Fixed B-Number after EMM transformation)</t>
  </si>
  <si>
    <t>Transform Huawei ATS CDRs (Decode Huawei ATS CDRs)</t>
  </si>
  <si>
    <t>Transform Huawei ATS CDRs (File Duplication Detection)</t>
  </si>
  <si>
    <t>Transform Huawei ATS CDRs (CDR Duplication Detection)</t>
  </si>
  <si>
    <t>Transform Huawei ATS CDRs (Incorrect Filename)</t>
  </si>
  <si>
    <t>Transform Huawei ATS CDRs (Duration = "0")</t>
  </si>
  <si>
    <t>Transform Huawei ATS CDRs (A-Party LAC)</t>
  </si>
  <si>
    <t>Transform Huawei ATS CDRs (B-Party LAC)</t>
  </si>
  <si>
    <t>Transform Huawei ATS CDRs (Missing LAC for A-Party and B-Party)</t>
  </si>
  <si>
    <t>Transform Huawei ATS CDRs (Invalid International B-Number)</t>
  </si>
  <si>
    <t>Transform Huawei ATS CDRs (Invalid National B-Number)</t>
  </si>
  <si>
    <t>Transform Huawei ATS CDRs (Files with corrupted CDRs)</t>
  </si>
  <si>
    <t>Transform Huawei ATS CDRs (Normalized short codes)</t>
  </si>
  <si>
    <t>Transform Huawei AAA CDRs (Decode Huawei AAA CDRs PSV format)</t>
  </si>
  <si>
    <t>Transform Huawei AAA CDRs (Mapping Huawei AAA CDRs to UDRs)</t>
  </si>
  <si>
    <t>EMM-USC-024</t>
  </si>
  <si>
    <t>ZTE IN CDRs Filtering</t>
  </si>
  <si>
    <t>EMM-USC-033</t>
  </si>
  <si>
    <t>S2C4159_TC_01</t>
  </si>
  <si>
    <t>S2C4159_TC_02</t>
  </si>
  <si>
    <t>S2C4159_TC_03</t>
  </si>
  <si>
    <t>S2C4159_TC_04</t>
  </si>
  <si>
    <t>Transform ZTE IN CDRs (File Duplication Detection)</t>
  </si>
  <si>
    <t>Transform ZTE IN CDRs (CDR Duplication Detection)</t>
  </si>
  <si>
    <t>Transform ZTE IN CDRs (Incorrect Filename)</t>
  </si>
  <si>
    <t>EMM-USC-041</t>
  </si>
  <si>
    <t>IN FPH Monthly Fees CDRs Decoding</t>
  </si>
  <si>
    <t>EMM-USC-055</t>
  </si>
  <si>
    <t>IN FPH Monthly Fees CDRs Formatting</t>
  </si>
  <si>
    <t>EMM-USC-044</t>
  </si>
  <si>
    <t>IN PNS Monthly Fees CDRs Decoding</t>
  </si>
  <si>
    <t>EMM-USC-058</t>
  </si>
  <si>
    <t>IN PNS Monthly Fees CDRs Formatting</t>
  </si>
  <si>
    <t>EMM-USC-042</t>
  </si>
  <si>
    <t>IN UAN Monthly Fees CDRs Decoding</t>
  </si>
  <si>
    <t>EMM-USC-056</t>
  </si>
  <si>
    <t>IN UAN Monthly Fees CDRs Formatting</t>
  </si>
  <si>
    <t>EMM-USC-043</t>
  </si>
  <si>
    <t>IN VPN Monthly Fees CDRs Decoding</t>
  </si>
  <si>
    <t>EMM-USC-057</t>
  </si>
  <si>
    <t>IN VPN Monthly Fees CDRs Formatting</t>
  </si>
  <si>
    <t>EMM-USC-045</t>
  </si>
  <si>
    <t>ZTE Real IP Monthly Fees CDRs Decoding</t>
  </si>
  <si>
    <t>EMM-USC-059</t>
  </si>
  <si>
    <t>S2C4161_TC_01</t>
  </si>
  <si>
    <t>S2C4162_TC_01</t>
  </si>
  <si>
    <t>S2C4163_TC_01</t>
  </si>
  <si>
    <t>S2C4164_TC_01</t>
  </si>
  <si>
    <t>S2C4165_TC_01</t>
  </si>
  <si>
    <t>S2C4161_TC_02</t>
  </si>
  <si>
    <t>EMM-USC-046</t>
  </si>
  <si>
    <t>ZTE Telegram Monthly Fees CDRs Decoding</t>
  </si>
  <si>
    <t>EMM-USC-060</t>
  </si>
  <si>
    <t>S2C4162_TC_02</t>
  </si>
  <si>
    <t>EMM-USC-047</t>
  </si>
  <si>
    <t>Hosting Monthly Fees CDRs Decoding</t>
  </si>
  <si>
    <t>EMM-USC-061</t>
  </si>
  <si>
    <t>Hosting Monthly Fees CDRs Formatting</t>
  </si>
  <si>
    <t>S2C4163_TC_02</t>
  </si>
  <si>
    <t>EMM-USC-070</t>
  </si>
  <si>
    <t>S2C4166_TC_01</t>
  </si>
  <si>
    <t>S2C4167_TC_01</t>
  </si>
  <si>
    <t>S2C4168_TC_01</t>
  </si>
  <si>
    <t>S2C4169_TC_01</t>
  </si>
  <si>
    <t>L2S3150_TC_01</t>
  </si>
  <si>
    <t>L2S3150_TC_02</t>
  </si>
  <si>
    <t>L2S3150_TC_03</t>
  </si>
  <si>
    <t>L2S3150_TC_04</t>
  </si>
  <si>
    <t>1. New ADSL xDSL Line Subscription is NOT allowed
2. CRM notify CSR of positive balance</t>
  </si>
  <si>
    <t>1. New PBX service purchase of Telephony is NOT allowed
2. CRM notify CSR of positive balance</t>
  </si>
  <si>
    <t>1. New CPT service purchase of Telephony is NOT allowed
2. CRM notify CSR of positive balance</t>
  </si>
  <si>
    <t>L2S3148_TC_01</t>
  </si>
  <si>
    <t>Sub Use Case(s)</t>
  </si>
  <si>
    <t>Parent Use Case(s)</t>
  </si>
  <si>
    <t>L2S2106, L2S2117, L2S2118, S2C2122, S2C2133, S2C3123, S2C3124, S2C3125, S2C3126, S2C3128, S2C3129, S2C3130, S2C3133, S2C3136, S2C3137, S2C3138, S2C3153, S2C3159, S2C3161, S2C3162, S2C3164</t>
  </si>
  <si>
    <t>L2S3128, L2S3129, S2C3123, S2C3124, S2C3125, S2C3126, S2C3128, S2C3129, S2C3130, S2C3133, S2C3136, S2C3137, S2C3138, S2C3153, S2C3159, S2C3161, S2C3162, S2C3164</t>
  </si>
  <si>
    <t>S2C2133, L2S3105, L2S3124, L2S3201, S2C3127</t>
  </si>
  <si>
    <t>S2C3132, S2C3134, L2S3123, S2C3128, S2C3131</t>
  </si>
  <si>
    <t>L2S3128, L2S3201, S2C3124, S2C3125, S2C3126, S2C3128, S2C3129, S2C3130, S2C3131, S2C3132, S2C3133, S2C3134, S2C3135, S2C3137, S2C3138, S2C3153, S2C3164</t>
  </si>
  <si>
    <t>S2C2108, E2R2101</t>
  </si>
  <si>
    <t>S2C2111, S2C2112, S2C2113</t>
  </si>
  <si>
    <t>S2C2121, S2C2130, E2R2101</t>
  </si>
  <si>
    <t>S2C3125, S2C3129</t>
  </si>
  <si>
    <t>Transform Ericsson CDRs (Switch code/LAC is found)</t>
  </si>
  <si>
    <t>Transform Ericsson CDRs (Switch code/LAC is not found)</t>
  </si>
  <si>
    <t>1. Ericsson Switches generates CDRs for Voice Call</t>
  </si>
  <si>
    <t>1. Ericsson Switches CDR file with correct file name format</t>
  </si>
  <si>
    <t>1. Ericsson Switches CDR file with correct file name format
2. The CDR file contains duplicate CDR records</t>
  </si>
  <si>
    <t>1. EMM collects Ericsson Switches CDR file using FTP protocol</t>
  </si>
  <si>
    <t>1. EMM collects and process Ericsson Switches CDR file using FTP protocol</t>
  </si>
  <si>
    <t xml:space="preserve">1. EMM collects and process Ericsson Switches CDR file using FTP protocol
</t>
  </si>
  <si>
    <t>1. Ericsson Switches CDR file is rejected by EMM due to incorrect file name pattern
2. CDR file is stored in a pre-defined location in file system
3. ST Operation team must investigate and manually correct the naming pattern before passing the files again for reprocessing</t>
  </si>
  <si>
    <t>1. Ericsson Switches CDR file with correct file name format
2. CDR file includes CDR records with record type different than 00 and 09</t>
  </si>
  <si>
    <t>1. Ericsson Switches CDR file is collected and decoded successfully by EMM
2. EMM sets LAC field properly in the output file
3. Ericsson Switches CDR file is transformed successfully to BSCS UDR file</t>
  </si>
  <si>
    <t>1. CDR records with record type different than 00 and 09 in Ericsson Switches CDR file are rejected by EMM</t>
  </si>
  <si>
    <t>1. Duplicate CDR records in Ericsson Switches CDR file are rejected by EMM</t>
  </si>
  <si>
    <t>1. Ericsson Switches CDR file with correct file name format
2. Same Ericsson Switches CDR file was already sent and processed previously by EMM</t>
  </si>
  <si>
    <t>1. CDR records with call duration equal to zero in Ericsson Switches CDR file are rejected by EMM</t>
  </si>
  <si>
    <t>1. Ericsson Switches CDR file with correct file name format
2. CDR file includes CDR records not of type Placements and A_NUMBER is without LAC defined in EMM</t>
  </si>
  <si>
    <t>1. CDR records not of type Placements and A_NUMBER is without LAC defined in EMM in Ericsson Switches CDR file are rejected by EMM</t>
  </si>
  <si>
    <t>1. Ericsson Switches CDR file with correct file name format
2. CDR file includes CDR records not of type Placements and B_NUMBER is without LAC defined in EMM</t>
  </si>
  <si>
    <t>1. CDR records not of type Placements and B_NUMBER is without LAC defined in EMM in Ericsson Switches CDR file are rejected by EMM</t>
  </si>
  <si>
    <t>1. Ericsson Switches CDR file with correct file name format
2. CDR file includes CDR records where A_NUMBER and B_NUMBER does not have LAC</t>
  </si>
  <si>
    <t>1. CDR records where A_NUMBER and B_NUMBER does not have LAC in EMM in Ericsson Switches CDR file are rejected by EMM</t>
  </si>
  <si>
    <t>1. Ericsson Switches CDR file with correct file name format
2. CDR file includes CDR records where B_NUMBER is an international number but less than 8 digits</t>
  </si>
  <si>
    <t>1. CDR records where B_NUMBER is an international number but less than 8 digits in Ericsson Switches CDR file are rejected by EMM</t>
  </si>
  <si>
    <t>1. Ericsson Switches CDR file with correct file name format
2. CDR file includes CDR records where Normalized B_NUMBER is a national number but less than 5 digits</t>
  </si>
  <si>
    <t>1. CDR records where Normalized B_NUMBER is a national number but less than 5 digits in Ericsson Switches CDR file are rejected by EMM</t>
  </si>
  <si>
    <t>Transform Ericsson CDRs (damaged CDR structure)</t>
  </si>
  <si>
    <t>1. Ericsson Switches CDR file with correct file name format
2. CDR file includes CDR records with damaged CDR structure</t>
  </si>
  <si>
    <t>1. CDR records with damaged CDR structure in Ericsson Switches CDR file are rejected by EMM</t>
  </si>
  <si>
    <t>Transform Ericsson CDRs (Invalid A-Number LAC)</t>
  </si>
  <si>
    <t>1. Ericsson Switches CDR file with correct file name format
2. CDR file includes CDR records where the A-Number LAC is not part of any LAC mapped to the Switch code</t>
  </si>
  <si>
    <t>1. CDR records where the A-Number LAC is not part of any LAC mapped to the Switch code in Ericsson Switches CDR file are rejected by EMM</t>
  </si>
  <si>
    <t>1. Ericsson Switches CDR file with correct file name format
2. CDR file includes CDR records having B-Number preceded with prefix "0"</t>
  </si>
  <si>
    <t>1. The Prefix "0" existing in B-Number is replaced with "963"
2. Ericsson Switches CDR file is transformed successfully to BSCS UDR file</t>
  </si>
  <si>
    <t>1. Prefix "00" is omitted from B-Number in the output file
2. Ericsson Switches CDR file is transformed successfully to BSCS UDR file</t>
  </si>
  <si>
    <t>1. A Prefix "CC"+"LAC" is added to the output file
2. Ericsson Switches CDR file is transformed successfully to BSCS UDR file</t>
  </si>
  <si>
    <t>1. Ericsson Switches CDR file with correct file name format
2. CDR file includes CDR records with international dialed number format starting with "00"</t>
  </si>
  <si>
    <t>1. Ericsson Switches CDR file with correct file name format
2. CDR file includes CDR records for calls from ST Subscriber to short codes</t>
  </si>
  <si>
    <t>EMM-USC-001
EMM-USC-007</t>
  </si>
  <si>
    <t>S2C4144_TC_06</t>
  </si>
  <si>
    <t>Collect CDRs from Ericsson Switches (Ericsson Switches CDRs Decoding)</t>
  </si>
  <si>
    <t>Transform Ericsson CDRs (Ericsson Switches CDRs Formatting)</t>
  </si>
  <si>
    <t>L2S3101_TC_02</t>
  </si>
  <si>
    <t>L2S3101_TC_03</t>
  </si>
  <si>
    <t>L2S3101_TC_04</t>
  </si>
  <si>
    <t>L2S3101_TC_05</t>
  </si>
  <si>
    <t>L2S3101_TC_06</t>
  </si>
  <si>
    <t>Add Retail Customer to Waiting List from Customer Care (Deposit is required for New PSTN/PES/WCDMA Telephony Line Subscription)</t>
  </si>
  <si>
    <t>Add Retail Customer to Waiting List from Customer Care (Deposit is required for New ISDN BRI Telephony Line Subscription)</t>
  </si>
  <si>
    <t>Add Retail Customer to Waiting List from Customer Care (Deposit is not required for New ADSL xDSL Line Subscription)</t>
  </si>
  <si>
    <t>Add Retail Customer to Waiting List from Customer Care (Deposit is not required for Telephony Line Moving to a new Switch)</t>
  </si>
  <si>
    <t>Add Retail Customer to Waiting List from Customer Care (Deposit is not required for ADSL Line Moving to a new Switch)</t>
  </si>
  <si>
    <t>Add Retail Customer to Waiting List from Customer Care (Deposit is not required for Telephony Line Moving in the same Switch)</t>
  </si>
  <si>
    <t>Repeat test case L2S3101_TC_01, but this time for new ISDN BRI Telephony Line Subscription</t>
  </si>
  <si>
    <t>1. Customer is added to waiting list
2. Deposit is payed by the customer (UC S2C4208)</t>
  </si>
  <si>
    <t>1. Customer is added to waiting list
2. No Deposit is requested for this operation</t>
  </si>
  <si>
    <t>BPM-CIM-022</t>
  </si>
  <si>
    <t>Deposit Payment for Waiting List Option</t>
  </si>
  <si>
    <t>L2S3103_TC_02</t>
  </si>
  <si>
    <t>Upfront Cash Payment for Service Sale from Customer Care (Single Service)</t>
  </si>
  <si>
    <t>Upfront Cash Payment for Service Sale from Customer Care (Multiple Services)</t>
  </si>
  <si>
    <t xml:space="preserve">1. Login to CRM application
2. Navigate to customer page, search and open customer file
3. Navigate to contracts tab
4. Add service </t>
  </si>
  <si>
    <t>Invoice Payment for Service Sale from Customer Care (Multiple Services)</t>
  </si>
  <si>
    <t>Invoice Payment for Service Sale from Customer Care (Single Service)</t>
  </si>
  <si>
    <t>L2S3104_TC_02</t>
  </si>
  <si>
    <t>Repeat test case L2S3104_TC_02, but this time for multiple services sale request</t>
  </si>
  <si>
    <t>BSCS-CMG-025</t>
  </si>
  <si>
    <t>Service Sale</t>
  </si>
  <si>
    <t>Catalog Management</t>
  </si>
  <si>
    <t>L2S3149_TC_01</t>
  </si>
  <si>
    <t>1. Request Telephony contract Take-Over from Customer Care is executed as per main flow</t>
  </si>
  <si>
    <t>1. Request Telephony contract Take-Over from Customer Care is NOT allowed
2. CRM notify CSR of positive balance</t>
  </si>
  <si>
    <t>1. Telephony Line Moving is executed as per main flow</t>
  </si>
  <si>
    <t>1. Telephony Line Moving is NOT allowed
2. CRM notify CSR of positive balance</t>
  </si>
  <si>
    <t>1. ADSL Line Moving between Customer Telephony Contracts is executed as per main flow</t>
  </si>
  <si>
    <t>1. ADSL Line Moving between Customer Telephony Contracts is NOT allowed
2. CRM notify CSR of positive balance</t>
  </si>
  <si>
    <t>1. Request ADSL Contract Take-Over from Customer Care is executed as per main flow</t>
  </si>
  <si>
    <t>1. Request ADSL Contract Take-Over from Customer Care is NOT allowed
2. CRM notify CSR of positive balance</t>
  </si>
  <si>
    <t>1. Existing Customer ADSL Alter Speed Request from Customer Care is executed as per main flow</t>
  </si>
  <si>
    <t>1. Existing Customer ADSL Alter Speed Request from Customer Care is NOT allowed
2. CRM notify CSR of positive balance</t>
  </si>
  <si>
    <t>1. New CPT service purchase of Telephony is executed as per main flow</t>
  </si>
  <si>
    <t>1. New PBX service purchase of Telephony is executed as per main flow</t>
  </si>
  <si>
    <t>1. New ADSL xDSL Line Subscription is allowed is executed as per main flow</t>
  </si>
  <si>
    <t>1. Execute L2S3123_TC_01 and verify that balance check is done and operation is NOT allowed when balance is positive</t>
  </si>
  <si>
    <t>1. Execute L2S3123_TC_01 and verify that balance check is skipped and operation is allowed</t>
  </si>
  <si>
    <t>1. Execute L2S3123_TC_01 and verify that balance check is done and operation is allowed when balance is zero or negative</t>
  </si>
  <si>
    <t>1. Execute L2S3128_TC_01 and verify that balance check is skipped and operation is allowed</t>
  </si>
  <si>
    <t>1. Execute L2S3128_TC_01 and verify that balance check is done and operation is NOT allowed when balance is positive</t>
  </si>
  <si>
    <t>1. Execute L2S3128_TC_01 and verify that balance check is done and operation is allowed when balance is zero or negative</t>
  </si>
  <si>
    <t>1. Execute L2S3129_TC_01 and verify that balance check is skipped and operation is allowed</t>
  </si>
  <si>
    <t>1. Execute L2S3129_TC_01 and verify that balance check is done and operation is NOT allowed when balance is positive</t>
  </si>
  <si>
    <t>1. Execute L2S3129_TC_01 and verify that balance check is done and operation is allowed when balance is zero or negative</t>
  </si>
  <si>
    <t>1. Execute S2C3124_TC_01 and verify that balance check is skipped and operation is allowed</t>
  </si>
  <si>
    <t>1. Execute S2C3124_TC_01 and verify that balance check is done and operation is NOT allowed when balance is positive</t>
  </si>
  <si>
    <t>1. Execute S2C3124_TC_01 and verify that balance check is done and operation is allowed when balance is zero or negative</t>
  </si>
  <si>
    <t>1. Execute S2C3129_TC_01 and verify that balance check is skipped and operation is allowed</t>
  </si>
  <si>
    <t>1. Execute S2C3129_TC_01 and verify that balance check is done and operation is NOT allowed when balance is positive</t>
  </si>
  <si>
    <t>1. Execute S2C3129_TC_01 and verify that balance check is done and operation is allowed when balance is zero or negative</t>
  </si>
  <si>
    <t>1. Execute S2C3161_TC_01 and verify that balance check is skipped and operation is allowed</t>
  </si>
  <si>
    <t>1. Execute S2C3161_TC_01 and verify that balance check is done and operation is NOT allowed when balance is positive</t>
  </si>
  <si>
    <t>1. Execute S2C3161_TC_01 and verify that balance check is done and operation is allowed when balance is zero or negative</t>
  </si>
  <si>
    <t>1. Execute S2C3162_TC_01 and verify that balance check is skipped and operation is allowed</t>
  </si>
  <si>
    <t>1. Execute S2C3162_TC_01 and verify that balance check is done and operation is NOT allowed when balance is positive</t>
  </si>
  <si>
    <t>1. Execute S2C3162_TC_01 and verify that balance check is done and operation is allowed when balance is zero or negative</t>
  </si>
  <si>
    <t>1. Execute S2C3164_TC_01 and verify that balance check is skipped and operation is allowed</t>
  </si>
  <si>
    <t>1. Execute S2C3164_TC_01 and verify that balance check is done and operation is NOT allowed when balance is positive</t>
  </si>
  <si>
    <t>1. Execute S2C3164_TC_01 and verify that balance check is done and operation is allowed when balance is zero or negative</t>
  </si>
  <si>
    <t>Open Balance Check Exceptions</t>
  </si>
  <si>
    <t>BPM-CIM-066</t>
  </si>
  <si>
    <t>1. Installed customer with the below characteristics:
- Status: Active
- Customer type is Official</t>
  </si>
  <si>
    <t>1. Installed customer with the below characteristics:
- Status: Active
2. New ADSL xDSL Line Subscription operation is tagged as advantageous</t>
  </si>
  <si>
    <t>1. Installed customer with the below characteristics:
- Status: Active
- Customer type is NOT Official
- Balance is positive
2. New ADSL xDSL Line Subscription operation is NOT tagged as advantageous</t>
  </si>
  <si>
    <t>1. Installed customer with the below characteristics:
- Status: Active
- Customer type is NOT Official
- Balance is zero or negative
2. New ADSL xDSL Line Subscription operation is NOT tagged as advantageous</t>
  </si>
  <si>
    <t>1. Installed customer with the below characteristics:
- Status: Active
- Customer type is NOT Official
- Balance is positive
2. New GSHDSL xDSL Line Subscription operation is NOT tagged as advantageous</t>
  </si>
  <si>
    <t>1. Installed customer with the below characteristics:
- Status: Active
2. New GSHDSL xDSL Line Subscription operation is tagged as advantageous</t>
  </si>
  <si>
    <t>1. Installed customer with the below characteristics:
- Status: Active
- Customer type is NOT Official
- Balance is zero or negative
2. New GSHDSL xDSL Line Subscription operation is NOT tagged as advantageous</t>
  </si>
  <si>
    <t>1. New GSHDSL xDSL Line Subscription from Customer Care is executed as per main flow</t>
  </si>
  <si>
    <t>1. New GSHDSL xDSL Line Subscription from Customer Care is NOT allowed
2. CRM notify CSR of positive balance</t>
  </si>
  <si>
    <t>1. Execute L2S3145_TC_01 and verify that balance check is skipped and operation is allowed</t>
  </si>
  <si>
    <t>1. Execute L2S3145_TC_01 and verify that balance check is done and operation is NOT allowed when balance is positive</t>
  </si>
  <si>
    <t>1. Execute L2S3145_TC_01 and verify that balance check is done and operation is allowed when balance is zero or negative</t>
  </si>
  <si>
    <t>L2S3152_TC_01</t>
  </si>
  <si>
    <t>L2S3152_TC_02</t>
  </si>
  <si>
    <t>1. Execute L2S3145_TC_01 and verify that operation is stopped</t>
  </si>
  <si>
    <t>Get Free GSHDSL Line</t>
  </si>
  <si>
    <t>BPM-CIM-017</t>
  </si>
  <si>
    <t>1. Execute L2S3124_TC_01 and verify that the Leased Line Contract is activated</t>
  </si>
  <si>
    <t>L2S3153_TC_01</t>
  </si>
  <si>
    <t>1. Leased Line Contract status is changed to active
2. line path is activated in inventory system
3. Contract status is changed to active in billing system</t>
  </si>
  <si>
    <t>L2S3147_TC_01</t>
  </si>
  <si>
    <t>L2S3147_TC_02</t>
  </si>
  <si>
    <t>Transform Siemens CDRs (Call Duration 0)</t>
  </si>
  <si>
    <t>Transform Siemens CDRs (Files with damaged CDR structure)</t>
  </si>
  <si>
    <t>Transform Siemens CDRs (Switch code/LAC is found)</t>
  </si>
  <si>
    <t>1. Siemens Switches generate CDRs for Voice Call</t>
  </si>
  <si>
    <t>1. Siemens Switches CDR file with correct file name format</t>
  </si>
  <si>
    <t>1. Siemens CDR file is collected and decoded successfully.
2. EMM sets LAC field properly in the output file
3. Siemens Switches CDR file is transformed successfully to BSCS UDR file</t>
  </si>
  <si>
    <t>Transform Siemens CDRs (Switch code/LAC is not found)</t>
  </si>
  <si>
    <t>1. Siemens Switches CDR file is rejected by EMM as the Switch code/LAC is not found</t>
  </si>
  <si>
    <t>1. Siemens Switches CDR file with correct file name format
2. Same Siemens Switches CDR file was already sent and processed previously by EMM</t>
  </si>
  <si>
    <t>1. EMM collects and process Siemens Switches CDR file using FTP protocol</t>
  </si>
  <si>
    <t>1. Siemens CDR file is rejected by EMM using File Duplication Detection feature</t>
  </si>
  <si>
    <t>1. Siemens Switches CDR file with correct file name format
2. The CDR file contains duplicate CDR records</t>
  </si>
  <si>
    <t>1. Duplicated Siemens CDRs are rejected by EMM</t>
  </si>
  <si>
    <t>1. Siemens Switches CDR file with incorrect file name format for Local Voice Call</t>
  </si>
  <si>
    <t>1. Siemens CDR file is rejected by EMM due to incorrect file name pattern
2. CDR file is stored in a pre-defined location in file system
3. ST Operation team must investigate and manually correct the naming pattern before passing the files again for reprocessing</t>
  </si>
  <si>
    <t>1. Siemens Switches CDR file with call duration equal to zero</t>
  </si>
  <si>
    <t>1. CDR records with call duration equal to zero in Siemens Switches are rejected by EMM</t>
  </si>
  <si>
    <t>1. Siemens Switches CDR file with correct file name format
2. CDR file includes CDR records not of type Placements and A_NUMBER is without LAC defined in EMM</t>
  </si>
  <si>
    <t>1. CDR records not of type Placements and A_NUMBER is without LAC defined in EMM in Siemens Switches CDR file are rejected by EMM</t>
  </si>
  <si>
    <t>1. Siemens Switches CDR file with correct file name format
2. CDR file includes CDR records not of type Placements and B_NUMBER is without LAC defined in EMM</t>
  </si>
  <si>
    <t>1. CDR records not of type Placements and B_NUMBER is without LAC defined in EMM in Siemens Switches CDR file are rejected by EMM</t>
  </si>
  <si>
    <t>1. Siemens Switches CDR file with correct file name format
2. CDR file includes CDR records where A_NUMBER and B_NUMBER do not have LAC</t>
  </si>
  <si>
    <t>1. CDR records where A_NUMBER and B_NUMBER do not have LAC in EMM in Siemens Switches CDR file are rejected by EMM</t>
  </si>
  <si>
    <t>1. Siemens Switches CDR file with correct file name format
2. CDR file includes CDR records where B_NUMBER is an international number but less than 8 digits</t>
  </si>
  <si>
    <t>1. CDR records where B_NUMBER is an international number but less than 8 digits in Siemens Switches CDR file are rejected by EMM</t>
  </si>
  <si>
    <t>1. Siemens Switches CDR file with correct file name format
2. CDR file includes CDR records where Normalized B_NUMBER is a national number but less than 5 digits</t>
  </si>
  <si>
    <t>1. CDR records where Normalized B_NUMBER is a national number but less than 5 digits in Siemens Switches CDR file are rejected by EMM</t>
  </si>
  <si>
    <t>1. Siemens Switches CDRs file with Charge_Status field equal to 1</t>
  </si>
  <si>
    <t>1. CDR records with Charge_Status not equal to 1 in Siemens Switches CDR file are rejected by EMM</t>
  </si>
  <si>
    <t>1. Siemens switch CDR file with invalid or damaged CDRs structure</t>
  </si>
  <si>
    <t>1. All records with sequence numbers below than damaged CDRs sequence number are collected.
2. File is partially collected and processed
3. 2nd partial of the file is stored in corrupted folder for review</t>
  </si>
  <si>
    <t>1. The Prefix "0" existing in B-Number is replaced with "963"
2. Siemens Switches CDR file is transformed successfully to BSCS UDR file</t>
  </si>
  <si>
    <t>1. Siemens Switches CDR file with correct file name format
2. CDR file includes CDR records with international dialed number format starting with "00"</t>
  </si>
  <si>
    <t>1. Prefix "00" is omitted from B-Number in the output file
2. Siemens Switches CDR file is transformed successfully to BSCS UDR file</t>
  </si>
  <si>
    <t>1. Siemens Switches CDR file with correct file name format
2. CDR file includes CDR records for calls from ST Subscriber to short codes</t>
  </si>
  <si>
    <t>1. A Prefix "CC"+"LAC" is added to the output file
2. Siemens Switches CDR file is transformed successfully to BSCS UDR file</t>
  </si>
  <si>
    <t>S2C4155_TC_21</t>
  </si>
  <si>
    <t>Siemens call duration bigger than 30 minutes, will be split into several records. Those CDRs will need to be correlated in one record.</t>
  </si>
  <si>
    <t>1. Siemens Switches CDR file with correct file name format
2. CDR files includes partial CDR records for the same call.</t>
  </si>
  <si>
    <t>1. Siemens Switches partial CDR are consolidated successfully to  a single BSCS UDR.</t>
  </si>
  <si>
    <t>Discard Record Type different than  01 (PSTN). No ISDN generation is possible</t>
  </si>
  <si>
    <t>1. Samsung Switches generate UMRs for ST Subs.</t>
  </si>
  <si>
    <t>1. EMM collects and process Samsung UMRs file once pushed by Operation team.</t>
  </si>
  <si>
    <t>This test case ensure that EMM will do a lookup  for the A-Party number. If the number is found, EMM will calculate the difference between
existing meter value and new value for billing
system use. It will also update the internal meter value to the new one.</t>
  </si>
  <si>
    <t>1. Samsung Switches UMRs file is transformed successfully to BSCS UDR file
2. Internal counters in lookup table are valid
3. Counters value sent to Billing are valid</t>
  </si>
  <si>
    <t>1. Samsung Switches generate UMRs where new meters smaller than old meters (counter reset)</t>
  </si>
  <si>
    <t>1. Samsung UMR file with correct file name format
2. File includes reset counters</t>
  </si>
  <si>
    <t>1. EMM shall split records where difference between new and old value is negative.
2. If number of records where the meter was rolled back is higher than 50% EMM to reject the file</t>
  </si>
  <si>
    <t>1. Samsung Switches generate UMRs where Less than 50% of the records have meters smaller than  existing EMM meters.</t>
  </si>
  <si>
    <t>1. Samsung UMR file with correct file name format
2. File includes reset counters less than 50% of file counters</t>
  </si>
  <si>
    <t>1. Samsung Switches generate UMRs where more than 50% of the records have meters smaller than  existing EMM meters.</t>
  </si>
  <si>
    <t>1. Samsung UMR file with correct file name format
2. File includes reset counters more than 50% of file counters</t>
  </si>
  <si>
    <t>1. File rejected</t>
  </si>
  <si>
    <t>This test case verifies that duplicated Samsung MRR files will be rejected by EMM using File Duplication Detection feature</t>
  </si>
  <si>
    <t>1. Samsung Switches UMR file with correct file name format
2. Same Samsung Switches UMR file was already sent and processed previously by EMM</t>
  </si>
  <si>
    <t>1. Samsung UMR file is rejected by EMM with File Duplication Detection feature</t>
  </si>
  <si>
    <t>This test case verifies the rejection of duplicated records for Samsung MRR files using set of defined key fields for duplication detection.</t>
  </si>
  <si>
    <t>1. Samsung Switches UMR file with correct file name format
2. The UMR file contains duplicate UMR records</t>
  </si>
  <si>
    <t>1. Duplicated Samsung UMR records are rejected by EMM</t>
  </si>
  <si>
    <t>This test case verifies the rejection of Samsung Switches MRR files with incorrect file name pattern</t>
  </si>
  <si>
    <t>1. Samsung Switches UMR file with incorrect file name format.</t>
  </si>
  <si>
    <t>1. Samsung UMR file is rejected by EMM: incorrect file name pattern
2. UMR file is stored in a pre-defined location in file system
3. ST Operation team must investigate and manually correct the naming pattern before passing the files again for reprocessing</t>
  </si>
  <si>
    <t>1. Samsung Switches generate UMRs for ST Subs.
2. File should have Old counter = New counter</t>
  </si>
  <si>
    <t>1. Samsung UMRs with fixed meters for some records</t>
  </si>
  <si>
    <t>1. Reject UMRs where Meter Value in Lookup table = Meter Value in file.</t>
  </si>
  <si>
    <t>Apply normalization on B-Number.</t>
  </si>
  <si>
    <t>1. Samsung Switches UMR file with correct file name format</t>
  </si>
  <si>
    <t>1. B-Number fixed to "+96300000200" in BSCS UDR file</t>
  </si>
  <si>
    <t xml:space="preserve">This test demonstrates that Huawei ATS file is decoded successfully, with no CDR rejections </t>
  </si>
  <si>
    <t>1. Huawei ATS Switches generate Voice CDRs</t>
  </si>
  <si>
    <t>1. Huawei ATS CDR file with correct file name format</t>
  </si>
  <si>
    <t>1. EMM collects and process Huawei ATS CDR file.</t>
  </si>
  <si>
    <t>1. Huawei ATS  CDR file with correct file name format
2. Same Huawei ATS CDR file was already sent and processed previously by EMM</t>
  </si>
  <si>
    <t>1. Huawei ATS CDR file is rejected by EMM using File Duplication Detection feature</t>
  </si>
  <si>
    <t>1. Huawei ATS  CDR file with correct file name format
2. The CDR file contains duplicate CDR records</t>
  </si>
  <si>
    <t>1. Duplicated Huawei ATS CDRs are rejected by EMM</t>
  </si>
  <si>
    <t>1. Huawei ATS  CDR file with incorrect file name format for Local Voice Call</t>
  </si>
  <si>
    <t>1. Huawei ATS CDR file is rejected by EMM due to incorrect file name pattern
2. CDR file is stored in a pre-defined location in file system
3. ST Operation team must investigate and manually correct the naming pattern before passing the files again for reprocessing.</t>
  </si>
  <si>
    <t>1. Huawei ATS Switches CDR file with call duration equal to zero</t>
  </si>
  <si>
    <t>1. EMM collects and process Huawei ATS Switches CDR file using FTP protocol</t>
  </si>
  <si>
    <t>1. CDR records with call duration equal to zero in Huawei ATS Switches are rejected by EMM</t>
  </si>
  <si>
    <t>1. Huawei ATS Switches CDR file with correct file name format
2. CDR file includes CDR records not of type Placements and A_NUMBER is without LAC defined in EMM</t>
  </si>
  <si>
    <t>1. CDR records not of type Placements and A_NUMBER is without LAC defined in EMM in Huawei ATS Switches CDR file are rejected by EMM</t>
  </si>
  <si>
    <t>1. Huawei ATS Switches CDR file with correct file name format
2. CDR file includes CDR records not of type Placements and B_NUMBER is without LAC defined in EMM</t>
  </si>
  <si>
    <t>1. CDR records not of type Placements and B_NUMBER is without LAC defined in EMM in Huawei ATS Switches CDR file are rejected by EMM</t>
  </si>
  <si>
    <t>1. Huawei ATS Switches CDR file with correct file name format
2. CDR file includes CDR records where A_NUMBER and B_NUMBER do not have LAC</t>
  </si>
  <si>
    <t>1. CDR records where A_NUMBER and B_NUMBER do not have LAC in EMM in Huawei ATS Switches CDR file are rejected by EMM</t>
  </si>
  <si>
    <t>1. Huawei ATS Switches CDR file with correct file name format
2. CDR file includes CDR records where B_NUMBER is an international number but less than 8 digits</t>
  </si>
  <si>
    <t>1. CDR records where B_NUMBER is an international number but less than 8 digits in Huawei ATS Switches CDR file are rejected by EMM</t>
  </si>
  <si>
    <t>1. Huawei ATS Switches CDR file with correct file name format
2. CDR file includes CDR records where Normalized B_NUMBER is a national number but less than 5 digits</t>
  </si>
  <si>
    <t>1. CDR records where Normalized B_NUMBER is a national number but less than 5 digits in Huawei ATS Switches CDR file are rejected by EMM</t>
  </si>
  <si>
    <t>This test case verifies the rejection of CDR records in Huawei ATS CDR files with damaged CDR structure</t>
  </si>
  <si>
    <t>1. Huawei ATS switch CDR file with invalid or damaged CDRs structure</t>
  </si>
  <si>
    <t>This test case verifies that for all national calls, EMM normalizes the dialed number by removing 0 and adding the country code 963 as prefix</t>
  </si>
  <si>
    <t>1. The Prefix "0" existing in B-Number is replaced with "963"
2. Huawei ATS Switches CDR file is transformed successfully to BSCS UDR file</t>
  </si>
  <si>
    <t>This test case verifies that for all international calls, EMM normalize dialed number by removing 00, if present</t>
  </si>
  <si>
    <t>1. Huawei ATS Switches CDR file with correct file name format
2. CDR file includes CDR records with international dialed number format starting with "00"</t>
  </si>
  <si>
    <t>1. Prefix "00" is omitted from B-Number in the output file
2. Huawei ATS Switches CDR file is transformed successfully to BSCS UDR file</t>
  </si>
  <si>
    <t>This test case verifies that for calls to short codes, EMM normalizes the dialed number by adding the country code prefix 963 and the LAC 11 i.e. 96311</t>
  </si>
  <si>
    <t>1. Huawei ATS Switches CDR file with correct file name format
2. CDR file includes CDR records for calls from ST Subscriber to short codes</t>
  </si>
  <si>
    <t>1. A Prefix "CC"+"LAC" is added to the output file
2. Huawei ATS Switches CDR file is transformed successfully to BSCS UDR file</t>
  </si>
  <si>
    <t>1. EMM collects and process ZTE IN Switches CDR file using FTP protocol</t>
  </si>
  <si>
    <t>This test case verifies that duplicated ZTE IN CDR files will be rejected by EMM using File Duplication Detection feature</t>
  </si>
  <si>
    <t>1. ZTE IN Usage Switch generates CDRs for services</t>
  </si>
  <si>
    <t>1. ZTE IN Switches CDR file with correct file name format
2. Same ZTE IN Switches CDR file was already sent and processed previously by EMM</t>
  </si>
  <si>
    <t>1. ZTE IN CDR file is rejected by EMM using File Duplication Detection feature</t>
  </si>
  <si>
    <t>This test case verifies the rejection of duplicated ZTE IN CDR files using set of defined key fields for duplication detection.</t>
  </si>
  <si>
    <t>1. Duplicated ZTE IN CDRs are rejected by EMM</t>
  </si>
  <si>
    <t>This test case verifies the rejection of ZTE IN CDR files with incorrect file name pattern</t>
  </si>
  <si>
    <t>1. ZTE IN Switches CDR file with incorrect file name format for Local Voice Call</t>
  </si>
  <si>
    <t>1. ZTE IN CDR file is rejected by EMM due to incorrect file name pattern
2. CDR file is stored in a pre-defined location in file system
3. ST Operation team must investigate and manually correct the naming pattern before passing the files again for reprocessing</t>
  </si>
  <si>
    <t xml:space="preserve">This test case verifies that EMM decode successfully Fees for IN Services Files. </t>
  </si>
  <si>
    <t>1. IN Service file [LAC].csv prepared and pushed by ST Operations Team to EMM using FTP</t>
  </si>
  <si>
    <t>1. IN FPH Fees files with correct filename</t>
  </si>
  <si>
    <t>1. EMM collects and process IN FPH file using FTP protocol</t>
  </si>
  <si>
    <t>1. IN FPH file is decoded successfully with no alarms on EMM</t>
  </si>
  <si>
    <t>1. IN FPH Fees file is transformed successfully to BSCS UDR file</t>
  </si>
  <si>
    <t xml:space="preserve">This test case verifies that EMM decode successfully IN PNS Fees. </t>
  </si>
  <si>
    <t>1. IN PNS Fees files with correct filename</t>
  </si>
  <si>
    <t>1. EMM collects and process IN PNS file using FTP protocol</t>
  </si>
  <si>
    <t>1. IN PNS file is decoded successfully with no alarms on EMM</t>
  </si>
  <si>
    <t>1. IN PNS Fees file is transformed successfully to BSCS UDR file</t>
  </si>
  <si>
    <t xml:space="preserve">This test case verifies that EMM decode successfully IN UAN Fees. </t>
  </si>
  <si>
    <t>1. IN UAN Fees files with correct filename</t>
  </si>
  <si>
    <t>1. EMM collects and process IN UAN file using FTP protocol</t>
  </si>
  <si>
    <t>1. IN UAN file is decoded successfully with no alarms on EMM</t>
  </si>
  <si>
    <t>1. IN UAN Fees file is transformed successfully to BSCS UDR file</t>
  </si>
  <si>
    <t>1. IN VPN Fees files with correct filename</t>
  </si>
  <si>
    <t>1. EMM collects and process IN VPN file using FTP protocol</t>
  </si>
  <si>
    <t>1. IN VPN file is decoded successfully with no alarms on EMM</t>
  </si>
  <si>
    <t>Transform IN Access Fees Records (Decode Monthly Fees for IN FPH Fees)</t>
  </si>
  <si>
    <t>Transform IN Access Fees Records (Mapping FPH Monthly Fees to UDRs)</t>
  </si>
  <si>
    <t>Transform IN Access Fees Records (Decode Monthly Fees for IN PNS Fees)</t>
  </si>
  <si>
    <t>Transform IN Access Fees Records (Mapping IN PNS Monthly Fees to UDRs)</t>
  </si>
  <si>
    <t>Transform IN Access Fees Records (Decode Monthly Fees for IN UAN Fees)</t>
  </si>
  <si>
    <t>Transform IN Access Fees Records (Mapping IN UAN Monthly Fees to UDRs)</t>
  </si>
  <si>
    <t>Transform IN Access Fees Records (Decode Monthly Fees for IN VPN Fees)</t>
  </si>
  <si>
    <t>Transform IN Access Fees Records (Mapping VPN Monthly Fees to UDRs)</t>
  </si>
  <si>
    <t>Transform Real IP Access Fees Records (Decode Monthly Fees for IN Real IP Fees)</t>
  </si>
  <si>
    <t>Transform Real IP Access Fees Records (Mapping IN Real IP Monthly Fees to UDRs)</t>
  </si>
  <si>
    <t xml:space="preserve">This test case verifies that EMM decode successfully IN Real IP Fees. </t>
  </si>
  <si>
    <t>1. IN Real IP Fees files with correct filename</t>
  </si>
  <si>
    <t>1. EMM collects and process IN Real IP file using FTP protocol</t>
  </si>
  <si>
    <t>1. IN Real IP file is decoded successfully with no alarms on EMM</t>
  </si>
  <si>
    <t>This test case verifies that EMM formats the IN Real IP Monthly Fees from ASN.1/CSV to BSCS iX UDR Format</t>
  </si>
  <si>
    <t xml:space="preserve">This test case verifies that EMM decode successfully ZTE IN Telegram CDRs. </t>
  </si>
  <si>
    <t>1. IN Telegram Fees files with correct filename</t>
  </si>
  <si>
    <t>1. EMM collects and process IN Telegram file using FTP protocol</t>
  </si>
  <si>
    <t>1. IN Telegram CDRs file is decoded successfully with no alarms on EMM</t>
  </si>
  <si>
    <t>This test case verifies that EMM formats the IN Telegram Monthly Fees from ASN.1/CSV to BSCS iX UDR Format</t>
  </si>
  <si>
    <t>Transform Telegram Access Fees Records (Decode ZTE IN Telegram CDRs)</t>
  </si>
  <si>
    <t>Transform Telegram Access Fees Records (Mapping ZTE IN Telegram CDRs to UDRs)</t>
  </si>
  <si>
    <t xml:space="preserve">This test case verifies that EMM decode successfully Access Monthly fees. </t>
  </si>
  <si>
    <t>1. IN Access Monthly Fees files with correct filename</t>
  </si>
  <si>
    <t>1. IN Hosting Access Fees file is decoded successfully with no alarms on EMM</t>
  </si>
  <si>
    <t>Transform Hosting Access Fees Records (Decode IN Services Access Monthly fees)</t>
  </si>
  <si>
    <t>Transform Hosting Access Fees Records (Mapping Hosting Access Monthly Fees to UDRs)</t>
  </si>
  <si>
    <t>Normalized short codes (General)</t>
  </si>
  <si>
    <t>This test case verifies that EMM Normalize short code by adding CC and LAC for a list of short codes</t>
  </si>
  <si>
    <t>1. Call CDRs Files with short Code numbers from ST</t>
  </si>
  <si>
    <t>1. Calls from ST Subscriber to short codes destinations</t>
  </si>
  <si>
    <t>1. EMM collects and process files using FTP protocol</t>
  </si>
  <si>
    <t>1. A Prefix "CC"+"LAC" is added to short codes missing normalization</t>
  </si>
  <si>
    <t>Estimated Execution Time (in hours)</t>
  </si>
  <si>
    <t>1. ZTE IN Switches CDR file with correct file name format.</t>
  </si>
  <si>
    <t>1. Called Party Number replaced as per the mapping lookup table content</t>
  </si>
  <si>
    <t>Changing Original Called Party Number (Mapping B-Number for ZTE IN Services)</t>
  </si>
  <si>
    <t>1. Subscription is stopped, New GSHDSL xDSL Line Subscription from Customer Care is NOT allowed
2. CRM notify CSR with the appropriate message</t>
  </si>
  <si>
    <t>1. Execute S2C3128_TC_01</t>
  </si>
  <si>
    <t>1. ADSL physical port is available, Directory Number Change from Customer Care is allowed and ADSL resources are saved for later use</t>
  </si>
  <si>
    <t>1. Installed customer with the below characteristics:
- Status: Active
- ADSL is available on contract
2. ADSL physical port is available</t>
  </si>
  <si>
    <t>1. Installed customer with the below characteristics:
- Status: Active
- ADSL is available on contract
2. ADSL physical port is not available</t>
  </si>
  <si>
    <t>1. ADSL physical port is not available, Directory Number Change from Customer Care is not allowed, operation is stopped.
2. CSR must Inform customer to cancel ADSL subscription</t>
  </si>
  <si>
    <t>1. Execute S2C3131_TC_01</t>
  </si>
  <si>
    <t>1. ADSL physical port is not available, Telephony Line Moving to a new switch is not allowed, operation is stopped.
2. CSR must Inform customer to cancel ADSL subscription</t>
  </si>
  <si>
    <t>1. Installed customer with the below characteristics:
- Status: Active
- ADSL is available on contract
2. ADSL physical port is not available (reason: free ADSL port not available)</t>
  </si>
  <si>
    <t>1. Execute S2C3132_TC_01</t>
  </si>
  <si>
    <t>1. ADSL physical port is not available, ADSL Line Moving to a new switch is not allowed, subscription is stopped
2. CRM notify CSR with the appropriate message</t>
  </si>
  <si>
    <t>1. ADSL physical port is not available, ADSL Line Moving to a new switch is not allowed, subscription is stopped
2. CRM notify CSR with the appropriate message
3. CSR must add customer to ADSL waiting list</t>
  </si>
  <si>
    <t>1. Installed customer with the below characteristics:
- Status: Active
- ADSL is available on contract
2. ADSL physical port is not available (Reason: DP port on multiplexer or stomer line is on Telephony Switch and no DSLAM port available)</t>
  </si>
  <si>
    <t>1. Execute L2S3123_TC_01</t>
  </si>
  <si>
    <t>1. ADSL physical port is not available, New ADSL xDSL Line Subscription is not allowed, operation is stopped.
2. CSR must Inform customer to stop the operation</t>
  </si>
  <si>
    <t>1. Installed customer with the below characteristics:
- Status: Active
- ADSL is available on contract
2. ADSL physical port is not available (Reason: Customer line is on MSAN port type PSTN)</t>
  </si>
  <si>
    <t>1. ADSL physical port is not available, New ADSL xDSL Line Subscription is not allowed, operation is stopped.
2. CSR check if customer accepts to change his directory number:
- If yes then CSR should start Request Directory Number Change
- If no then CSR can add customer to ADSL waiting list</t>
  </si>
  <si>
    <t>1. Request document is generated, printed and signed by the customer</t>
  </si>
  <si>
    <t>1. Contract document is generated, printed and signed by the customer</t>
  </si>
  <si>
    <t>L2S3123, L2S3124,
L2S3106, L2S3107
L2S3108, L2S3145,
S2C3129, S2C3164</t>
  </si>
  <si>
    <t>S2C2106, L2S3109
L2S3101, L2S3110
L2S3111, L2S3112
L2S3113, L2S3116
S2C4227, L2S3149
L2S3118, S2C3121</t>
  </si>
  <si>
    <t>L2S3109_TC_02</t>
  </si>
  <si>
    <t>L2S3154_TC_01</t>
  </si>
  <si>
    <t xml:space="preserve">1. Login to CRM application
2. Navigate to customer page and search for the customer
3. Open customer file and edit
4. Navigate to contracts and edit a specific contract
5. User clicks on  "Add contract To Professional Services"
6. System prompt user to  enter/update the customer’s profession/category as well as to attach the proof of profession/category document
7. Customer Fill  profession/category and attach  profession/category document  and clicks  Add to subscribe  service
</t>
  </si>
  <si>
    <t xml:space="preserve">1. Customer  profession/category  updated as part of contract
2. Customer subscribed to  BSCS service (SNPR1, SNPR2 or SNPR3)
3.  Customer Contract added  to Professional Services Directory Inquiry </t>
  </si>
  <si>
    <t>L2S3155_TC_01</t>
  </si>
  <si>
    <t>1. Login to CRM application
2. Navigate to customer page and search for the customer
3. Open customer file and edit
4. Navigate to contracts and edit a specific contract
5. User clicks on remove  contract from  Professional Services Directory "</t>
  </si>
  <si>
    <t xml:space="preserve">1. Contract removed from professional service Directory 
2. Contract not appeared  in any search realized as part of L2S2116
3. Contract related BSCS service (SNPR1, SNPR2 or SNPR3)
are deactivated  </t>
  </si>
  <si>
    <t>L2S3123, L2S3124
S2C3124, L2S3145</t>
  </si>
  <si>
    <t>L2S3145_TC_01</t>
  </si>
  <si>
    <t>L2S3145_TC_02</t>
  </si>
  <si>
    <t>L2S3156_TC_01</t>
  </si>
  <si>
    <t>L2S3150, L2S3147
L2S3111, L2S3112
L2S3113, L2S3156
L2S3116, S2C4227
L2S3149, L2S3143</t>
  </si>
  <si>
    <t>L2S3145_TC_03</t>
  </si>
  <si>
    <t>L2S3145_TC_04</t>
  </si>
  <si>
    <t>BPM-CIM-086</t>
  </si>
  <si>
    <t>Create GSHDSL Contract</t>
  </si>
  <si>
    <t>New GSHDSL xDSL Line Subscription from Customer Care of VPN MPLS Service (Customer is not in xDSL waiting list)</t>
  </si>
  <si>
    <t>New GSHDSL xDSL Line Subscription from Customer Care of VPN MPLS Service (Customer is in xDSL waiting list)</t>
  </si>
  <si>
    <t>New GSHDSL xDSL Line Subscription from Customer Care of Internet Service (Customer is not in xDSL waiting list)</t>
  </si>
  <si>
    <t>New GSHDSL xDSL Line Subscription from Customer Care of Internet Service (Customer is in xDSL waiting list)</t>
  </si>
  <si>
    <t>1. CRM retrieve eligible rate plans from the technical product catalog</t>
  </si>
  <si>
    <t>L2S3150, L2S3152,
L2S3111, L2S3112,
L2S3113, L2S3156,
L2S3116, S2C4227,
L2S3149, L2S3146</t>
  </si>
  <si>
    <t>1. Line Path Details are updated successfully in the Network Inventory System (UC L2S3111).
2. Line Path Details are updated successfully in the Billing System (UC L2S3111).
3. New GSHDSL xDSL Line Subscription from Customer Care is completed successfully, the contract is On Hold until all work orders are completed then the status will be changed to Active
4. GSHDSL Contract is Activated as below (UC L2S3244)
- Contract activation in Billing system
- Provision GSHDSL service in network (UC S2C3154)
- For Internet service, user is created on Huawei AAA
- For VPN MPLS service, work order is sent to CRM for manual
configuration
- Activate line path in Inventory</t>
  </si>
  <si>
    <t>CRM, BIL, BSCS, XAKTA, EDA</t>
  </si>
  <si>
    <t>L2S3146_TC_01</t>
  </si>
  <si>
    <t>L2S3131_TC_01</t>
  </si>
  <si>
    <t>L2S3131_TC_02</t>
  </si>
  <si>
    <t>L2S3131_TC_03</t>
  </si>
  <si>
    <t>L2S3132_TC_01</t>
  </si>
  <si>
    <t>New Internet service purchase of ADSL from Customer Care (username already exist)</t>
  </si>
  <si>
    <t>L2S3133_TC_01</t>
  </si>
  <si>
    <t>L2S3141_TC_01</t>
  </si>
  <si>
    <t>New Internet service purchase of GSHDSL from Customer Care (username already exist)</t>
  </si>
  <si>
    <t>L2S3130_TC_01</t>
  </si>
  <si>
    <t>L2S3130_TC_02</t>
  </si>
  <si>
    <t>L2S3130_TC_03</t>
  </si>
  <si>
    <t>1. Login to CRM application
2. Navigate to customer page and search for the customer
3. Open customer file and Request ID</t>
  </si>
  <si>
    <t>1. Payment is shown in CRM</t>
  </si>
  <si>
    <t>New PSTN Telephony Line Subscription from Customer Care</t>
  </si>
  <si>
    <t>L2S3106_TC_02</t>
  </si>
  <si>
    <t>New PSTN Telephony Line Subscription from Customer Care (Customer is in Telephony waiting list)</t>
  </si>
  <si>
    <t>Repeat test case L2S3106_TC_01, but this time customer is already in telephony waiting list and verify that subscription is resumed from waiting list and prospect customer is removed from telephony waiting list.</t>
  </si>
  <si>
    <t>L2S3106_TC_03</t>
  </si>
  <si>
    <t>New PSTN Telephony Line Subscription from Customer Care (Threshold reached for switch)</t>
  </si>
  <si>
    <t>Repeat test case L2S3106_TC_01, but this time when switch threshold is reached and verify that CSR have the option to cancel the operation or resume as per main flow</t>
  </si>
  <si>
    <t>L2S3106_TC_04</t>
  </si>
  <si>
    <t>New PSTN Telephony Line Subscription from Customer Care (Not Feasible for one equipment, technical team respond not feasible)</t>
  </si>
  <si>
    <t>New PSTN Telephony Line Subscription from Customer Care (Not Feasible for one equipment, technical team respond feasible)</t>
  </si>
  <si>
    <t>New PSTN Telephony Line Subscription from Customer Care (Not Feasible for more than one equipment)</t>
  </si>
  <si>
    <t>L2S3106_TC_05</t>
  </si>
  <si>
    <t>L2S3106_TC_06</t>
  </si>
  <si>
    <t>L2S3106_TC_07</t>
  </si>
  <si>
    <t>New PSTN Telephony Line Subscription from Customer Care (Classified phone number category: Silver, Gold or Platinum)</t>
  </si>
  <si>
    <t>Repeat test case L2S3106_TC_01, but this time choose classified phone number category and verify that related phone number category services are added to the core services list</t>
  </si>
  <si>
    <t>L2S3106_TC_08</t>
  </si>
  <si>
    <t>L2S3106_TC_09</t>
  </si>
  <si>
    <t>1. Line Path Details are updated successfully in the Network Inventory System (UC L2S3111).
2. Line Path Details are updated successfully in the Billing System (UC L2S3111).
3. New telephony Line Subscription from Customer Care is completed successfully, the contract is On Hold until all work orders are completed then the status will be changed to Active
4. Telephony line is created after all work orders are completed (UC L2S3118)
5. Telephony contract is activated (UC S2C3121)</t>
  </si>
  <si>
    <t>L2S3123_TC_01</t>
  </si>
  <si>
    <t>New ADSL xDSL Line Subscription from Customer Care of VPN MPLS Service (Customer is not in xDSL waiting list)</t>
  </si>
  <si>
    <t>L2S3123_TC_02</t>
  </si>
  <si>
    <t>New ADSL xDSL Line Subscription from Customer Care of VPN MPLS Service (Customer is in xDSL waiting list)</t>
  </si>
  <si>
    <t>L2S3123_TC_03</t>
  </si>
  <si>
    <t>New ADSL xDSL Line Subscription from Customer Care of Internet Service (Customer is not in xDSL waiting list)</t>
  </si>
  <si>
    <t>L2S3123_TC_04</t>
  </si>
  <si>
    <t>New ADSL xDSL Line Subscription from Customer Care of Internet Service (Customer is in xDSL waiting list)</t>
  </si>
  <si>
    <t>L2S3123_TC_05</t>
  </si>
  <si>
    <t>New ADSL xDSL Line Subscription from Customer Care of Internet Service (Telephony contract is linked to an ADSL contract)</t>
  </si>
  <si>
    <t>BPM-CIM-085</t>
  </si>
  <si>
    <t>Create ADSL Contract</t>
  </si>
  <si>
    <t>BPM-CIM-087</t>
  </si>
  <si>
    <t>Create Leased Line Contract</t>
  </si>
  <si>
    <t>L2S3124_TC_01</t>
  </si>
  <si>
    <t>New Leased Line Subscription from Customer Care (Equipment type is copper)</t>
  </si>
  <si>
    <t>1. New Leased Line  Subscription from Customer Care is completed successfully, the contract is On Hold until all work orders are completed then the status will be changed to Active
2. Leased Line Contract is Activated as below (UC L2S3153)
- Contract activation in Billing system
- Activate line path in Inventory</t>
  </si>
  <si>
    <t>L2S3124_TC_02</t>
  </si>
  <si>
    <t>New Leased Line Subscription from Customer Care (Equipment type is not copper)</t>
  </si>
  <si>
    <t>S2C2102, L2S3112
L2S3113, L2S3116
S2C4227, L2S3149
L2S3153</t>
  </si>
  <si>
    <t>1. Installed customer with the below characteristics:
- Status: Active
2. Outside of CCBS, CCSR must:
- Collect customer address and identify last two miles of reservation.
- Technical feasibility request
- Acquire an Admin Order ID</t>
  </si>
  <si>
    <t>L2S3128_TC_01</t>
  </si>
  <si>
    <t xml:space="preserve">1. PBX service is Activated as below (UC S2C3119)
- Create PBX structure in inventory
- Provision PBX service in network switches
- Add PBX service to primary and secondary billing contracts
</t>
  </si>
  <si>
    <t>L2S3128_TC_02</t>
  </si>
  <si>
    <t>L2S3128_TC_03</t>
  </si>
  <si>
    <t>L2S3128_TC_04</t>
  </si>
  <si>
    <t>S2C2103, L2S3150
L2S3148, S2C3119</t>
  </si>
  <si>
    <t>New PBX service purchase of Telephony from Customer Care (secondary switch is not matching primary switch and device type is not matching primary device type)</t>
  </si>
  <si>
    <t>New PBX service purchase of Telephony from Customer Care (secondary switch matches primary switch and device type matches primary device type)</t>
  </si>
  <si>
    <t>New PBX service purchase of Telephony from Customer Care (Secondary has pending order on BIL)</t>
  </si>
  <si>
    <t>New PBX service purchase of Telephony from Customer Care (Customer holds one active telephony contract)</t>
  </si>
  <si>
    <t>1. Installed customer with the below characteristics:
- Status: Active
- More than one active telephony contract
- (Customer type is Official or Operation is tagged as advantageous) or (Customer type is not Official and  Operation is not tagged as advantageous and Customer has zero or negative balance)</t>
  </si>
  <si>
    <t>L2S3129_TC_01</t>
  </si>
  <si>
    <t>S2C2103, L2S3150
L2S3120, L2S3150
S2C3120</t>
  </si>
  <si>
    <t>L2S3129_TC_02</t>
  </si>
  <si>
    <t>L2S3129_TC_03</t>
  </si>
  <si>
    <t>L2S3129_TC_04</t>
  </si>
  <si>
    <t>New CPT service purchase of Telephony from Customer Care (Telephony ISDN-BRI in one province)</t>
  </si>
  <si>
    <t>New CPT service purchase of Telephony from Customer Care (Telephony ISDN-BRI in more than one province)</t>
  </si>
  <si>
    <t>New CPT service purchase of Telephony from Customer Care (Telephony PES in more than one province)</t>
  </si>
  <si>
    <t>New CPT service purchase of Telephony from Customer Care (Telephony PES in one province)</t>
  </si>
  <si>
    <t>New CPT service purchase of Telephony from Customer Care (Telephony PSTN in one province)</t>
  </si>
  <si>
    <t>New CPT service purchase of Telephony from Customer Care (Telephony PSTN in more than one province)</t>
  </si>
  <si>
    <t>L2S3129_TC_05</t>
  </si>
  <si>
    <t>L2S3129_TC_06</t>
  </si>
  <si>
    <t>1. Installed customer with the below characteristics:
- Status: Active
- (Customer type is Official or Operation is tagged as advantageous) or (Customer type is not Official and  Operation is not tagged as advantageous) and Customer has zero or negative balance
2. Number of provinces for CPT activation is 1</t>
  </si>
  <si>
    <t>1. Installed customer with the below characteristics:
- Status: Active
- (Customer type is Official or Operation is tagged as advantageous) or (Customer type is not Official and  Operation is not tagged as advantageous) and Customer has zero or negative balance
2. Number of provinces for CPT is greater than 1</t>
  </si>
  <si>
    <t>1. One CPT service is activated for the selected province as below (UC S2C3120)
- Configure CPT number in inventory
- Provision CPT service in network switches via workorder to OMC team
- Add CPT service to billing contract</t>
  </si>
  <si>
    <t>1. More than one CPT service is activated for the selected provinces as below (UC S2C3120)
- Configure CPT number in inventory
- Provision CPT service in network switches via workorder to OMC team
- Add CPT service to billing contract</t>
  </si>
  <si>
    <t>1. Login to CRM application
2. Navigate to customer page and search for the customer
3. Open customer file and edit
4. Get Number of provinces for CPT activation (1 province)
5.  Navigate to contracts tab
6. Open contract in selected province and press Details
7. In the specified contract tab, click on actions, Services operations, service addition, add CPT service
8. Generate, print and sign the request by the customer (UC L2S3148)
9. CRM will Activate CPT Service Order (UC S2C3120)</t>
  </si>
  <si>
    <t>1. Login to CRM application
2. Navigate to customer page and search for the customer
3. Open customer file and edit
4. Get Number of provinces for CPT activation (more than 1 province)
5. Select wanted provinces
6. CRM Retrieve free CPT number in selected provinces
7. CSR choose wanted CPT number with customer
8.  Navigate to contracts tab
9. for each contract/province: 
- Open contract in selected province and press Details
- In the specified contract tab, click on actions, Services operations, service addition, add CPT service
- Generate, print and sign the request by the customer (UC L2S3148)
- CRM will Activate CPT Service Order (UC S2C3120)</t>
  </si>
  <si>
    <t>1.	Prepare data as below 
a)	Customer goes in collection
b)	Customer doesn’t pay the bill till 20th day. Late fee is charged
c)	Customer doesn’t pay the invoice and goes into collection Suspended status. Suspension Fee is charged to the customer.
2. Generate, print and sign the request by the customer (UC L2S3148)
3. From CRM, create instalment plan from CRM. During Creation , adjust Late Fee to 2%</t>
  </si>
  <si>
    <t>1.	On CRM, Search for the contract which has crossed its due date and is already in collection WF.
2. Generate, print and sign the request by the customer (UC L2S3148)
3. From CRM, initiate an instalment plan. During process of instalment creation, mark Instalment as fixed amount</t>
  </si>
  <si>
    <t>1. On CRM, Search for the contract which has crossed its due date and is already in collection WF.
2. Generate, print and sign the request by the customer (UC L2S3148)
3. From CRM, initiate an instalment plan. During process of instalment creation, mark Instalment as percentage of the total amount</t>
  </si>
  <si>
    <t xml:space="preserve">1.	On CRM, Search for the contract which has crossed its due date and is already in collection WF.
2. Generate, print and sign the request by the customer (UC L2S3148)
3. From CRM, initiate an instalment plan. </t>
  </si>
  <si>
    <t>1.	On CRM, Search for the contract which has crossed its due date and is already in collection WF.
2. Generate, print and sign the request by the customer (UC L2S3148)
3. From CRM, initiate an instalment plan and submit</t>
  </si>
  <si>
    <t>1. Call Details Statement is printed successfully and can be shared with the customer</t>
  </si>
  <si>
    <t>1. Login to CRM application
2. search for a specific customer
3. open this customer file
4. Navigate to Billing info tab
5. the system will get the customer invoices
6. select specific invoice and click details
7. In the specified invoice tab, click actions, raise dispute, then press start
8. Enter reason of dispute
9. Collect payment
10. Generate, print and sign the request by the customer (UC L2S3148)</t>
  </si>
  <si>
    <t>L2S3123, L2S3124
L2S3145, L2S3201
S2C3128</t>
  </si>
  <si>
    <t>Repeat test case L2S3115_TC_01, but this time when Customer is official</t>
  </si>
  <si>
    <t>1. Execute any operations or actions that entail additional fee (collected upfront (PoS) or over invoice)</t>
  </si>
  <si>
    <t>1. CRM decides that payment type can be over invoice or Cash</t>
  </si>
  <si>
    <t>L2S3123, L2S3124
L2S3145, L2S3106
L2S3107, L2S3108</t>
  </si>
  <si>
    <t>1. Line Path Details are updated successfully in the Network Inventory System (UC L2S3111).
2. Line Path Details are updated successfully in the Billing System (UC L2S3111).
3. New ADSL xDSL Line Subscription from Customer Care is completed successfully, the contract is On Hold until all work orders are completed then the status will be changed to Active
4. ADSL Contract is Activated as below (UC L2S3143)
- Contract activation in Billing system
- Provision ADSL service in network (UC S2C3154 - Fulfill Services Add Order for xDSL)
- For Internet service, user is created on Huawei AAA
- For VPN MPLS service, work order is sent to CRM for manual configuration
- Activate line path in Inventory</t>
  </si>
  <si>
    <t>1. Contract activation in Billing system
2. Provision ADSL service in network (UC S2C3154 - Fulfill Services Add Order for xDSL)
3. For Internet service, user is created on Huawei AAA
4. For VPN MPLS service, work order is sent to CRM for manual configuration
5. Activate line path in Inventory</t>
  </si>
  <si>
    <t>S2C3154_TC_01</t>
  </si>
  <si>
    <t>S2C3154_TC_02</t>
  </si>
  <si>
    <t>This test use case verify the actions taken to fulfill xDSL network services activation on the network for a xDSL contract</t>
  </si>
  <si>
    <t>1. Add Contract Service to Billing System</t>
  </si>
  <si>
    <t>S2C3105_TC_01</t>
  </si>
  <si>
    <t>S2C3105_TC_02</t>
  </si>
  <si>
    <t>Fulfill Change Network Services Request (Network Service without Provisioning Flag)</t>
  </si>
  <si>
    <t>Fulfill Change Network Services Request (Network Service with Provisioning Flag)</t>
  </si>
  <si>
    <t>1. Submit Workorder for provisioning</t>
  </si>
  <si>
    <t>1. S2C3106 - Activate Change Network Services Request</t>
  </si>
  <si>
    <t>S2C3106_TC_01</t>
  </si>
  <si>
    <t>S2C3106_TC_05</t>
  </si>
  <si>
    <t>S2C3106_TC_02</t>
  </si>
  <si>
    <t>S2C3106_TC_03</t>
  </si>
  <si>
    <t>S2C3106_TC_04</t>
  </si>
  <si>
    <t>Activate Change Network Services Request (Manual Telephony Switch with OMC)</t>
  </si>
  <si>
    <t>Activate Change Network Services Request (Manual Telephony Switch without OMC or DSLAM without MGT)</t>
  </si>
  <si>
    <t>Activate Change Network Services Request (Automatic Telephony Switch with OMC)</t>
  </si>
  <si>
    <t>Activate Change Network Services Request (DSLAM with MGT)</t>
  </si>
  <si>
    <t>Activate Change Network Services Request (MSAN)</t>
  </si>
  <si>
    <t>This sub-test case covers provisioning of network services through OM orchestration in contract.
Based on LoB equipment type, OM submits provisioning request to dedicated
provisioning gateway.
Equipment type: Manual Telephony Switch with OMC
Provisioning Gateway: Manual workorder</t>
  </si>
  <si>
    <t>This sub-test case covers provisioning of network services through OM orchestration in contract.
Based on LoB equipment type, OM submits provisioning request to dedicated
provisioning gateway.
Equipment type: Manual telephony switch without OMC or xDSL DSLAM without MGT or non-Huawei xDSL DSLAM
Provisioning Gateway: Manual workorder</t>
  </si>
  <si>
    <t>This sub-test case covers provisioning of network services through OM orchestration in contract.
Based on LoB equipment type, OM submits provisioning request to dedicated
provisioning gateway.
Equipment type: Huawei IMS Core (ATS, HSS, ENS, AGCF)
Provisioning Gateway: EDA → SPG</t>
  </si>
  <si>
    <t>This sub-test case covers provisioning of network services through OM orchestration in contract.
Based on LoB equipment type, OM submits provisioning request to dedicated
provisioning gateway.
Equipment type: Huawei DSLAM with MGT
Provisioning Gateway: EDA → MGT</t>
  </si>
  <si>
    <t>This sub-test case covers provisioning of network services through OM orchestration in contract.
Based on LoB equipment type, OM submits provisioning request to dedicated
provisioning gateway.
Equipment type: Automatic Telephony Switch with OMC
Provisioning Gateway: EDA → OMC</t>
  </si>
  <si>
    <t>New Telephony Line Subscription from Customer Care (PSTN/PES/WCDMA for Syrian)</t>
  </si>
  <si>
    <t>New Telephony Line Subscription from Customer Care (PSTN/PES/WCDMA for non Syrian)</t>
  </si>
  <si>
    <t>New Telephony Line Subscription from Customer Care (ISDN BRI)</t>
  </si>
  <si>
    <t>Covered in L2S3106 - New PSTN/PES/WCDMA Telephony Line Subscription from Customer Care</t>
  </si>
  <si>
    <t>Covered in L2S3107 - New PSTN/PES/WCDMA Telephony Line Subscription for Non Syrian Customer from Customer Care</t>
  </si>
  <si>
    <t>Covered in L2S3108 - New ISDN BRI Telephony Line Subscription from Customer Care</t>
  </si>
  <si>
    <t>L2S3107_TC_01</t>
  </si>
  <si>
    <t xml:space="preserve">New PSTN/PES/WCDMA Telephony Line Subscription for Non-Syrian Customer from Customer Care </t>
  </si>
  <si>
    <t>L2S3107_TC_02</t>
  </si>
  <si>
    <t>New PSTN/PES/WCDMA Telephony Line Subscription for Non-Syrian Customer from Customer Care 
(Customer balance Negative)</t>
  </si>
  <si>
    <t xml:space="preserve">1. Access to CRM application
2. Active customer </t>
  </si>
  <si>
    <t>1. system detects customer negative balance and deny  Operation</t>
  </si>
  <si>
    <t>L2S3107_TC_03</t>
  </si>
  <si>
    <t>L2S3107_TC_04</t>
  </si>
  <si>
    <t>L2S3107_TC_05</t>
  </si>
  <si>
    <t>New PSTN/PES/WCDMA Telephony Line Subscription for Non-Syrian Customer from Customer Care  (Threshold reached for switch)</t>
  </si>
  <si>
    <t>Repeat test case L2S3107_TC_01, but this time when switch threshold is reached and verify that CSR have the option to cancel the operation or resume as per main flow</t>
  </si>
  <si>
    <t>L2S3107_TC_06</t>
  </si>
  <si>
    <t>New PSTN/PES/WCDMA Telephony Line Subscription for Non-Syrian Customer from Customer Care (Not Feasible for one equipment, technical team respond not feasible)</t>
  </si>
  <si>
    <t>L2S3107_TC_07</t>
  </si>
  <si>
    <t>L2S3107_TC_08</t>
  </si>
  <si>
    <t>New PSTN/PES/WCDMA Telephony Line Subscription for Non-Syrian Customer from Customer Care (Not Feasible for more than one equipment)</t>
  </si>
  <si>
    <t>L2S3107_TC_09</t>
  </si>
  <si>
    <t>New PSTN/PES/WCDMA Telephony Line Subscription for Non-Syrian Customer from Customer Care (Classified phone number category: Silver, Gold or Platinum)</t>
  </si>
  <si>
    <t>Repeat test case L2S3107_TC_01, but this time choose classified phone number category and verify that related phone number category services are added to the core services list</t>
  </si>
  <si>
    <t>S2C2106, L2S3109
L2S3110, L2S3111
L2S3112, L2S3113
L2S3116, S2C4227
L2S3149, L2S3118
S2C3121</t>
  </si>
  <si>
    <t xml:space="preserve">This case verify the termination of  New PSTN/PES/WCDMA contract creation for non Syrian customer  due to customer positive Balance </t>
  </si>
  <si>
    <t>1. Login to CRM application
2. Navigate to customer page and search for the customer
3. Open customer file and edit
4. Navigate to contracts tab
5. Click Add  New PSTN/PES/WCDMA Telephony Line Subscription
6. System check customer balance</t>
  </si>
  <si>
    <t>L2S3108_TC_01</t>
  </si>
  <si>
    <t>S2C2106, L2S3109
L2S3101, L2S3110
L2S3111, L2S3112
L2S3113, L2S3116
S2C4227, L2S3149
L2S3118</t>
  </si>
  <si>
    <t>1. Execute L2S3106_TC_01 and verify that balance check is skipped and operation is allowed</t>
  </si>
  <si>
    <t>1. New PSTN/PES/WCDMA Telephony Line Subscription is allowed is executed as per main flow</t>
  </si>
  <si>
    <t>1. Execute L2S3106_TC_01 and verify that balance check is done and operation is NOT allowed when balance is positive</t>
  </si>
  <si>
    <t>1. New PSTN/PES/WCDMA Telephony Line Subscription is NOT allowed
2. CRM notify CSR of positive balance</t>
  </si>
  <si>
    <t>1. Execute L2S3106_TC_01 and verify that balance check is done and operation is allowed when balance is zero or negative</t>
  </si>
  <si>
    <t>1. New ISDN BRI Telephony Line Subscription is allowed is executed as per main flow</t>
  </si>
  <si>
    <t>L2S3110_TC_01</t>
  </si>
  <si>
    <t>S2C3128, S2C3131
S2C3134, L2S3106
L2S3107, L2S3108</t>
  </si>
  <si>
    <t>L2S3106, L2S3107
L2S3108</t>
  </si>
  <si>
    <t>1. Workorder for provisioning is sent to switch team containing the commands that should be run on OMC</t>
  </si>
  <si>
    <t>1. Evaluate Managed Object
2. Read Services Change from Order
3. Provide Network Services Change Command Request
4. Submit Workorder for provisioning to switch team</t>
  </si>
  <si>
    <t>S2C4158_TC_03</t>
  </si>
  <si>
    <t>Transform Huawei AAA CDRs (File Duplication Detection)</t>
  </si>
  <si>
    <t>1. Huawei AAA generates Usage CDRs</t>
  </si>
  <si>
    <t>1. Huawei AAA  Usage CDRs file with correct file name.
2. Same Huawei ATS CDR file was already sent and processed previously by EMM</t>
  </si>
  <si>
    <t>1. EMM collects and process Huawei AAA CDR file using FTP</t>
  </si>
  <si>
    <t>1. Huawei AAA CDRs file is rejected by EMM using File Duplication Detection feature</t>
  </si>
  <si>
    <t>S2C4158_TC_04</t>
  </si>
  <si>
    <t>Transform Huawei AAA CDRs (CDR Duplication Detection)</t>
  </si>
  <si>
    <t>1. Huawei AAA  Usage CDRs file with correct file name format
2. The CDR file contains duplicate CDR records</t>
  </si>
  <si>
    <t>1. Duplicated Huawei AAA CDRs are rejected by EMM</t>
  </si>
  <si>
    <t>S2C4158_TC_05</t>
  </si>
  <si>
    <t>Transform Huawei AAA CDRs (Incorrect Filename)</t>
  </si>
  <si>
    <t>1. Huawei AAA  Usage CDRs file with incorrect file name format for Local Voice Call</t>
  </si>
  <si>
    <t>1. Huawei AAA CDRs file is rejected by EMM due to incorrect file name pattern
2. CDR file is stored in a pre-defined location in file system
3. ST Operation team must investigate and manually correct the naming pattern before passing the files again for reprocessing.</t>
  </si>
  <si>
    <t>1. Telephony Usage Charges files with correct filename</t>
  </si>
  <si>
    <t>1. EMM collects and process Telephony Usage file using FTP protocol</t>
  </si>
  <si>
    <t>1. Usage record is mapped to the Telephony Usage Charges</t>
  </si>
  <si>
    <t>S2C4166_TC_02</t>
  </si>
  <si>
    <t>1. Data Usage Charges files with correct filename</t>
  </si>
  <si>
    <t>1. EMM collects and process Data Usage Charges file using FTP protocol</t>
  </si>
  <si>
    <t>1. Usage record is mapped to the Data Usage Charges</t>
  </si>
  <si>
    <t>S2C4166_TC_03</t>
  </si>
  <si>
    <t>1. Usage record is mapped to the IN FPH service</t>
  </si>
  <si>
    <t>S2C4166_TC_04</t>
  </si>
  <si>
    <t>1. Real IP Fees files with correct filename</t>
  </si>
  <si>
    <t>1. EMM collects and process Real IP file using FTP protocol</t>
  </si>
  <si>
    <t>1. Usage record is mapped to the Real IP service</t>
  </si>
  <si>
    <t>S2C4166_TC_05</t>
  </si>
  <si>
    <t>1.Telegram Fees files with correct filename</t>
  </si>
  <si>
    <t>1. Usage record is mapped to the Telegram service</t>
  </si>
  <si>
    <t>S2C4166_TC_06</t>
  </si>
  <si>
    <t>1. Hosting access charges Fees files with correct filename</t>
  </si>
  <si>
    <t>1. Usage record is mapped to the Hosting access charges service</t>
  </si>
  <si>
    <t xml:space="preserve">S2C4154, S2C4155
S2C4157, S2C4158
S2C4159
</t>
  </si>
  <si>
    <t>S2C4160, S2C4161
S2C4162, S2C4163</t>
  </si>
  <si>
    <t>S2C4160_TC_01</t>
  </si>
  <si>
    <t>S2C4160_TC_02</t>
  </si>
  <si>
    <t>S2C4160_TC_03</t>
  </si>
  <si>
    <t>S2C4160_TC_04</t>
  </si>
  <si>
    <t>S2C4160_TC_05</t>
  </si>
  <si>
    <t>S2C4160_TC_06</t>
  </si>
  <si>
    <t>S2C4160_TC_07</t>
  </si>
  <si>
    <t>S2C4160_TC_08</t>
  </si>
  <si>
    <t>1. IN VPN Fees file is transformed successfully to BSCS UDR file
2. EMM map the appropriate Charges record to the corresponding service in the output UDR file (UC S2C4169)</t>
  </si>
  <si>
    <t xml:space="preserve"> 1. Huawei ATS CDRs file is decoded successfully with no alarms on EMM.
2. Huawei ATS Switches CDR file is transformed successfully to BSCS UDR file (UC S2C4167).
3. Huawei ATS Switches CDR file is transformed successfully to BSCS UDR file (UC S2C4168).</t>
  </si>
  <si>
    <t>1. EMM collects and process Huawei AAA CDR file using FTP protocol</t>
  </si>
  <si>
    <t>1. No alarms from EMM.</t>
  </si>
  <si>
    <t>1. Huawei AAA CDR file is transformed successfully to BSCS UDR file (UC S2C4167)
2. Huawei AAA Switches CDR file is transformed successfully to Fraud Management System (UC S2C4168).</t>
  </si>
  <si>
    <t>1. IN Real IP file is transformed successfully to BSCS UDR file
2. EMM map the appropriate Charges record to the corresponding service in the output UDR file (UC S2C4169)</t>
  </si>
  <si>
    <t>1. IN Telegram CDR file is transformed successfully to BSCS UDR file
2. EMM map the appropriate Charges record to the corresponding service in the output UDR file (UC S2C4169)</t>
  </si>
  <si>
    <t>1. IN Access Monthly Fees file is transformed successfully to BSCS UDR file
2. EMM map the appropriate Charges record to the corresponding service in the output UDR file (UC S2C4169)</t>
  </si>
  <si>
    <t>S2C3162_TC_01</t>
  </si>
  <si>
    <t xml:space="preserve">1. Installed customer with the below characteristics:
- Status: Active
- (Customer type is Official or Operation is tagged as advantageous) or (Customer type is not Official and  Operation is not tagged as advantageous and Customer has zero or negative balance)
2. Telephony contract is not linked to an ADSL contract
</t>
  </si>
  <si>
    <t xml:space="preserve">1. Login to CRM application
2. Navigate to customer page and search for the customer
3. Open customer file and edit
4.  Navigate to contracts tab
5. Select certain ADSL contract and press Details
6. In the specified contract tab, click on actions, ADSL line moving
7. Choose Destination Telephony Contract
8. BPM compare new number reservation details switch with current contract reservation details switch
</t>
  </si>
  <si>
    <t>1. S2C3135 - ADSL Line Moving in the same Switch</t>
  </si>
  <si>
    <t>S2C3162_TC_02</t>
  </si>
  <si>
    <t>1. S2C3132 - ADSL Line Moving to a new switch</t>
  </si>
  <si>
    <t>ADSL Line Moving between Customer Telephony Contracts (Same Switch)</t>
  </si>
  <si>
    <t>ADSL Line Moving between Customer Telephony Contracts (New Switch)</t>
  </si>
  <si>
    <t>S2C2103, S2C2105
L2S3150, S2C3135</t>
  </si>
  <si>
    <t>S2C2103, S2C2105
L2S3150, S2C3132</t>
  </si>
  <si>
    <t>BPM-CIM-057</t>
  </si>
  <si>
    <t>Line Moving in same Switch</t>
  </si>
  <si>
    <t>L2S3148, S2C4227
S2C3147</t>
  </si>
  <si>
    <t>S2C3135_TC_01</t>
  </si>
  <si>
    <t xml:space="preserve">1. Generate, print and sign request by the customer (UC L2S3148)
2. Collect upfront payment or add charges over invoice if cashier in CSO is absent (UC S2C4227)
</t>
  </si>
  <si>
    <t xml:space="preserve">1. S2C3147 - ADSL Line Moving in same switch Order
</t>
  </si>
  <si>
    <t>BPM-CIM-082</t>
  </si>
  <si>
    <t>Line Moving To New Switch</t>
  </si>
  <si>
    <t>L2S3147, L2S3111
L2S3148, S2C4227
S2C3145</t>
  </si>
  <si>
    <t>S2C3132_TC_01</t>
  </si>
  <si>
    <t>1. Line Path Details are updated successfully in the Network Inventory System (UC L2S3111).
2. Line Path Details are updated successfully in the Billing System (UC L2S3111).
3. The use case implements the following high-level processes:
• ADSL Technical feasibility check in new location
• Update of line path
• Update of linked telephony contract.
4. S2C3145 - ADSL Line Move to New Switch Order</t>
  </si>
  <si>
    <t>1. BPM display list of customer telephony contracts not linked to this ADSL.
2. Select telephony contract to link to the ADSL contract.
3. Generate, print and sign request by the customer (UC L2S3148)
4. Auto-collect and save contract address information from telephony contract
5. Collect upfront payment or add charges over invoice if cashier in CSO is absent (UC S2C4227)
6. Fulfill ADSL configuration or resource change of contract</t>
  </si>
  <si>
    <t>BIL-OCV-025</t>
  </si>
  <si>
    <t>Line Moving Same Switch Order</t>
  </si>
  <si>
    <t>S2C3147_TC_01</t>
  </si>
  <si>
    <t>This sub-use case covers ADSL line moving in same switch order.</t>
  </si>
  <si>
    <t>1. Submit ADSL Line Moving in same switch Order</t>
  </si>
  <si>
    <t>1. Fulfill ADSL configuration or resource change of contract
2. Fulfill Billing change of contract</t>
  </si>
  <si>
    <t>BIL-OCV-040</t>
  </si>
  <si>
    <t>Line Moving New Switch Order</t>
  </si>
  <si>
    <t>S2C3145_TC_01</t>
  </si>
  <si>
    <t>This sub-use case covers moving ADSL line to new switch order.</t>
  </si>
  <si>
    <t>1. Submit ADSL Line Move to New Switch Order (old telephony contract id, new telephony contract id, ADSL contract id, Current line path, new line path)</t>
  </si>
  <si>
    <t>Activate Service Order,
PBX Line Service Adding</t>
  </si>
  <si>
    <t>S2C3119_TC_01</t>
  </si>
  <si>
    <t>Activate PBX service Order from Customer Care (automatic switch)</t>
  </si>
  <si>
    <t>1. Switch type is automatic</t>
  </si>
  <si>
    <t>1. Submit Activate PBX service to OM response</t>
  </si>
  <si>
    <t>Activate PBX service Order from Customer Care (Manual switch)</t>
  </si>
  <si>
    <t>1. Switch type is manual</t>
  </si>
  <si>
    <t>S2C3120_TC_01</t>
  </si>
  <si>
    <t>1. Activate CPT number order to OM (Province, CPT number, Directory Number) request
2. Set CPT Number Active (CPT Number, Directory number)
3. Get Technical Description (Directory number)
4. Save switch name
5. Get OMC name from (Switch name)
6. Start workorder: Provision CPT number to OMC team
7. update workorder completed</t>
  </si>
  <si>
    <t xml:space="preserve">1. Submit Activate CPT service to OM response
2. Order Manager orchestrates the service creation following the below logic:
-  Configure CPT number in inventory
-  Provision CPT service in network switches via workorder to OMC team
- Add CPT service to billing contract
</t>
  </si>
  <si>
    <t>S2C2103, S2C2105
L2S3150, S2C3134
S2C3131</t>
  </si>
  <si>
    <t>S2C3161_TC_01</t>
  </si>
  <si>
    <t>1. S2C3134 - Telephony Line Moving in same Switch</t>
  </si>
  <si>
    <t>S2C3161_TC_02</t>
  </si>
  <si>
    <t>1. S2C3131 - Telephony Line Moving to a new switch</t>
  </si>
  <si>
    <t>S2C3161_TC_03</t>
  </si>
  <si>
    <t>Telephony Line Moving (Same Switch)</t>
  </si>
  <si>
    <t>Telephony Line Moving (New Switch)</t>
  </si>
  <si>
    <t>L2S3109, L2S3101
L2S3110, L2S3148
L2S3111, S2C4227
S2C3146</t>
  </si>
  <si>
    <t>S2C3134_TC_01</t>
  </si>
  <si>
    <t>Telephony Line Moving in the same switch (ADSL is available on contract)</t>
  </si>
  <si>
    <t>1. Line Path Details are updated successfully in the Network Inventory System (UC L2S3111).
2. Line Path Details are updated successfully in the Billing System (UC L2S3111).
3. S2C3146 - Telephony Line Move in same Switch Order</t>
  </si>
  <si>
    <t>S2C3134_TC_02</t>
  </si>
  <si>
    <t>Telephony Line Moving in the same switch (ADSL is unavailable on contract)</t>
  </si>
  <si>
    <t>S2C3134_TC_03</t>
  </si>
  <si>
    <t>Telephony Line Moving in the same switch (Contract in waiting list)</t>
  </si>
  <si>
    <t>1. CRM checks and verify that telephony technical feasibility is met (UC L2S3109)
2. Choose phone number
3. Save ADSL resources for later use
4. Generate, print and sign request by the customer (UC L2S3148)
5. CSR Collect and save contract address information
6. Collect upfront payment or add charges over invoice if cashier in CSO is absent (UC S2C4227)</t>
  </si>
  <si>
    <t>S2C3146_TC_01</t>
  </si>
  <si>
    <t>This sub-use case covers moving telephony line in same switch order.</t>
  </si>
  <si>
    <t xml:space="preserve">1. Submit Telephony Line Move in same Switch Order (contract_id, current line path, new line path)
</t>
  </si>
  <si>
    <t>1. S2C3158 - Fulfill Line Path Change (current line path, new line path)
2. Update on BSCS Contract Resource (contract id, new DN)
3. Update on XAKTA : 
- Update Line Path Details (Delete current line path)
- Update line path details (set new line path = active)</t>
  </si>
  <si>
    <t>S2C3158_TC_01</t>
  </si>
  <si>
    <t>Fulfill Line Path Change (New switch is different from current switch)</t>
  </si>
  <si>
    <t>1. Fulfill line path change (current path, new path)</t>
  </si>
  <si>
    <t>1. WO: Connect MDF port to new switch
2. S2C3105 - Fulfill Change Network Services Request</t>
  </si>
  <si>
    <t>S2C3158_TC_02</t>
  </si>
  <si>
    <t>Fulfill Line Path Change (New device is different from current device and new switch same as current switch)</t>
  </si>
  <si>
    <t>1. WO: Connect MDF port to new device in same switch</t>
  </si>
  <si>
    <t>S2C3158_TC_03</t>
  </si>
  <si>
    <t>Fulfill Line Path Change (New DP is different from current DP)</t>
  </si>
  <si>
    <t>1. WO: cabling DP change</t>
  </si>
  <si>
    <t>S2C3158_TC_04</t>
  </si>
  <si>
    <t>Fulfill Line Path Change (New Cabinet primary port is different from current cabinet primary port or new cabinet secondary port is different from current cabinet secondary port)</t>
  </si>
  <si>
    <t>1. WO: cabling cabinet change</t>
  </si>
  <si>
    <t>S2C3158_TC_05</t>
  </si>
  <si>
    <t>Fulfill Line Path Change (New MDF port is different from current MDF port)</t>
  </si>
  <si>
    <t>1. WO: cabling MDF change</t>
  </si>
  <si>
    <t>S2C3158_TC_06</t>
  </si>
  <si>
    <t>Fulfill Line Path Change (new DSLAM port is different from current DSLAM port)</t>
  </si>
  <si>
    <t>1. WO: cabling DSLAM change</t>
  </si>
  <si>
    <t>S2C3158_TC_07</t>
  </si>
  <si>
    <t>Fulfill Line Path Change (new MSAN port is different from current MSAN port)</t>
  </si>
  <si>
    <t>1. WO: cabling MSAN change</t>
  </si>
  <si>
    <t>S2C3154, S2C3156</t>
  </si>
  <si>
    <t xml:space="preserve">1. SOM request line path details  
2. Read Services  Provisioning Flag
3 . Services  Provisioning Flag  is  set </t>
  </si>
  <si>
    <t xml:space="preserve">1. SOM request line path details  
2. Read Services  Provisioning Flag
3 . Services  Provisioning Flag  is NOT  set </t>
  </si>
  <si>
    <t>2S3209</t>
  </si>
  <si>
    <t xml:space="preserve">This test use case verify the actions taken to fulfill xDSL  services activation on the network for a xDSL contract </t>
  </si>
  <si>
    <t xml:space="preserve">1.Active  XDSL contract
</t>
  </si>
  <si>
    <t>1. Read Services Type from Order (response: not a network service)
2. For each service System generates request to add to contract</t>
  </si>
  <si>
    <t>1. Read Services Type from Order (response: network service)
2.  Network Service: S2C3105 - Fulfill Change Network Services Request
3. For each service System generates request to add to contract</t>
  </si>
  <si>
    <t>1. Activate Change Network Services 
2. Add Contract Service to Billing System</t>
  </si>
  <si>
    <t>S2C3156_TC_01</t>
  </si>
  <si>
    <t xml:space="preserve">This test use case verify the actions taken to fulfill xDSL  services activation on the network for a Telephony  contract </t>
  </si>
  <si>
    <t xml:space="preserve">1.Active  Telephony  contract
</t>
  </si>
  <si>
    <t>S2C3156_TC_02</t>
  </si>
  <si>
    <t>This test use case verify the actions taken to fulfill xDSL network services activation on the network for a Telephony  contract</t>
  </si>
  <si>
    <t>BPM,BIL</t>
  </si>
  <si>
    <t>S2C3154,S2C3156</t>
  </si>
  <si>
    <t>L2S3209_TC_01</t>
  </si>
  <si>
    <t xml:space="preserve">1.Active  XDSL contract. 
2.XDSL service  change order </t>
  </si>
  <si>
    <t>L2S3209_TC_02</t>
  </si>
  <si>
    <t xml:space="preserve">1. CRM  submit  xDSL  add service order  
2.Bil reads Contract Type from order </t>
  </si>
  <si>
    <t>L2S3209_TC_03</t>
  </si>
  <si>
    <t xml:space="preserve">1. CRM  submit  LL  add service order  
2.Bil reads Contract Type from order </t>
  </si>
  <si>
    <t>L2S3209_TC_04</t>
  </si>
  <si>
    <t xml:space="preserve">1. CRM  submit  FTTX  add service order  
2.Bil reads Contract Type from order </t>
  </si>
  <si>
    <t>BSCS , BIL, XAKTA</t>
  </si>
  <si>
    <t>S2C3113_TC_01</t>
  </si>
  <si>
    <t xml:space="preserve">2. Active  contract </t>
  </si>
  <si>
    <t>S2C4254, S2C4255</t>
  </si>
  <si>
    <t>iX, BSCS, BIL, XAKTA</t>
  </si>
  <si>
    <t>S2C4254, S2C4255,
S2C4256</t>
  </si>
  <si>
    <t>S2C3108_TC_01</t>
  </si>
  <si>
    <t>Trigger Contract Suspension Request
(Manual Telephony Switch with OMC)</t>
  </si>
  <si>
    <t>1. Evaluate Managed Object
2. Provide Soft Suspension Command
3. Submit Workorder for provisioning</t>
  </si>
  <si>
    <t>S2C3108_TC_02</t>
  </si>
  <si>
    <t>Trigger Contract Suspension Request
(Manual Telephony Switch w/o OMC or DSLAM w/o MGT)</t>
  </si>
  <si>
    <t>1. Evaluate Managed Object
2. Submit Workorder for provisioning</t>
  </si>
  <si>
    <t>S2C3108_TC_03</t>
  </si>
  <si>
    <t>Trigger Contract Suspension Request
(Automatic Telephony Switch with OMC)</t>
  </si>
  <si>
    <t>1. Evaluate Managed Object
2. Provide Soft Suspension Command
3. Provision Switch Request</t>
  </si>
  <si>
    <t>1. Network service provisioning executed on OMC switch</t>
  </si>
  <si>
    <t>S2C3108_TC_04</t>
  </si>
  <si>
    <t>Trigger Contract Suspension Request
(DSLAM with MGT)</t>
  </si>
  <si>
    <t>1. Evaluate Managed Object
2. Provide Soft Suspension Command
3. Configure DSLAM Request</t>
  </si>
  <si>
    <t>1. Network service configuration updated on MGT switch</t>
  </si>
  <si>
    <t>S2C3108_TC_05</t>
  </si>
  <si>
    <t>Trigger Contract Suspension Request
(MSAN)</t>
  </si>
  <si>
    <t>1. Network service  provisioning executed on MSAN switch</t>
  </si>
  <si>
    <t>S2C3113, S2C3117</t>
  </si>
  <si>
    <t>CRM, BIL, EDA, OMC, MGT, SPG</t>
  </si>
  <si>
    <t>S2C3117_TC_01</t>
  </si>
  <si>
    <t>1. Network suspension of a line connection
2. Contract is suspended in BSCS</t>
  </si>
  <si>
    <t xml:space="preserve">1. Active  contract </t>
  </si>
  <si>
    <t>1. Active contract</t>
  </si>
  <si>
    <t>S2C3110_TC_01</t>
  </si>
  <si>
    <t>1. Workorder is completed successfully</t>
  </si>
  <si>
    <t>S2C3110_TC_02</t>
  </si>
  <si>
    <t>S2C3110_TC_03</t>
  </si>
  <si>
    <t>S2C3110_TC_04</t>
  </si>
  <si>
    <t>S2C3110_TC_05</t>
  </si>
  <si>
    <t>Trigger Revoke Contract Soft Suspension Request (Manual Telephony Switch with OMC)</t>
  </si>
  <si>
    <t>Trigger Revoke Contract Soft Suspension Request (Manual Telephony Switch w/o OMC or DSLAM w/o MGT)</t>
  </si>
  <si>
    <t>Trigger Revoke Contract Soft Suspension Request (Automatic Telephony Switch with OMC)</t>
  </si>
  <si>
    <t>Trigger Revoke Contract Soft Suspension Request (DSLAM with MGT)</t>
  </si>
  <si>
    <t>Trigger Revoke Contract Soft Suspension Request (MSAN)</t>
  </si>
  <si>
    <t xml:space="preserve">1. Network service  provisioning executed on MSAN  switch </t>
  </si>
  <si>
    <t xml:space="preserve">1. Network service configuration updated on MGT switch </t>
  </si>
  <si>
    <t xml:space="preserve">1. Network service provisioning executed on OMC switch </t>
  </si>
  <si>
    <t>S2C3115_TC_01</t>
  </si>
  <si>
    <t>iX, BIL, XAKTA, BSCS</t>
  </si>
  <si>
    <t>The use case covers line connection revoke initiated by the dunning process.</t>
  </si>
  <si>
    <t>1. Revoke network suspension of a line connection
2. Contract is suspended on BSCS</t>
  </si>
  <si>
    <t>S2C3111_TC_01</t>
  </si>
  <si>
    <t>S2C3111_TC_02</t>
  </si>
  <si>
    <t>S2C3111_TC_03</t>
  </si>
  <si>
    <t>S2C3111_TC_04</t>
  </si>
  <si>
    <t>S2C3111_TC_05</t>
  </si>
  <si>
    <t>CRM, BIL, EDA,  OMC, MGT, SPG</t>
  </si>
  <si>
    <t>S2C3116, S2C3121
S2C3163</t>
  </si>
  <si>
    <t>Trigger Revoke Contract Suspension Request
(Manual Telephony Switch with OMC)</t>
  </si>
  <si>
    <t>Trigger Revoke Contract Suspension Request
(Manual Telephony Switch w/o OMC or DSLAM w/o MGT)</t>
  </si>
  <si>
    <t>Trigger Revoke Contract Suspension Request
(Automatic Telephony Switch with OMC)</t>
  </si>
  <si>
    <t>Trigger Revoke Contract Suspension Request
(DSLAM with MGT)</t>
  </si>
  <si>
    <t>Trigger Revoke Contract Suspension Request
(MSAN)</t>
  </si>
  <si>
    <t xml:space="preserve">1. Network service provisioning executed on MSAN switch </t>
  </si>
  <si>
    <t xml:space="preserve">Submit Services Delete Order
</t>
  </si>
  <si>
    <t>L2S3210_TC_01</t>
  </si>
  <si>
    <t>L2S3210_TC_02</t>
  </si>
  <si>
    <t>L2S3210_TC_03</t>
  </si>
  <si>
    <t>L2S3210_TC_04</t>
  </si>
  <si>
    <t>&lt;LL&gt;</t>
  </si>
  <si>
    <t>&lt;FTTX&gt;</t>
  </si>
  <si>
    <t>1. Access to CRM  application
2. Active XDSL contract</t>
  </si>
  <si>
    <t>1. Access to CRM application
2. Active Telephony contract</t>
  </si>
  <si>
    <t>1. Access to CRM application
2. Active LL contract</t>
  </si>
  <si>
    <t>1. Access to CRM application
2. Active FTTX contract</t>
  </si>
  <si>
    <t>1. FTTX contract
2. FTTX Services</t>
  </si>
  <si>
    <t xml:space="preserve">1. Telephony contract
2. Telephony Services </t>
  </si>
  <si>
    <t>1. XDSL contract
2. XDSL Services</t>
  </si>
  <si>
    <t>1. LL contract
2. LL Services</t>
  </si>
  <si>
    <t>S2C3157_TC_01</t>
  </si>
  <si>
    <t xml:space="preserve">1. Read Services Type from Order (response: not a network service)
2. For each service System generates request to  delete  from contract </t>
  </si>
  <si>
    <t>S2C3157_TC_02</t>
  </si>
  <si>
    <t>1. Active Telephony contract
2. Telephony service</t>
  </si>
  <si>
    <t>1. Active Telephony contract
2. Telephony network service</t>
  </si>
  <si>
    <t>1. Delete contract service from Billing System</t>
  </si>
  <si>
    <t>1. Read Services Type from Order (response: network service)
2.  Network Service: S2C3105 - Fulfill Change Network Services Request
3. For each service System generates request to delete from contract</t>
  </si>
  <si>
    <t>1. Delete network services from network
2. Delete contract service from Billing System</t>
  </si>
  <si>
    <t>S2C3155_TC_01</t>
  </si>
  <si>
    <t>S2C3155_TC_02</t>
  </si>
  <si>
    <t>1. Delete Contract Service from Billing System</t>
  </si>
  <si>
    <t>1. Delete Services from network
2. Delete Contract Service from Billing System</t>
  </si>
  <si>
    <t>S2C3112_TC_01</t>
  </si>
  <si>
    <t>The test case verify soft suspending line connection initiated by the dunning process</t>
  </si>
  <si>
    <t>1.Soft Suspend Contract Order
2. Execute S2C3107 - Trigger Contract Soft Suspension Request
3. Contract Services Add Request</t>
  </si>
  <si>
    <t>1. network suspension of a line connection
2. Barring service with status Active is added to billing system</t>
  </si>
  <si>
    <t>S2C3107_TC_01</t>
  </si>
  <si>
    <t>S2C3107_TC_02</t>
  </si>
  <si>
    <t>S2C3107_TC_03</t>
  </si>
  <si>
    <t>S2C3107_TC_04</t>
  </si>
  <si>
    <t>S2C3107_TC_05</t>
  </si>
  <si>
    <t>Trigger Contract Soft Suspension Request
(Manual Telephony Switch with OMC)</t>
  </si>
  <si>
    <t>Trigger Contract Soft Suspension Request
(Manual Telephony Switch w/o OMC or DSLAM w/o MGT)</t>
  </si>
  <si>
    <t>Trigger Contract Soft Suspension Request
(Automatic Telephony Switch with OMC)</t>
  </si>
  <si>
    <t>Trigger Contract Soft Suspension Request
(DSLAM with MGT)</t>
  </si>
  <si>
    <t>Trigger Contract Soft Suspension Request
(MSAN)</t>
  </si>
  <si>
    <t>The sub test case verify the network suspension of a line connection.
Based on LoB equipment type, OM submits suspension request to dedicated provisioning gateway.
Equipment type: Manual Telephony Switch with OMC)
Provisioning Gateway: Manual workorder</t>
  </si>
  <si>
    <t>The sub test case verify the network suspension of a line connection.
Based on LoB equipment type, OM submits suspension request to dedicated provisioning gateway.
Equipment type: Manual Telephony Switch w/o OMC or DSLAM w/o MGT
Provisioning Gateway: Manual workorder</t>
  </si>
  <si>
    <t>The sub test case verify the network suspension of a line connection.
Based on LoB equipment type, OM submits suspension request to dedicated provisioning gateway.
Equipment type:  Automatic Telephony Switch with OMC
Provisioning Gateway: EDA → OMC</t>
  </si>
  <si>
    <t>The sub test case verify the network suspension of a line connection.
Based on LoB equipment type, OM submits suspension request to dedicated provisioning gateway.
Equipment type:   DSLAM with MGT
Provisioning Gateway: EDA → MGT</t>
  </si>
  <si>
    <t>The sub test case verify the network suspension of a line connection.
Based on LoB equipment type, OM submits suspension request to dedicated provisioning gateway.
Equipment type: MSAN
Provisioning Gateway:  EDA → SPG</t>
  </si>
  <si>
    <t>1. Evaluate Managed Object
2. Execute Provide Soft Suspension Command
3. Submit Workorder for provisioning</t>
  </si>
  <si>
    <t>1. Evaluate Managed Object
2. Execute Provide Soft Suspension Command
3. Provision Switch Request</t>
  </si>
  <si>
    <t>1. Evaluate Managed Object
2. Execute Provide Soft Suspension Command
3. Configure DSLAM Request</t>
  </si>
  <si>
    <t>1. Network service  provisioning  executed  on MSAN  switch</t>
  </si>
  <si>
    <t>L2S3109, L2S3101
L2S3110, L2S3147
L2S3148, L2S3111
S2C4227, S2C3144</t>
  </si>
  <si>
    <t>S2C3131_TC_01</t>
  </si>
  <si>
    <t>1. Line Path Details are updated successfully in the Network Inventory System (UC L2S3111).
2. Line Path Details are updated successfully in the Billing System (UC L2S3111).
3. S2C3144 - Telephony Line Move to New Switch Order</t>
  </si>
  <si>
    <t>Telephony Line Moving to a new Switch (ADSL is not available on contract)</t>
  </si>
  <si>
    <t>Telephony Line Moving to a new Switch (Operation is Advantageous)</t>
  </si>
  <si>
    <t>1. CRM checks and verify that telephony technical feasibility is met (UC L2S3109)
2. Get Free Telephony Number (UC L2S3110)
3. Choose normal phone with customer
4. Check ADSL physical resources availability (UC L2S3147)
5. Generate, print and sign the contract by the customer (UC L2S3149)
6. Collect and Save Contract Address Information
7. Collect upfront payment or add charges over invoice if cashier in CSO is absent (UC S2C4227)</t>
  </si>
  <si>
    <t>S2C3144_TC_01</t>
  </si>
  <si>
    <t>This sub-use case covers moving Telephony Line to new switch order</t>
  </si>
  <si>
    <t>1. ADSL resource is not NULL
2. New Rate Plan is not null</t>
  </si>
  <si>
    <t>3. Open customer file and edit</t>
  </si>
  <si>
    <t>1. Fulfill network path change of contract
2. Fulfill ADSL configuration or resource change of contract
3. Change Rate Plan Request in BSCS
4. Update Contract Resource (contract id, new DN) in BSCS</t>
  </si>
  <si>
    <t xml:space="preserve">4. navigate to action  tab and click  "contract take Over" </t>
  </si>
  <si>
    <t>This sub-use case covers moving Telephony Line to new switch order.
Repeat test case S2C3144_TC_01 but this time without Change Rate Plan Request in BSCS</t>
  </si>
  <si>
    <t>&lt;UC ID&gt;</t>
  </si>
  <si>
    <t>Telephony Line Move to New Switch Order (ADSL resources is null)</t>
  </si>
  <si>
    <t>Telephony Line Move to New Switch Order (new Rate Plan is null)</t>
  </si>
  <si>
    <t>BPM-CIM-081</t>
  </si>
  <si>
    <t xml:space="preserve">S2C2103, S2C2105
L2S3148, S2C4227
</t>
  </si>
  <si>
    <t>S2C3133_TC_01</t>
  </si>
  <si>
    <t>Leased Line Moving (Equipment type has copper connection)</t>
  </si>
  <si>
    <t>1. Installed customer with the below characteristics:
- Status: Active
- (Customer type is Official or Operation is tagged as advantageous) or (Customer type is not Official and  Operation is not tagged as advantageous and Customer has zero or negative balance)
2. Equipment type has copper connection</t>
  </si>
  <si>
    <t>1. Login to CRM application
2. search for a specific customer
3. open this customer file
4.  Navigate to contracts tab
5.  the system will get the customer contracts from billing system and view them in the contract grid
6. Select Leased line contract and press Details
7. In the specified contract tab, click on actions, Line moving
8. Start WO: Create line path with technical feasibility details of the new address
9. When WO is completed, generate, print and sign request by the customer (UC L2S3148)
10. Collect upfront payment or add charges over invoice if cashier in CSO is absent (UC S2C4227)
11. Get equipment details (line path id)
12. Check equipment type
13. Get CSO (equipment)
14. WO: start workorder create physical copper connections</t>
  </si>
  <si>
    <t>1. Line path details are updated</t>
  </si>
  <si>
    <t>S2C3133_TC_02</t>
  </si>
  <si>
    <t>Leased Line Moving (Equipment type is not copper connection)</t>
  </si>
  <si>
    <t>1. Installed customer with the below characteristics:
- Status: Active
- (Customer type is Official or Operation is tagged as advantageous) or (Customer type is not Official and  Operation is not tagged as advantageous and Customer has zero or negative balance)
2. Equipment type is not copper connection</t>
  </si>
  <si>
    <t>1. Login to CRM application
2. search for a specific customer
3. open this customer file
4.  Navigate to contracts tab
5.  the system will get the customer contracts from billing system and view them in the contract grid
6. Select Leased line contract and press Details
7. In the specified contract tab, click on actions, Line moving
8. Start WO: Create line path with technical feasibility details of the new address
9. When WO is completed, generate, print and sign request by the customer (UC L2S3148)
10. Collect upfront payment or add charges over invoice if cashier in CSO is absent (UC S2C4227)
11. Get equipment details (line path id)
12. Check equipment type
12. WO: create leased line connections</t>
  </si>
  <si>
    <t>1. When WO is completed then Line path details will be updated</t>
  </si>
  <si>
    <t xml:space="preserve">S2C2103, S2C2105
S2C2106, L2S3109
</t>
  </si>
  <si>
    <t>S2C3136_TC_01</t>
  </si>
  <si>
    <t>1. Login to CRM application
2. search for a specific customer
3. open this customer file
4.  Navigate to contracts tab
5.  the system will get the customer contracts from billing system and view them in the contract grid
6. Start : Deport number based on ST request
7. Input telephone (neighbor) number provided by customer
8. Customer Contract Technical Description will be displayed (UC S2C2106)
9. CRM checks and verify that telephony technical feasibility is met (UC L2S3109)
10. CSR Collect and save contract address information
11. WO created : Design and assign line path id
12. When last WO is completed then new WO created : MDF port disconnection in old switch
13. When last WO is completed then new WO created : MDF and MIC port connection in new switch</t>
  </si>
  <si>
    <t>1. Deport number order</t>
  </si>
  <si>
    <t>BPM-CIM-068</t>
  </si>
  <si>
    <t>ADSL Change Password</t>
  </si>
  <si>
    <t>S2C2103, S2C2105
L2S3148, S2C4227
S2C3141</t>
  </si>
  <si>
    <t>S2C3137_TC_01</t>
  </si>
  <si>
    <t>Reset ADSL Password (Operation is not Advantageous)</t>
  </si>
  <si>
    <t>1. Operation is not Advantageous</t>
  </si>
  <si>
    <t>1. S2C3141 - Reset ADSL Password Order</t>
  </si>
  <si>
    <t>S2C3137_TC_02</t>
  </si>
  <si>
    <t>Reset ADSL Password (Operation is Advantageous)</t>
  </si>
  <si>
    <t>1. Login to CRM application
2. search for a specific customer
3. open this customer file
4. Navigate to contracts tab
5. the system will get the customer contracts from billing system and view them in the contract grid
6. Select ADSL contract and press Details
7. In the specified contract tab, click on actions, Change ADSL password
8. Agree with customer on password
9. Populate new password field
10. Generate, print and sign request by the customer (UC L2S3148)
11. Collect upfront payment or add charges over invoice if cashier in CSO is absent (UC S2C4227)</t>
  </si>
  <si>
    <t>S2C3153_TC_01</t>
  </si>
  <si>
    <t>Reset Service Keyword from Customer Care (PSTN telephony contract)</t>
  </si>
  <si>
    <t>1. Contract Type Telephony and Subtype PSTN</t>
  </si>
  <si>
    <t>S2C3153_TC_02</t>
  </si>
  <si>
    <t>Reset Service Keyword from Customer Care (ISDN telephony contract)</t>
  </si>
  <si>
    <t>S2C3153_TC_03</t>
  </si>
  <si>
    <t>Reset Service Keyword from Customer Care (PES telephony contract)</t>
  </si>
  <si>
    <t>1. Login to CRM application
2. search for a specific customer
3. open this customer file
4.  Navigate to contracts tab
5.  the system will get the customer contracts from billing system and view them in the contract grid
6. Initiate Reset Customer Keyword
7. Generate, print and sign request by the customer (UC L2S3148)
8. Submit Reset Customer Keyword Order</t>
  </si>
  <si>
    <t>1. &lt;UC ID&gt; - Reset Customer Keyword Order</t>
  </si>
  <si>
    <r>
      <t xml:space="preserve">S2C2103, S2C2105
L2S3148, </t>
    </r>
    <r>
      <rPr>
        <sz val="10"/>
        <color rgb="FFFF0000"/>
        <rFont val="Calibri"/>
        <family val="2"/>
      </rPr>
      <t>&lt;&gt;</t>
    </r>
  </si>
  <si>
    <t>S2C3160_TC_01</t>
  </si>
  <si>
    <t>Reset Customer Keyword Order (PSTN telephony subtype, Manual Telephony Switch w/ OMC)</t>
  </si>
  <si>
    <t>1. Manual Telephony Switch w/ OMC</t>
  </si>
  <si>
    <t>1. Reset Keyword Request
2. Submit Workorder for provisioning</t>
  </si>
  <si>
    <t>1. Execute Workorder and mark order as completed</t>
  </si>
  <si>
    <t>S2C3160_TC_02</t>
  </si>
  <si>
    <t>Reset Customer Keyword Order (PSTN telephony subtype, Manual Telephony Switch w/o OMC)</t>
  </si>
  <si>
    <t>1. Manual Telephony Switch w/o OMC</t>
  </si>
  <si>
    <t>S2C3160_TC_03</t>
  </si>
  <si>
    <t>Reset Customer Keyword Order (PSTN telephony subtype, Automatic Telephony Switch w/ OMC)</t>
  </si>
  <si>
    <t>1. Automatic Telephony Switch w/ OMC</t>
  </si>
  <si>
    <t>1. Reset Keyword Request</t>
  </si>
  <si>
    <t>1. Reset Keyword Response</t>
  </si>
  <si>
    <t>S2C3160_TC_04</t>
  </si>
  <si>
    <t>Reset Customer Keyword Order(PSTN telephony subtype, switch type MSAN)</t>
  </si>
  <si>
    <t>1. MSAN</t>
  </si>
  <si>
    <t>S2C3160_TC_05</t>
  </si>
  <si>
    <t>Reset Customer Keyword Order (ISDN telephony subtype, Manual Telephony Switch w/ OMC)</t>
  </si>
  <si>
    <t>S2C3160_TC_06</t>
  </si>
  <si>
    <t>Reset Customer Keyword Order (ISDN telephony subtype, Manual Telephony Switch w/o OMC)</t>
  </si>
  <si>
    <t>S2C3160_TC_07</t>
  </si>
  <si>
    <t>Reset Customer Keyword Order (ISDN telephony subtype, Automatic Telephony Switch w/ OMC)</t>
  </si>
  <si>
    <t>S2C3160_TC_08</t>
  </si>
  <si>
    <t>Reset Customer Keyword Order( (ISDN telephony subtype, switch type MSAN)</t>
  </si>
  <si>
    <t>S2C3160_TC_09</t>
  </si>
  <si>
    <t>Reset Customer Keyword Order (PES telephony subtype, Manual Telephony Switch w/ OMC)</t>
  </si>
  <si>
    <t>S2C3160_TC_10</t>
  </si>
  <si>
    <t>Reset Customer Keyword Order (PES telephony subtype, Manual Telephony Switch w/o OMC)</t>
  </si>
  <si>
    <t>S2C3160_TC_11</t>
  </si>
  <si>
    <t>Reset Customer Keyword Order (PES telephony subtype, Automatic Telephony Switch w/ OMC)</t>
  </si>
  <si>
    <t>S2C3160_TC_12</t>
  </si>
  <si>
    <t>Reset Customer Keyword Order( PES telephony subtype, switch type MSAN)</t>
  </si>
  <si>
    <t>BIL, EDA, CRM</t>
  </si>
  <si>
    <t>BPM-CIM-054</t>
  </si>
  <si>
    <t>Submit Change Rate Plan Order</t>
  </si>
  <si>
    <t xml:space="preserve">S2C2103, S2C2105
</t>
  </si>
  <si>
    <t>S2C3123_TC_01</t>
  </si>
  <si>
    <t>Rate Plan Change from Customer Care (CSR continue operation when services discrepancy exist)</t>
  </si>
  <si>
    <t>1. Services discrepancy exist
2. CSR continue operation when services discrepancy exist</t>
  </si>
  <si>
    <t xml:space="preserve">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Contract operations, change rate plan
8. Get Eligible Rate Plans (customer group)
9. Choose new rate plan
10. Compare Rate Plan Change
11. BPM compare current active services with new rate plan services
12. Warn CSR of services discrepancy
13. Change Rate Plan Request (Contract id, old RP, new RP)
</t>
  </si>
  <si>
    <t>1. Rate plan changed</t>
  </si>
  <si>
    <t>S2C3123_TC_02</t>
  </si>
  <si>
    <t>Rate Plan Change from Customer Care (CSR abort operation when services discrepancy exist)</t>
  </si>
  <si>
    <t>BPM, BIL</t>
  </si>
  <si>
    <t>S2C2103, L2S3150
L2S3148, S2C2105
L2S3112, S2C4227</t>
  </si>
  <si>
    <t>S2C3124_TC_01</t>
  </si>
  <si>
    <t>Existing Customer ADSL Alter Speed Request from Customer Care (New ADSL service speed is lower than old ADSL service)</t>
  </si>
  <si>
    <t>1. Installed customer with the below characteristics:
- Status: Active
- (Customer type is Official or Operation is tagged as advantageous) or (Customer type is not Official and  Operation is not tagged as advantageous and Customer has zero or negative balance)
2. New ADSL service speed is lower than old ADSL service</t>
  </si>
  <si>
    <t>1. ADSL Speed is changed</t>
  </si>
  <si>
    <t>S2C3124_TC_02</t>
  </si>
  <si>
    <t>Existing Customer ADSL Alter Speed Request from Customer Care (New ADSL service speed is higher than old ADSL service)</t>
  </si>
  <si>
    <t>1. Login to CRM application
2. search for a specific customer
3. open this customer file
4.  Navigate to contracts tab
5.  the system will get the customer contracts from billing system and view them in the contract grid
6. Select ADSL contract and press Details
7. In the specified contract tab, click on actions, ADSL alter speed
8. CRM retrieve eligible rate plans from the technical product catalog (UC L2S3112)
9. Choose wanted new ADSL speed
10. BPM Compare new ADSL contract speed with current contract ADSL speed
11. Collect upfront payment or add charges over invoice if cashier in CSO is absent (UC S2C4227)
12. Submit Change Rate Plan order (Contract id, current RP, new RP)</t>
  </si>
  <si>
    <t>S2C3130_TC_01</t>
  </si>
  <si>
    <t>1. Login to CRM application
2. search for a specific customer
3. open this customer file
4.  Navigate to contracts tab
5.  the system will get the customer contracts from billing system and view them in the contract grid
6. Start : Deport number based on ST request
7. Input telephone (neighbor) number provided by customer
8. Customer Contract Technical Description will be displayed (UC S2C2106)
9. CRM checks and verify that telephony technical feasibility is met (UC L2S3109)
10. Generate, print and sign request by the customer (UC L2S3148)
11. CSR Collect and save contract address information
12. Collect upfront payment or add charges over invoice if cashier in CSO is absent (UC S2C4227)
13. WO created : Design and assign line path id
14. When last WO is completed then new WO created : MDF port disconnection in old switch
15. When last WO is completed then new WO created : MDF and MIC port connection in new switch</t>
  </si>
  <si>
    <t>S2C3130_TC_02</t>
  </si>
  <si>
    <t>Deport Number based on Customer Request (operation Is Advantageous)</t>
  </si>
  <si>
    <t>1. &lt;UC ID&gt; Deport number order</t>
  </si>
  <si>
    <r>
      <t xml:space="preserve">S2C2103, S2C2105
S2C2106, L2S3109
L2S3148, S2C4227
</t>
    </r>
    <r>
      <rPr>
        <sz val="10"/>
        <color rgb="FFFF0000"/>
        <rFont val="Calibri"/>
        <family val="2"/>
      </rPr>
      <t>&lt;UC ID&gt;</t>
    </r>
  </si>
  <si>
    <t>S2C2103, S2C2105
L2S3150, L2S3148
L2S3156, S2C4227
S2C3140</t>
  </si>
  <si>
    <t>S2C3164_TC_01</t>
  </si>
  <si>
    <t>1. Installed customer with the below characteristics:
- Status: Active
- (Customer type is Official or Operation is tagged as advantageous) or (Customer type is not Official and  Operation is not tagged as advantageous and Customer has zero or negative balance)
2. ADSL Contract with Internet
3. Telephony Line is available in the same DSLAM site of the ADSL port
4. Telephony Line is connected to the MDF linked to the DSLAM to which the ADSL port belongs</t>
  </si>
  <si>
    <t>1. S2C3140 - Contract Takeover Order (list of contracts, current customer, new customer) after receive that WO completed</t>
  </si>
  <si>
    <t>S2C3138_TC_01</t>
  </si>
  <si>
    <t>1. Access to CRM
2. Customer Contract</t>
  </si>
  <si>
    <t>1. Customer Contract 
2. Telephone numbers</t>
  </si>
  <si>
    <t xml:space="preserve">1. Request document is generated, printed and signed by the customer (UC L2S3148)
2. FaF List Updated </t>
  </si>
  <si>
    <t>S2C2103, S2C2105, L2S3148</t>
  </si>
  <si>
    <t>S2C3116_TC_01</t>
  </si>
  <si>
    <t xml:space="preserve"> Revoke Contract Suspension Order from Dunning</t>
  </si>
  <si>
    <t>The use case covers line connection revoke initiated by
 the dunning process.</t>
  </si>
  <si>
    <t>1. Revoke Suspend Contract Order
2. Execute S2C3111 - Trigger Revoke Contract Suspension Request
3.Contract Write Request</t>
  </si>
  <si>
    <t>1. Revoke network suspension of a line connection
2. Update Contract services in BSCS</t>
  </si>
  <si>
    <t>S2C3114_TC_01</t>
  </si>
  <si>
    <t xml:space="preserve">The use case covers contract deactivation initiated by the dunning process.
</t>
  </si>
  <si>
    <t xml:space="preserve">1.Access BSCS  Application
</t>
  </si>
  <si>
    <t>1. Active Contract</t>
  </si>
  <si>
    <t>1. Deactivate Contract Order
2.Evaluate Deactivation Criteria (Date/Time and
Total Number)
3.Execute S2C3122 - Trigger Contract Deactivation Request
4.Contract Write Request</t>
  </si>
  <si>
    <t>1. Access Ton CRM application
2. Active customer</t>
  </si>
  <si>
    <t>1. Activate telephony contract Order
2.Activate telephony contract in billing
3.Execute S2C3111 - Trigger Revoke Contract Suspension Request
4.Update Line Path Status Request = Active</t>
  </si>
  <si>
    <t xml:space="preserve">1. Telephony Contract Order is activated successfully.
2. Contract  data updated in BSCS  and inventory </t>
  </si>
  <si>
    <t>S2C3140_TC_01</t>
  </si>
  <si>
    <t xml:space="preserve">This case covers changing   owner  of contract with internet services  in billing system
</t>
  </si>
  <si>
    <t xml:space="preserve">1. Access to CRM application
2. Active contract with internet services </t>
  </si>
  <si>
    <t xml:space="preserve">1.contract old customer
2.contract new customer </t>
  </si>
  <si>
    <t xml:space="preserve">1. Contract  Owner changed in billing system 
2. xDSL Username &amp; Password  updated </t>
  </si>
  <si>
    <t>S2C3140_TC_02</t>
  </si>
  <si>
    <t xml:space="preserve">This case covers changing   owner  of contract without  internet services  in billing system
</t>
  </si>
  <si>
    <t xml:space="preserve">1. Access to CRM application
2. Active contract without  internet services </t>
  </si>
  <si>
    <t>CRM, BIL, BSCS, EDA, XAKTA</t>
  </si>
  <si>
    <t>Contract Take Over Order (ADSL Contract With  Internet Service)</t>
  </si>
  <si>
    <t>Contract Take Over Order (ADSL Contract Without  Internet Service)</t>
  </si>
  <si>
    <t>1. Contract Owner changed in billing system</t>
  </si>
  <si>
    <t>S2C3150_TC_01</t>
  </si>
  <si>
    <t xml:space="preserve">1. Installed customer with the below characteristics:
- Status: Active
</t>
  </si>
  <si>
    <t>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Details request, line blocking
8. press start
9. Submit blocking</t>
  </si>
  <si>
    <t>S2C3151_TC_01</t>
  </si>
  <si>
    <t>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Details request, line unblocking
8. press start
9. Submit unblocking</t>
  </si>
  <si>
    <t>BPM-CIM-055</t>
  </si>
  <si>
    <t>Submit Change Phone Number Order</t>
  </si>
  <si>
    <t>S2C3202</t>
  </si>
  <si>
    <t>S2C3139_TC_01</t>
  </si>
  <si>
    <t>This sub-use case covers changing phone number in billing, network and inventory systems.</t>
  </si>
  <si>
    <t>1. New RP is different from current RP
2. Phone Type changed</t>
  </si>
  <si>
    <t>1. Submit Change Phone Number Order (Current RP, new RP, Current switch, New switch, ADSL resources)</t>
  </si>
  <si>
    <t>S2C3139_TC_02</t>
  </si>
  <si>
    <t>Change Phone Number Order (Same rate plan)</t>
  </si>
  <si>
    <t>This sub-use case covers changing phone number in billing, network and inventory systems.
Repeat test case S2C3139_TC_01 but this time without changing rate plan.</t>
  </si>
  <si>
    <t>S2C3139_TC_03</t>
  </si>
  <si>
    <t>Change Phone Number Order (Phone Type is not changed)</t>
  </si>
  <si>
    <t>This sub-use case covers changing phone number in billing, network and inventory systems.
Repeat test case S2C3139_TC_01 but this time without contract info write request in BSCS.</t>
  </si>
  <si>
    <t>1. S2C3202 - Submit Change Rate Plan order(Contract id, old RP, new RP)
2. Update Contract Resource (contract id, new DN) in BSCS
3. Contract Info Write Request from BSCS when Phone type is changed
4. Update Line Path in XAKTA</t>
  </si>
  <si>
    <t>BPM-CIM-089</t>
  </si>
  <si>
    <t>Contract Deactivation</t>
  </si>
  <si>
    <t>S2C2103, S2C2105
L2S3148, S2C2126
S2C4227, S2C3122</t>
  </si>
  <si>
    <t>S2C3125_TC_01</t>
  </si>
  <si>
    <t>Deactivate Wireline Contract from Customer Care (Contracts count are greater equal one or Contracts count equal two and one is ADSL other is telephony)</t>
  </si>
  <si>
    <t>1. Installed customer with the below characteristics:
- Status: Active
- Customer is not advantageous) 
2. (Contracts count are greater equal one) or (Contracts count equal two and one is ADSL other is telephony)</t>
  </si>
  <si>
    <t>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Contract operations, line termination
8. Generate, print and sign request by the customer (UC L2S3148)
9. Set request of deactivation = Based on customer request
10. Set reason of deactivation
11. Count number of contracts
12. On Demand Billing from Customer Care (UC S2C2126)
13. Collect upfront payment or add charges over invoice if cashier in CSO is absent (UC S2C4227)
15. BPM Check contract type
16. Trigger Contract Deactivation Request (UC S2C3122)</t>
  </si>
  <si>
    <t>1. Connection deactivation in Inventory, network and physical equipment.
2. Contract deactivation in billing system.</t>
  </si>
  <si>
    <t>S2C3125_TC_02</t>
  </si>
  <si>
    <t>Deactivate Wireline Contract from Customer Care (Contracts count are zero or Contracts count equal two and no ADSL contract)</t>
  </si>
  <si>
    <t>S2C3125_TC_03</t>
  </si>
  <si>
    <t>Deactivate Wireline Contract from Customer Care (customer is advantageous)</t>
  </si>
  <si>
    <t>BPM-CIM-048</t>
  </si>
  <si>
    <t>Submit Deactivate Service Order</t>
  </si>
  <si>
    <t>S2C2103, S2C2105
L2S3148, S2C3157</t>
  </si>
  <si>
    <t>S2C3126_TC_01</t>
  </si>
  <si>
    <t>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Contract operations, deactivate service
8. Generate, print and sign request by the customer (UC L2S3148)</t>
  </si>
  <si>
    <t>S2C3114, S2C3125</t>
  </si>
  <si>
    <t>Trigger Contract Deactivation Request (Manual Telephony Switch w/ OMC)</t>
  </si>
  <si>
    <t>Trigger Contract Deactivation Request (Manual Telephony Switch w/o OMC or DSLAM w/o MGT)</t>
  </si>
  <si>
    <t>Trigger Contract Deactivation Request (Automatic Telephony Switch w/ OMC)</t>
  </si>
  <si>
    <t>Trigger Contract Deactivation Request (DSLAM w/MGT)</t>
  </si>
  <si>
    <t xml:space="preserve">This sub-use case covers contract deactivation in network and inventory domains when switch type is DSLAM w/MGT
</t>
  </si>
  <si>
    <t>Trigger Contract Deactivation Request (MSAN)</t>
  </si>
  <si>
    <t xml:space="preserve">This sub-use case covers contract deactivation in network and inventory domains when switch type is MSAN
</t>
  </si>
  <si>
    <t>CRM, BIL, BSCS, EDA</t>
  </si>
  <si>
    <t>1. Order Manager orchestrates order deactivation following the below logic:
- Deactivate connections in network
- Unconfigure network equipment
- Deactivate line path in inventory</t>
  </si>
  <si>
    <t>This sub-use case covers contract deactivation in network and inventory domains when switch type is Manual Telephony Switch w/o OMC or DSLAM w/o MGT</t>
  </si>
  <si>
    <t xml:space="preserve">This sub-use case covers contract deactivation in network and inventory domains when switch type is Automatic Telephony Switch w/ OMC
</t>
  </si>
  <si>
    <t>This sub-use case covers contract deactivation in network and inventory domains when switch type is Manual Telephony Switch w/ OM</t>
  </si>
  <si>
    <t>BSCS-CCM-012</t>
  </si>
  <si>
    <t xml:space="preserve">Revoke Suspension in Collection </t>
  </si>
  <si>
    <t>S2C3163_TC_01</t>
  </si>
  <si>
    <t>1. Login to CRM application
2. search for a specific customer
3. open this customer file
4. Navigate to contracts tab
5. the system will get the customer contracts from billing system and view them in the contract grid
6. Select certain contract and press Details
7. Resume Subscription
8. Revoke Contract Suspension Order from Customer Care (UC S2C3163)</t>
  </si>
  <si>
    <t xml:space="preserve">1. Contract suspension is removed </t>
  </si>
  <si>
    <t>1. Revoke Contract Suspension Order
2. S2C3111 - Trigger Revoke Contract Suspension Request
3. Contract Write Request</t>
  </si>
  <si>
    <t>S2C2102, S2C3117</t>
  </si>
  <si>
    <t>S2C3127_TC_01</t>
  </si>
  <si>
    <t>1. Contract is suspended</t>
  </si>
  <si>
    <t>1. Login to CRM application
2. search for a specific customer
3. open this customer file
4.  Navigate to contracts tab
5.  the system will get the customer contracts from billing system and view them in the contract grid
6. Select certain contract and press Details
7. In the specified contract tab, click on actions, Details request, Suspend contract
8. Contract Suspension Order from Customer Care (UC S2C3117)</t>
  </si>
  <si>
    <t>1. Active Customer
2. Active Contract</t>
  </si>
  <si>
    <t>CRM,BILL,BSCS</t>
  </si>
  <si>
    <t>S2C3128_TC_01</t>
  </si>
  <si>
    <t>S2C3128_TC_02</t>
  </si>
  <si>
    <t>S2C3128_TC_03</t>
  </si>
  <si>
    <t>S2C3128_TC_04</t>
  </si>
  <si>
    <t>S2C3128_TC_05</t>
  </si>
  <si>
    <t>S2C2103, S2C2105
S2C2106, L2S3113
L2S3110, L2S3147
L2S3148, S2C4227
L2S3111, S2C3139</t>
  </si>
  <si>
    <t>1. Change customer phone number of a contract 
2. payments are collected from customer 
3. Line Path Details are updated successfully in the Network Inventory System (UC L2S3111).
4. Line Path Details are updated successfully in the Billing System (UC L2S3111).
5. change rate plan if new RP is provided</t>
  </si>
  <si>
    <t>1. Login to CRM application
2. Navigate to customer page and search for the customer
3. Open customer file and edit
4.  Navigate to contracts tab
5.  Add leased line contract
6. Choose the contract address and inserts the Admin Order ID in CRM
7. User submit information
8. Start WO: Create line path with technical feasibility details 
9. Technical team create and temporarily reserve the line path on Inventory according to the Order
10. CRM retrieve eligible rate plans from the technical product catalog (UC L2S3112)
11. Choose an ADSL VPN MPLS or Internet rate plans
12. CRM retrieves eligible and available services and fees (L2S3113)
13. Select Basic non core services
14. Click Next, CRM will create billing contract with status On Hold (UC L2S3116)
15. Collect upfront payment or add charges over invoice if cashier in CSO is absent (UC S2C4227)
16. Generate, print and sign the contract by the customer (UC L2S3149)
17. Complete contract creation form
18. BPM will get equipment details and check that equipment type is copper
19. BPM will get CSO and create workorder physical copper connections
20. Once all work orders are completed, CRM will Activate Leased line Contract (UC L2S3153)</t>
  </si>
  <si>
    <t>1. Login to CRM application
2. Navigate to customer page and search for the customer
3. Open customer file and edit
4.  Navigate to contracts tab
5.  Add leased line contract
6. Choose the contract address and inserts the Admin Order ID in CRM
7. User submit information
8. Start WO: Create line path with technical feasibility details 
9. Technical team create and temporarily reserve the line path on Inventory according to the Order
10. CRM retrieve eligible rate plans from the technical product catalog (UC L2S3112)
11. Choose an ADSL VPN MPLS or Internet rate plans
12. CRM retrieves eligible and available services and fees (L2S3113)
13. Select Basic non core services
14. Click Next, CRM will create billing contract with status On Hold (UC L2S3116)
15. Collect upfront payment or add charges over invoice if cashier in CSO is absent (UC S2C4227)
16. Generate, print and sign the contract by the customer (UC L2S3149)
17. Complete contract creation form
18. BPM will get equipment details and check that equipment type is not copper
19. BPM will create Work Order : Create leased line connections
20. Once all work orders are completed, CRM will Activate Leased line Contract (UC L2S3153)</t>
  </si>
  <si>
    <t>1. Login to CRM application
2. Navigate to customer page and search for the customer
3. Open customer file and edit
4. Navigate to contracts tab
5. Select telephony contract and click details 
6. Navigate to actions and select change phone number
7. L2S3110 - Get Free Telephony Number
8. Choose phone number 
9. Generate, print and sign the request by the customer (UC L2S3148)
10. Execute S2C4227 - Collect payments
11. Temporarily Reserve New Line Path
12. Execute  L2S3111 - Update Line Path Details
13. Execute S2C3139 - Change Phone Number Order</t>
  </si>
  <si>
    <t>1. ADSL is not available on contract
2. New phone number type is not ISDN</t>
  </si>
  <si>
    <t xml:space="preserve"> Request Directory Number Change from Customer Care (option to de-classify phone number)</t>
  </si>
  <si>
    <t>Request Directory Number Change from Customer Care (New phone number type is ISDN and without services discrepancy)</t>
  </si>
  <si>
    <t>Request Directory Number Change from Customer Care (New phone number type is ISDN and with services discrepancy)</t>
  </si>
  <si>
    <t>S2C3129_TC_01</t>
  </si>
  <si>
    <t>S2C3129_TC_02</t>
  </si>
  <si>
    <t>S2C3129_TC_03</t>
  </si>
  <si>
    <t>S2C3129_TC_04</t>
  </si>
  <si>
    <t>S2C3129_TC_05</t>
  </si>
  <si>
    <t>S2C2103, S2C2105
L2S3148, S2C2126
S2C4227, S2C3140</t>
  </si>
  <si>
    <t>Request Telephony Contract Take-Over from Customer Care (high class phone number category)</t>
  </si>
  <si>
    <t>Request Telephony Contract Take-Over from Customer Care (Operation type is indirect)</t>
  </si>
  <si>
    <t>S2C3129_TC_7</t>
  </si>
  <si>
    <t>1. Telephony Contract Take-Over is done successfully</t>
  </si>
  <si>
    <t>S2C3129_TC_06</t>
  </si>
  <si>
    <t>Request Telephony Contract Take-Over from Customer Care (ADSL/VPN contract is linked to the Telephony Contract)</t>
  </si>
  <si>
    <t>Repeat test case S2C3129_TC_01, but this time when telephony contract phone number is classified as high class and verify that operation is stopped and appropriate error message is generated to Inform CSR to cancel current contract and subscribe new user to a new one.</t>
  </si>
  <si>
    <t>Repeat test case S2C3129_TC_01, but this time when ADSL/VPN contract is linked to the Telephony Contract and verify that operation is stopped and appropriate error message is generated to Inform CSR that operation can not
continue before ADSL Contract is terminated.</t>
  </si>
  <si>
    <t>1. Operation is stopped, telephony Contract Take-Over is not allowed.</t>
  </si>
  <si>
    <t>Request Telephony Contract Take-Over from Customer Care (ADSL/Internet contract is linked to the Telephony Contract and customer accept inclusive ADSL takeover)</t>
  </si>
  <si>
    <t>Request Telephony Contract Take-Over from Customer Care (ADSL/Internet contract is linked to the Telephony Contract and  customer do not accept inclusive ADSL takeover)</t>
  </si>
  <si>
    <t>Repeat test case S2C3129_TC_01, but this time when ADSL/Internet contract is linked to the telephony contract and customer do not accept inclusive ADSL contract takeover with the telephony contract takeover and verify that operation is stopped.</t>
  </si>
  <si>
    <t>Repeat test case S2C3129_TC_01, but this time when ADSL/Internet contract is linked to the telephony contract and customer accept inclusive ADSL contract takeover with the telephony contract takeover and verify that ADSL takeover is done with the telephony takeover and CRM Prompt CSR to insert ADSL username@domain and password for new customer.</t>
  </si>
  <si>
    <t>Repeat test case S2C3129_TC_01, but this time when operation type is indirect and verify that CRM Prompt CSR to attach configured number of invoices then CSR attach the invoices before proceeding.</t>
  </si>
  <si>
    <t>Request Telephony Contract Take-Over from Customer Care (One telephony contract and customer is NOT official)</t>
  </si>
  <si>
    <t>Repeat test case S2C3129_TC_01, but this time when the customer has only one telephony contract and customer is NOT official and verify that On Demand Billing is executed (UC S2C2126)</t>
  </si>
  <si>
    <t>1. Operation is not Advantageous
2. Telephony contract does not have a phone number belonging to a high class category
3. No ADSL contract linked to the Telephony Contract
4. More than one telephony contract and customer is NOT official</t>
  </si>
  <si>
    <t>Request Telephony Contract Take-Over from Customer Care (One telephony contract and customer is official)</t>
  </si>
  <si>
    <t>Repeat test case S2C3129_TC_01, but this time when the customer has only one telephony contract and customer is official and verify that official customers are  exempted from bill-on demand</t>
  </si>
  <si>
    <t>S2C3129_TC_8</t>
  </si>
  <si>
    <t>1. Login to CRM application
2. Navigate to customer page and search for the customer
3. Open customer file and edit
4. Navigate to contracts tab
5. Navigate to actions and select  "contract take-over " 
6. Select target customer
7. Request document is generated, printed and signed by the old customer (UC L2S3148)
8. Contract document is generated, printed and signed by the new customer (UC L2S3149)
9. S2C4227 - Collect payments
10. S2C3140 - Contract Take Over Order</t>
  </si>
  <si>
    <t>1. Login to CRM application
2. Navigate to customer page and search for the customer
3. Open customer file and edit
4. Navigate to contracts tab
5. Navigate to actions and select  "contract take-over " 
6. Select target customer
7. Request document is generated, printed and signed by the old customer (UC L2S3148)
8. Contract document is generated, printed and signed by the new customer (UC L2S3149)
9. CRM checks the Credentials and requests to enter new username if the username already exists in the system (UC L2S3156)
10. S2C4227 - Collect payments
11. S2C3140 - Contract Take Over Order</t>
  </si>
  <si>
    <t>1. Login to CRM application
2. Navigate to customer page and search for the customer
3. Open customer file and edit
4. Navigate to contracts tab
5. Navigate to actions and select  "contract take-over " 
6. Select target customer
7. Request document is generated, printed and signed by the old customer (UC L2S3148)
8. Contract document is generated, printed and signed by the new customer (UC L2S3149)
9. S2C2126 - On Demand Billing from Customer Care
10. S2C4227 - Collect payments
11. S2C3140 - Contract Take Over Order</t>
  </si>
  <si>
    <t>1. Telephony Contract takeover including ADSL contract takeover is done successfully</t>
  </si>
  <si>
    <t>1. Telephony Contract Take-Over is done successfully
2. On Demand Bill was generated</t>
  </si>
  <si>
    <t>1. Telephony Contract Take-Over is done successfully
2. On Demand Bill was NOT generated</t>
  </si>
  <si>
    <t>1. Telephony Contract Take-Over is done successfully
2. Invoices are attached</t>
  </si>
  <si>
    <t>S2C3148_TC_01</t>
  </si>
  <si>
    <t>1. device type on the switch
2. line path
3. directory number
4. rate plan and services
5. physical connectivity
6. network configuration</t>
  </si>
  <si>
    <t>OM ,BSCS, XAKTA</t>
  </si>
  <si>
    <t>S2C3152_TC_01</t>
  </si>
  <si>
    <t xml:space="preserve">1. User logs-in to Order Manager GUI for batch operations and selects the “Telephony Line Moving” operation.
2. User loads the provided bulk file
3. For every record in the file, Order Manager
- Creates and activates the new reservation entry in XAKTA and
frees the current reservation entry from XAKTA.
- Updates the resource id (directory number) in BSCS when
applicable (Line Moving New Switch
</t>
  </si>
  <si>
    <t>Bulk Operation Telephony Line Moving in same switch</t>
  </si>
  <si>
    <t>Bulk Operation Telephony Line Moving to new switch</t>
  </si>
  <si>
    <t>1. Bulk Operation Telephony Line Moving file containing telephony lines that should be moved in the same switch with the below assumption:
- The destination port and destination numbers are free, and the identification of the customer is on the provided current phone number.
- The physical connection is already established. Accordingly, no work orders for physical connection will be required and no work order will be initiated from CRM
- The switch and core configuration are already done. Accordingly, no fulfilment will be required.
- The line moving same switch operation will impact XAKTA only while the line moving new switch operation will impact XAKTA and BSCS only. In the
latter case, the services that are not available in the new switch will automatically be deleted
- Special services (CPT, PABX…) management will be updated explicitly and not by the bulk process</t>
  </si>
  <si>
    <t>BPM-CIM-091</t>
  </si>
  <si>
    <t>Bulk Operations</t>
  </si>
  <si>
    <t>S2C3152_TC_02</t>
  </si>
  <si>
    <t>S2C3159_TC_01</t>
  </si>
  <si>
    <t xml:space="preserve">1.Access CRM  Application
</t>
  </si>
  <si>
    <t>2. Active contract</t>
  </si>
  <si>
    <t>S2C3159_TC_02</t>
  </si>
  <si>
    <t>S2C2103, S2C2105
S2C4208, S2C3156
S2C3156, S2C3157</t>
  </si>
  <si>
    <t>Existing Non-Syrian Customer International Barring Update (Customer have FICA)</t>
  </si>
  <si>
    <t>Existing Non-Syrian Customer International Barring Update (Customer does not have FICA])</t>
  </si>
  <si>
    <t>1. Customer International Barring Updated</t>
  </si>
  <si>
    <t>BPM,BIL,BSCS</t>
  </si>
  <si>
    <t>L2S3201_TC_01</t>
  </si>
  <si>
    <t>1. Active PSTN contract 
2. Services  not require parameter</t>
  </si>
  <si>
    <t>1. Active PSTN contract 
2. Services   require parameter</t>
  </si>
  <si>
    <t xml:space="preserve">1. Payments and fees are collected  from customer in BSCS
2. Selected network services are activated </t>
  </si>
  <si>
    <t>Assigning switch services</t>
  </si>
  <si>
    <t>Inventory Management</t>
  </si>
  <si>
    <t>Product Life cycle management</t>
  </si>
  <si>
    <t>I2I1104_TC_01</t>
  </si>
  <si>
    <t>1.Edit a switch or add new switch
2.In the services field , select from the list of services available  that this switch supports
3.Save the switch changes</t>
  </si>
  <si>
    <t>1. Services are imported to XAKTA
2. Switch is defined</t>
  </si>
  <si>
    <t>1. The list of services are added to this+A5:T5 switch as supported services</t>
  </si>
  <si>
    <t>P2P1101_TC_01</t>
  </si>
  <si>
    <t>1. Access CRM application 
2.RequestFreeTelephonyLine</t>
  </si>
  <si>
    <t>1. Store Request in inventory  due to unavailability of free ports
2. Return Failure</t>
  </si>
  <si>
    <t>XAKTA-NBM-007</t>
  </si>
  <si>
    <t>P2P1201_TC_01</t>
  </si>
  <si>
    <t>XAKTA-NBM-008</t>
  </si>
  <si>
    <t>Importing CPT Numbers</t>
  </si>
  <si>
    <t>P2P1201_TC_02</t>
  </si>
  <si>
    <t>CPT numbers are saved under the province</t>
  </si>
  <si>
    <t>Number Management</t>
  </si>
  <si>
    <t>Importing Wireline Numbers (Phone numbers)</t>
  </si>
  <si>
    <t>Importing Wireline Numbers (CPT Numbers)</t>
  </si>
  <si>
    <t>XAKTA-INM-001
XAKTA-INM-004
XAKTA-INM-005
XAKTA-INM-006</t>
  </si>
  <si>
    <t xml:space="preserve">PSTN Equipment Management 
DSLAM Equipment Management 
MSAN Equipment Management 
FTTB Equipment Management </t>
  </si>
  <si>
    <t>P2P1202_TC_01</t>
  </si>
  <si>
    <t xml:space="preserve">Equipment added </t>
  </si>
  <si>
    <t>P2P1202_TC_02</t>
  </si>
  <si>
    <t xml:space="preserve">Equipment  Deleted </t>
  </si>
  <si>
    <t>P2P1202_TC_03</t>
  </si>
  <si>
    <t>Equipment  renamed</t>
  </si>
  <si>
    <t>XAKTA-INM-026
XAKTA-INM-027</t>
  </si>
  <si>
    <t>Port Statuses
Port Status Changes</t>
  </si>
  <si>
    <t>P2P1202_TC_04</t>
  </si>
  <si>
    <t>Manage Logical and Physical Resources
(change port status)</t>
  </si>
  <si>
    <t>port status changed</t>
  </si>
  <si>
    <t>XAKTA-INM-041</t>
  </si>
  <si>
    <t>Attaching or Detaching multiplexer</t>
  </si>
  <si>
    <t>P2P1202_TC_05</t>
  </si>
  <si>
    <t>Manage Logical and Physical Resources
(Attach multiplexer)</t>
  </si>
  <si>
    <t xml:space="preserve"> multiplexer Attached</t>
  </si>
  <si>
    <t>P2P1202_TC_06</t>
  </si>
  <si>
    <t>Manage Logical and Physical Resources
(Detach multiplexer)</t>
  </si>
  <si>
    <t xml:space="preserve"> multiplexer detached</t>
  </si>
  <si>
    <t>XAKTA-INM-045</t>
  </si>
  <si>
    <t>DSLAM ports reservation model</t>
  </si>
  <si>
    <t>P2P1202_TC_07</t>
  </si>
  <si>
    <t>Manage Logical and Physical Resources
(Manage DSLAM Ports)</t>
  </si>
  <si>
    <t xml:space="preserve"> show DSLAM name, total ports,
reserved ports and free ports and a grid will show all the DSLAM Ports, ISP assigned and status.</t>
  </si>
  <si>
    <t>1. Access to CRM application
2. Customer segments are defined in CRM
3. Billing Data are defined in BSCS
4. Product catalog is defined in BSCS
5. Eligible rate plans are defined in BSCS</t>
  </si>
  <si>
    <t>1. Customer category update is not allowed</t>
  </si>
  <si>
    <t>1. Login to CRM application
2. Navigate to customer page and search for the customer
3. Under additional info section, check the checkbox "Blacklist" and input the reason and click on save button</t>
  </si>
  <si>
    <t>1. Login to CRM application
2. Navigate to customer page and search for the customer
3. Under additional info section, uncheck the checkbox "Blacklist" and input the reason and click on save button</t>
  </si>
  <si>
    <t>1. Installed customer with the below characteristics:
- Status: Active
- Customer has at least one contract</t>
  </si>
  <si>
    <t>1. Customer is added to public directory successfully.
1.1 Verification in CRM:
- Navigate to customer page and search for the customer
- Open related customer contract
- Access contract Directory inquiry option should exists on this contract
1.2 Verification in BSCS:
- Service (SNPUB) is activated for the selected customer contract</t>
  </si>
  <si>
    <t>1. Installed customer with the below characteristics:
- Status: Active
- Customer has at least one contract
- Customer already exists in the public directory</t>
  </si>
  <si>
    <t>1. Customer is removed from public directory successfully.
1.1 Verification in CRM:
- Navigate to customer page and search for the customer
- Open related customer contract
- Access contract Directory inquiry option should be removed on this contract
1.2 Verification in BSCS:
- Service (SNPUB) is deactivated for the selected customer contract</t>
  </si>
  <si>
    <t>1. Installed customer with the below characteristics:
- Status: Active
- Customer has at least one contract
- Customer already exists in the Professional Services Directory</t>
  </si>
  <si>
    <t>1. Installed customer with the below characteristics:
- Status: Active
- Customer has at least one contract status suspended</t>
  </si>
  <si>
    <t>1. Installed customer with the below characteristics:
- Contracts: at least one Active contract
- Request/Orders data: at least one order</t>
  </si>
  <si>
    <t>1. Login to CRM application
2. Navigate to customer page, search and open customer file
3. Navigate to Request tab</t>
  </si>
  <si>
    <t>1. Login to CRM application
2. Navigate to customer page, search and open customer file
3. Navigate to Request tab
4. Select an Order and click details</t>
  </si>
  <si>
    <t>1. Installed customer with the below characteristics:
- Status: Active
- Request data: at least one Trouble Ticket</t>
  </si>
  <si>
    <t>1. Login to CRM application
2. Navigate to customer page, search and open customer file
3. Navigate to Request tab
4. Filter requests by type (complaint)</t>
  </si>
  <si>
    <t>1. Login to CRM application
2. Navigate to customer page, search and open customer file
3. Navigate to Request tab
4. Filter requests by type (complaint)
5. Select Trouble Ticket and click details</t>
  </si>
  <si>
    <t>1. Login to CRM application
2. Navigate to customer page, search and open customer file
3. Select contract and click Details, CRM displays all available services
4. Select service and click "History"</t>
  </si>
  <si>
    <t>1. Installed customer with the below characteristics:
- Contracts: At least one Active contract
- Billing data: one Invoice with installment plan</t>
  </si>
  <si>
    <t>1. Installed customer with the below characteristics:
- Customer Data: Customer code, Billing account code, Contract code
- Financial/Billing data: past bill runs and past payment transactions</t>
  </si>
  <si>
    <t>1. Login to BSCS AX application
2. Search for the customer using criteria like  Name, phone number or National ID 
3. Navigate to Financial Overview --&gt; Financials 
4. Click on the hyper link of invoice</t>
  </si>
  <si>
    <t>1. Customer matching the search criteria is shown in the search results section</t>
  </si>
  <si>
    <t>During Installment, outstanding is  based on the late payment percentage update. (1000+20+100) SYP.
invoice amount = 1000 SYP
Later payment = 20 SYP (2%)
Susp charges = 100 SYP
Total outstanding = 1120 SYP
Customer should move Invoice from
Collection Main WF to Instalment Sub WF()
Contract will remain to be in suspended state until 1st installment is paid</t>
  </si>
  <si>
    <t>1. Login to CRM application
2. Navigate to customer page, search and open customer file
3. Select contract and open contract
4. Click on actions, Details request, call details request, press start
5. Generate, print and sign the request by the customer (UC L2S3148)
6. select year and month in select option
7. select the type of calls (GSM, International, National)
8. Collect Payments (UC S2C4227)
9. Print Call Details Request
10. Provide printed Call Details to Customer</t>
  </si>
  <si>
    <t>OnDemand Billing from Customer Care on bill cycle date (one Contract/Billing Account)</t>
  </si>
  <si>
    <t>Repeat test case S2C2126_TC_03, but this time  on bill cycle date for Customer having one contract and one Billing account having usage calls</t>
  </si>
  <si>
    <t>OnDemand Billing from Customer Care on bill cycle date (multiple Contracts/Billing Accounts)</t>
  </si>
  <si>
    <t>Repeat test case S2C2126_TC_03, but this time on bill cycle date for Customer having multiple contract and multiple Billing account having usage calls.</t>
  </si>
  <si>
    <t>OnDemand Billing from Customer Care on bill cycle date (multiple Contracts/Billing Accounts for Large Account)</t>
  </si>
  <si>
    <t>Repeat test case S2C2126_TC_03, but this time  on bill cycle date for Large account Customer having multiple levels with multiple contracts and multiple Billing accounts having usage calls.</t>
  </si>
  <si>
    <t>1. Login successful and customer details displayed
2. Successful search of Case ID/Request ID
3. Total Amount including Financial Stamp are correct
4. Request Receipt Printing successfully opted and later validate Point 6
5. Payment should be successful
6. Receipt print successful.</t>
  </si>
  <si>
    <t xml:space="preserve">1. Login to BSCS AX application and search the customer Id
2. Search or select the Case ID/Request ID.
3. Click on Evaluate Total Amount including Financial Stamp
4. Opt for Request Receipt Printing
5. Click on Submit Payment
6. Click on Print Receipt
</t>
  </si>
  <si>
    <t>1. Existing of customer with Case ID/Request ID of Service Sold from CRM</t>
  </si>
  <si>
    <t>1. Refund of partial amount is successful, Success message should be displayed with a transaction number</t>
  </si>
  <si>
    <t xml:space="preserve">1. Login to CRM application
2. Navigate to customer page and search for the customer
3. navigate to Billing  Info tab
4.  select Invoice  and Click Details   
5. navigate to actions and select " raise administrative complaint"
6. Press start and enter reason of complaint
 </t>
  </si>
  <si>
    <t xml:space="preserve">1. Login to CRM application
2. Navigate to customer page and search for the customer
3. navigate to contracts tab   
4. select contract and Click Details   
5. navigate to actions and select " raise technical complaint"
6. Press start and enter reason of Technical Issue
</t>
  </si>
  <si>
    <t>1. Installed customer with the below characteristics:
- Status: Active
- Technical feasibility for this operation is not met
The following attributes are required to be able to add customer to waiting list:
- Customer name, address
- Line path Switch, MDF, Cabinet.Primary, Cabinet.Secondary, DP</t>
  </si>
  <si>
    <t>1. Login to CRM application
2. Navigate to customer page and search for the customer
3. Navigate to contracts tab   
4. Create new contract for PSTN/PES/WCDMA Telephony Line
5. Enter nearby phone number, CRM then check the technical feasibility
6. CRM, return a message informing that the operation is not technically feasible
7. click on "Add to waiting list" button
8. Customer is requested to pay deposit, follow UC S2C4208 to collect the deposit</t>
  </si>
  <si>
    <t>1. Login to CRM application
2. Navigate to customer page and search for the customer
3. Navigate to contracts tab   
4. Create new contract for ADSL xDSL Line Subscription
5. Enter nearby phone number, CRM then check the technical feasibility
6. CRM, return a message informing that the operation is not technically feasible
7. click on "Add to waiting list" button</t>
  </si>
  <si>
    <t>1. Login to CRM application
2. Navigate to customer page and search for the customer
3. Navigate to contracts tab   
4. Select contract and Click Details   
5. Navigate to actions and select "Telephony Line Moving to a new Switch"</t>
  </si>
  <si>
    <t>1. Login to CRM application
2. Navigate to customer page and search for the customer
3. Navigate to contracts tab   
4. Select contract and Click Details   
5. Navigate to actions and select "ADSL Line Moving to a new Switch"</t>
  </si>
  <si>
    <t>1. Login to CRM application
2. Navigate to customer page and search for the customer
3. Navigate to contracts tab   
4. Select contract and Click Details   
5. Navigate to actions and select "Telephony Line Moving in the same Switch"</t>
  </si>
  <si>
    <t>1. Installed customer with the below characteristics:
- Status: Active
- (Customer type is Official or Operation is tagged as advantageous) or (Customer type is not Official and  Operation is not tagged as advantageous and Customer has zero or negative balance)
- Not in Telephony waiting list
2. Telephony technical Feasibility is met
3. Switch threshold is not reached or is reached and CSR choose to continue with the operation</t>
  </si>
  <si>
    <t>1. Login to CRM application
2. Navigate to customer page and search for the customer
3. Open customer file and edit
4. Navigate to contracts tab
5. Add Telephony contract
6. Input telephone (neighbor) number provided by customer
7. CRM checks customer contract technical description and return that switch threshold is not reached (UC S2C2106)
8. CRM checks and verify that telephony technical feasibility is met (UC L2S3109)
9. CSR choose normal phone number category
10. CRM retrieves the free telephony number (UC L2S3110)
11. CSR choose telephony number and temporarily reserve full line path
12. CRM updates line path details in inventory and billing systems (UC L2S3111)
13. CSR Collect and save contract address information
14. CRM retrieve eligible rate plans from the technical product catalog (UC L2S3112)
15. CSR choose telephony rate plan
16. CRM retrieve eligible and available services and fees (UC L2S3113), in case selected phone number is classified then related phone number category services are added to the core services list
17. CRM populate port and DN according to the core resource service
18. CSR selects basic services
19. Click Next, CRM will create billing contract with status On Hold (UC L2S3116)
20. Collect upfront payment or add charges over invoice if cashier in CSO is absent (UC S2C4227)
21. Generate, print and sign the contract by the customer (UC L2S3149)
22. CSR attach signed subscription contract and save telephony contract creation form
23. CRM Start to create telephony line and creates needed work orders (UC L2S3118)
19. Once all work orders are completed, CRM will Activate telephony Contract (UC S2C3121)</t>
  </si>
  <si>
    <t>Repeat test case L2S3106_TC_01,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</si>
  <si>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Repeat test case L2S3106_TC_01, but this time when telephony technical feasibility check is not feasible for one equipment, then CSR send a work order for technical team and technical team respond feasible then verify that operation is resumed as per main flow</t>
  </si>
  <si>
    <t>Repeat test case L2S3106_TC_01, but this time when telephony technical feasibility check is not feasible for more than one equipment and verify that operation is stopped and CSR can add customer to telephony waiting list</t>
  </si>
  <si>
    <t>1. Installed customer with the below characteristics:
- Status: Active
- Customer has  zero or negative balance
2. Telephony technical Feasibility is met
3. Switch threshold is not reached or is reached and CSR choose to continue with the operation
4.Sponser available</t>
  </si>
  <si>
    <t>1. Login to CRM application
2. Navigate to customer page and search for the customer
3. Open customer file and edit
4. Navigate to contracts tab
5. Add Telephony contract
6. Input telephone (neighbor) number provided by customer
7. CRM checks customer contract technical description and return that switch threshold is not reached (UC S2C2106)
8. CRM checks and verify that telephony technical feasibility is met (UC L2S3109)
9. CSR choose normal phone number category
10. CRM retrieves the free telephony number (UC L2S3110)
11. CSR choose telephony number and temporarily reserve full line path
12. CRM updates line path details in inventory and billing systems (UC L2S3111)
13. CSR Collect and save contract address information
14. CRM retrieve eligible rate plans from the technical product catalog (UC L2S3112)
15. CSR choose telephony rate plan
16. CRM retrieve eligible and available services and fees (UC L2S3113), in case selected phone number is classified then related phone number category services are added to the core services list
17. CRM populate port and DN according to the core resource service
18. CSR selects basic services
19. CRM Prompted for  Sponsor information  and customer provide required Sponsor info
20 - CSR Receive Sponsor official  Document  and input info to system   
21. Click Next, CRM will create billing contract with status On Hold (UC L2S3116)
22. Collect upfront payment or add charges over invoice if cashier in CSO is absent (UC S2C4227)
23. Generate, print and sign the contract by the customer (UC L2S3149)
24. CSR attach signed subscription contract and save telephony contract creation form
25. CRM Start to create telephony line as creates needed work orders (UC L2S3118)
26. Once all work orders are completed, CRM will Activate telephony Contract (UC S2C3121)</t>
  </si>
  <si>
    <t>1. Line Path Details are updated successfully in the Network Inventory System (UC L2S3111).
2. Line Path Details are updated successfully in the Billing System (UC L2S3111).
3. New telephony Line Subscription from Customer Care for non Syrian is completed successfully, the contract is On Hold until all work orders are completed then the status will be changed to Active
4. Telephony line is created after all work orders are completed (UC L2S3118)
5. Telephony contract is activated (UC S2C3121)</t>
  </si>
  <si>
    <t xml:space="preserve">1. Active customer 
2. customer with  negative balance </t>
  </si>
  <si>
    <t>New PSTN/PES/WCDMA Telephony Line Subscription for Non-Syrian Customer from Customer Care  (Sponsor not available , International calls  requested)</t>
  </si>
  <si>
    <t>1. Installed customer with the below characteristics:
- Status: Active
- Customer has  zero or negative balance
2. Telephony technical Feasibility is met
3. Switch threshold is not reached or is reached and CSR choose to continue with the operation
4.Sponser not  available</t>
  </si>
  <si>
    <t>1. Login to CRM application
2. Navigate to customer page and search for the customer
3. Open customer file and edit
4. Navigate to contracts tab
5. Add Telephony contract
6. Input telephone (neighbor) number provided by customer
7. CRM checks customer contract technical description and return that switch threshold is not reached (UC S2C2106)
8. CRM checks and verify that telephony technical feasibility is met (UC L2S3109)
9. CSR choose normal phone number category
10. CRM retrieves the free telephony number (UC L2S3110)
11. CSR choose telephony number and temporarily reserve full line path
12. CRM updates line path details in inventory and billing systems (UC L2S3111)
13. CSR Collect and save contract address information
14. CRM retrieve eligible rate plans from the technical product catalog (UC L2S3112)
15. CSR choose telephony rate plan
16. CRM retrieve eligible and available services and fees (UC L2S3113), in case selected phone number is classified then related phone number category services are added to the core services list
17. CRM populate port and DN according to the core resource service
18. CSR selects basic services
19. CRM Prompted for  Sponsor information  
20. Customer confirm sponsor not available
21. System reads international calls service 
22. CSR ask if customer wants international calls
23  ( customer wants international calls  service , CSR press International calls button allowed  and BPM displays deposit required for FICA and FGS ) 
24. Click Next, CRM will create billing contract with status On Hold (UC L2S3116)
25. Collect upfront payment or add charges over invoice if cashier in CSO is absent (UC S2C4227)
26. Generate, print and sign the contract by the customer (UC L2S3149)
27. CSR attach signed subscription contract and save telephony contract creation form
28. CRM Start to create telephony line as creates needed work orders (UC L2S3118)
29. Once all work orders are completed, CRM will Activate telephony Contract (UC S2C3121)</t>
  </si>
  <si>
    <t>New PSTN/PES/WCDMA Telephony Line Subscription for Non-Syrian Customer from Customer Care  (Sponsor not  available , International calls not requested)</t>
  </si>
  <si>
    <t>Repeat test case L2S3107_TC_03   but this time customer not request  international calls, and verify that  
case customer doesn't wants international calls  service , CSR press International calls button disables, and BPM displays deposit required for  FGS  , insert Barring international service to order basket</t>
  </si>
  <si>
    <t>Repeat test case L2S3107_TC_01,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</si>
  <si>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Repeat test case L2S3107_TC_01, but this time when telephony technical feasibility check is not feasible for one equipment, then CSR send a work order for technical team and technical team respond feasible then verify that operation is resumed as per main flow</t>
  </si>
  <si>
    <t>Repeat test case L2S3107_TC_01, but this time when telephony technical feasibility check is not feasible for more than one equipment and verify that operation is stopped and CSR can add customer to telephony waiting list</t>
  </si>
  <si>
    <t>1. CRM decides that payment type should be invoice</t>
  </si>
  <si>
    <t>1. CRM decides that payment type should be Cash</t>
  </si>
  <si>
    <t>1. Suspension (Temporary Barring) of subscription on network elements.
Temporary Barring also referred to ‘Test Tone’.
2. Cabling workorders are started from CRM
3. S2C3121 - Activate Telephony Contract Order, Order Manager orchestrates in following order:
- Contract activation in Billing system
- Remove call barring service from switch
- Activate line path in Inventory.</t>
  </si>
  <si>
    <t>1. Installed customer with the below characteristics:
- Status: Active
- (Customer type is Official or Operation is tagged as advantageous) or (Customer type is not Official and  Operation is not tagged as advantageous and Customer has zero or negative balance)
- Not in xDSL waiting list
2. Telephony contract is not linked to an ADSL contract
3. ADSL physical resources are available</t>
  </si>
  <si>
    <t>1. Login to CRM application
2. Navigate to customer page and search for the customer
3. Open customer file and edit
4.  Navigate to contracts tab
5.  Add ADSL contract
6. Find customer telephony contract
7. Auto-collect and save contract address information from telephony contract
8. CRM retrieve eligible rate plans from the technical product catalog (UC L2S3112)
9. Choose an ADSL VPN MPLS or Internet rate plans
10. CRM retrieves eligible and available services and fees (L2S3113)
11. Choose VPN MPLS Service or Internet Service
12. Input username and password and append the domain to the username (@tarassul.sy for the Internet service and @&lt;FQDN domain&gt; for the VPN Service)
13. CRM checks the Credentials and requests to enter new username if the username already exists in the system (UC L2S3156)
14. Select Basic Services
15. Click Next, CRM will create billing contract with status On Hold (UC L2S3116)
16. Collect upfront payment or add charges over invoice if cashier in CSO is absent (UC S2C4227)
17. Generate, print and sign the contract by the customer (UC L2S3149)
18. Print ADSL reservation document
19. Save ADSL contract creation form, CRM Start the following workorders:
- Create new physical link for ADSL line
- Perform cabinet connectivity
- Perform DP connectivity
20. Once all work orders are completed, CRM will Activate ADSL Contract (UC L2S3143)</t>
  </si>
  <si>
    <t>1. Login to CRM application
2. Navigate to customer page and search for the customer
3. Open customer file and edit
4.  Navigate to contracts tab
5. Select certain contract and press Details
6. In the specified contract tab, click on actions, Services operations, service addition, add PBX service
7. Start PBX subscription on selected contract
8. Guided PBX creation start: choose Primary number
9. User select Primary contract
10. Guided PBX creation step 2 : choose secondary numbers
11. For each Telephony Contract other than primary BPM will get resource number of telephony contract
12. Create secondary numbers selection list
13. BPM will Get technical reservation for primary number from XAKTA
14. BPM will Save primary number switch name
15. For each secondary contract telephone number BPM will Get technical reservation number
16. BPM will Add secondary number to possible selection list
17. Display secondary numbers with radio button options: Make call, receive calls, Make and receive calls
18. Choose secondary numbers and options for Each time a secondary number is selected
19. Guided PBX creation step 3: Confirmation
20. CSR confirms selection
21. Guided PBX creation step 4: print request
21. Generate, print and sign the request by the customer (UC L2S3148)
22. CRM will Activate PBX Service Order (UC S2C3119)</t>
  </si>
  <si>
    <t>1. Installed customer with the below characteristics:
- Status: Active
- (Customer type is Official or Operation is tagged as advantageous) or (Customer type is not Official and  Operation is not tagged as advantageous and Customer has zero or negative balance)
- Not in xDSL waiting list
2. GSHDSL physical resources are available</t>
  </si>
  <si>
    <t>1. Login to CRM application
2. Navigate to customer page and search for the customer
3. Open customer file and edit
4.  Navigate to contracts tab
5.  Add GSHDSL contract
6. Collect and Save Contract Address Information
7. CRM retrieve eligible rate plans from the technical product catalog (UC L2S3112)
8. Choose a GSHDSL VPN MPLS or Internet rate plans
9. CRM retrieves eligible and available services and fees (L2S3113)
10. Choose VPN MPLS Service or Internet Service
11. Input username and password and append the domain to the username (@tarassul.sy for the Internet service and @&lt;FQDN domain&gt; for the VPN Service)
12. CRM checks the Credentials and requests to enter new username if the username already exists in the system (UC L2S3156)
13. Select Basic Services
14. Click Next, CRM will create billing contract with status On Hold (UC L2S3116)
15. Collect upfront payment or add charges over invoice if cashier in CSO is absent (UC S2C4227)
16. Generate, print and sign the contract by the customer (UC L2S3149)
17. Print GSHDSL reservation document (UR BPM-CIM-064)
18. Save GSHDSL contract creation form, CRM Start the following workorders:
- Create new physical link for GSHDSL line
- Perform cabinet connectivity
- Perform DP connectivity
19. Once all work orders are completed, CRM will Activate GSHDSL Contract (UC L2S3244)</t>
  </si>
  <si>
    <t>1. Installed customer with the below characteristics:
- Status: Active
- ADSL is available on contract
2. ADSL physical port is not available (reason: DP port on multiplexer)</t>
  </si>
  <si>
    <t>1. Installed customer with the below characteristics:
- Status: Active
- Customer has at least one active contract</t>
  </si>
  <si>
    <t xml:space="preserve">1. Installed customer with the below characteristics:
- Status: Active
- Customer has at least one active contract
2. Customer contact is already added to professional service directory </t>
  </si>
  <si>
    <t>1. Enter valid/unique VPN or Internet services
credentials during xDSL contract creation.</t>
  </si>
  <si>
    <t xml:space="preserve">This  use case  verify    purchasing of optional  PSTN services  when services does not require parameter </t>
  </si>
  <si>
    <t xml:space="preserve">1. Access to CRM
2. Active PSTN contract </t>
  </si>
  <si>
    <t xml:space="preserve">This  use case  verify  purchasing of optional  PSTN services  when services  require parameter </t>
  </si>
  <si>
    <t>1. Access to CRM application
2. Active  ADSL  contract</t>
  </si>
  <si>
    <t>1. Access to CRM application
2. Active  Telephony  contract</t>
  </si>
  <si>
    <t>1. Access to CRM application
2. Active  LL  contract</t>
  </si>
  <si>
    <t>1. Access to CRM application
2. Active  FTTX   contract</t>
  </si>
  <si>
    <t>1. Access to CRM application
2. active  XDSL contract</t>
  </si>
  <si>
    <t>1. Access to CRM application
2. Active  XDSL contract</t>
  </si>
  <si>
    <t xml:space="preserve">1. CRM  submit  Telephony  add service order  
2.Bil reads Contract Type from order </t>
  </si>
  <si>
    <t>Execute S2C3156 - Fulfill Services Add Order for Telephony</t>
  </si>
  <si>
    <t>Execute S2C3154 - Fulfill Services Add Order for xDSL</t>
  </si>
  <si>
    <t>Execute Fulfill Services Add Order for LL</t>
  </si>
  <si>
    <t>Execute Fulfill Services Add Order for FTTX</t>
  </si>
  <si>
    <t>1. S2C3157 - Fulfill Services Delete Order for Telephony:</t>
  </si>
  <si>
    <t>1. S2C3155 - Fulfill Services Delete Order for xDSL:</t>
  </si>
  <si>
    <t>1. &lt;UCID&gt; - Fulfill Services Delete Order for LL</t>
  </si>
  <si>
    <t>1. &lt;UCID&gt; - Fulfill Services Delete Order for FTTX</t>
  </si>
  <si>
    <t>1. Evaluate Managed Object
2. Read Services Change from Order
3. Submit Workorder for provisioning to switch team</t>
  </si>
  <si>
    <t>1. Workorder for provisioning is sent to switch team without commands</t>
  </si>
  <si>
    <t>1. Evaluate Managed Object
2. Read Services Change from Order
3. Network Services Change Request
4. Provision Switch Request (Automatic)</t>
  </si>
  <si>
    <t>1. Service is provisioned on switch without a workorder</t>
  </si>
  <si>
    <t>1. Evaluate Managed Object
2. Read Services Change from Order
3. Network Services Change Request
4. Configure DSLAM Request (Automatic)</t>
  </si>
  <si>
    <t>1. Evaluate Managed Object
2. Read Services Change from Order
3. Network Services Change Request
4. Provision ATS Request</t>
  </si>
  <si>
    <t>1. Evaluate Managed Object
2. Execute Revoke Soft Suspension Command
3. Submit Workorder for provisioning</t>
  </si>
  <si>
    <t>1. Evaluate Managed Object
2. Execute Revoke Soft Suspension Command
3. Provision Switch Request</t>
  </si>
  <si>
    <t>1. Evaluate Managed Object
2. Execute Revoke Soft Suspension Command
3. Configure DSLAM Request</t>
  </si>
  <si>
    <t>1. Evaluate Managed Object
2. Execute resume Soft Suspension Command
3. Submit Workorder for provisioning</t>
  </si>
  <si>
    <t>1. Evaluate Managed Object
2. Execute resume Soft Suspension Command
3.Provision Switch Request</t>
  </si>
  <si>
    <t>1. Evaluate Managed Object
2. Execute resume Soft Suspension Command
3. Configure DSLAM Request</t>
  </si>
  <si>
    <t>1. Evaluate Managed Object
2. Execute resume Soft Suspension Command
3. Provision Switch Request</t>
  </si>
  <si>
    <t xml:space="preserve">1. Access to BSCS  Application
</t>
  </si>
  <si>
    <t xml:space="preserve">1. Access to BSCS Application 
</t>
  </si>
  <si>
    <t>1. Suspend Contract Order
2. Evaluate Suspension Criteria (Date/Time and Total Number)
3. Execute S2C3108 - Trigger Contract Suspension Request</t>
  </si>
  <si>
    <t>1.  Contract Deactivated 
2.  Contract data updated in BSCS</t>
  </si>
  <si>
    <t>1. Revoke Soft Suspend Contract Order
2. S2C3110 - Trigger Revoke Contract Soft Suspension Request
3. Contract Services Write Request to BSCS</t>
  </si>
  <si>
    <t xml:space="preserve">1. Access to CRM
</t>
  </si>
  <si>
    <t xml:space="preserve">1. telephony contract </t>
  </si>
  <si>
    <t>1. BIL Evaluate Managed Object
2. BIL Provide Deactivation Command
3. BPM Submit WO for provisioning
4. Start WO process : Disconnect Related Equipments
5. WO: Link ports MDF to Switch
6. Disconnect Line and Release Resources Request</t>
  </si>
  <si>
    <t>1. BIL Evaluate Managed Object
2. BPM Submit WO for provisioning
3. Start WO process : Disconnect Related Equipments
4. WO: Link ports MDF to Switch
5. Disconnect Line and Release Resources Request</t>
  </si>
  <si>
    <t>1. BIL Evaluate Managed Object
2. BIL Provide Deactivation Command
3. Start WO process : Disconnect Related Equipments
4. WO: Link ports MDF to Switch
5. Disconnect Line and Release Resources Request</t>
  </si>
  <si>
    <t>1. Login to CRM application
2. Navigate to customer page and search for the customer
3. Open customer file and edit
4. navigate to action  tab and click  "contract take Over" 
5. Submit Contract Takeover Order
6.  Contract Service Resources Write Request
7.Update xDSL Username &amp; Password 
8.Update Line Path</t>
  </si>
  <si>
    <t>1. Login to CRM application
2. Navigate to customer page and search for the customer
3. Open customer file and edit
4. navigate to action  tab and click  "contract take Over" 
5. Submit Contract Takeover Order</t>
  </si>
  <si>
    <t>This sub-use case covers moving Telephony Line to new switch order.
Repeat test case S2C3144_TC_01 but this time without fulfill ADSL configuration</t>
  </si>
  <si>
    <t>5. Submit Contract Takeover Order</t>
  </si>
  <si>
    <t>1. Inventory update:
- update line path details (current line path status = free)
- update line path details (new line path status = active)
2. BSCS update:
- Update Contract Resource on BSCS
- Remove ADSL Service (old telephony contract)
- Add ADSL service (new telephony contract)</t>
  </si>
  <si>
    <t>Fulfill Services Add Order for xDSL</t>
  </si>
  <si>
    <t>Fulfill Services Add Order for xDSL (Network Service)</t>
  </si>
  <si>
    <t>Fulfill Services Delete Order for xDSL</t>
  </si>
  <si>
    <t>Fulfill Services Delete Order for XDSL (Network Service)</t>
  </si>
  <si>
    <t>1. Read Services Type from Order (response: network service)
2.  Network Service: S2C3105 - Fulfill Change Network Services Request
3. For each service System generates request to delete    from c contract</t>
  </si>
  <si>
    <t>Fulfill Services Add Order for Telephony</t>
  </si>
  <si>
    <t>Fulfill Services Delete Order for Telephony</t>
  </si>
  <si>
    <t>Fulfill Services Delete Order for Telephony  (Network Service)</t>
  </si>
  <si>
    <t>1. Fulfill Services Delete Order for Telephony (UC S2C3157)
2. Services are de-activated on billing system and network equipment</t>
  </si>
  <si>
    <t>1. Contract has been blocked
2. No more operations allowed on this contract except unblocking
3. Customer still be able to make phone calls from that contract and will be billed for his existing services
4. The contract blocking will be reflected on BSCS</t>
  </si>
  <si>
    <t>1. Contract unblocked
2. Operations are allowed on this contract
3. The corresponding entry in the contract additional
information will be removed from BSCS</t>
  </si>
  <si>
    <t>1. Login to CRM application
2. Navigate to customer page and search for the customer
3. Open customer file and edit
4. Navigate to contracts tab
5.Select contract and click details
6. Navigate to actions and click ": Update International Barring"
7. system check if customer has sponsor
8. customer have FICA
9. CSR Press international calls disabled button 
10. Insert Barring International Service to order basket (CSR   should not be able to unselect the service )
11. Execute  S2C3156 -Fulfill Services Add Order for Telephony
12. Execute S2C3157 - Fulfill Services Delete Order for Telephony</t>
  </si>
  <si>
    <t>1. Login to CRM application
2. Navigate to customer page and search for the customer
3. Open customer file and edit
4. Navigate to contracts tab
5.Select contract and click details
6. Navigate to actions and click ": Update International Barring"
7. system check if customer has sponsor
8. customer does not  have FICA
9. Read Foreigner International Call Access
10. CSR Press international calls allowed button
11.BPM displays deposit required for FICA
12.Submit deposit request
13. Execute  S2C4208 - Deposits Payment from Customer Care
14. Execute  S2C3156 -Fulfill Services Add Order for Telephony</t>
  </si>
  <si>
    <t xml:space="preserve">1. Login to CRM application
2. Navigate to customer page and search for the customer
3. Open customer file and edit
4. Navigate to contracts tab
5. Actions: Start contract take-over operation
6. Prompt CSR to attach Configured number of invoices
7. Attach invoices to a specific customer
8. Retrieve Telephony Contracts w/ same site and MDF of the ADSL Line for the target customer
9. For every contract, BPM send Search contracts Request for BSCS and Technical Line Description Request for XAKTA
10. BSCS Return Telephony Contracts w/ same site and MDF of the ADSL Line
11. BPM will Display Eligible Telephony Contracts
12. CSR Choose Target Telephony Contract
13. Generate, print and sign request by the customer (UC L2S3148)
14. Set service sale = ADSL contract takeover
15. Prompt CSR to insert ADSL username@domain and password for new customer
16. Check VPN and Internet Credentials(UC L2S3156)
17. Collect upfront payment or add charges over invoice if cashier in CSO is absent (UC S2C4227)
18. Create WO: Update Jumper
</t>
  </si>
  <si>
    <t>1. Telephony technical Feasibility is met
2. Operation is NOT Advantageous</t>
  </si>
  <si>
    <t>1. Installed customer with the below characteristics:
- Status: Active
- (Customer type is Official or Operation is tagged as advantageous) or (Customer type is not Official and  Operation is not tagged as advantageous and Customer has zero or negative balance)
- Not in Telephony waiting list
2. Telephony technical Feasibility is met
3. ADSL is available on contract 
4. ADSL technical Feasibility is met
5. Operation is not Advantageous</t>
  </si>
  <si>
    <t>1. ADSL physical resources are available</t>
  </si>
  <si>
    <t xml:space="preserve">1. Installed customer with the below characteristics:
- Status: Active
- (Customer type is Official or Operation is tagged as advantageous) or (Customer type is not Official and  Operation is not tagged as advantageous and Customer has zero or negative balance)
- Not in Telephony waiting list
2. Telephony technical Feasibility is met
</t>
  </si>
  <si>
    <t>1. Telephony technical Feasibility is met</t>
  </si>
  <si>
    <t>1. Telephony line moving on same Switch Executed
2. inventory is updated</t>
  </si>
  <si>
    <t>1. Telephony line moving on same Switch Executed
2. services that are not available in the new switch will
automatically be deleted
3. inventory is updated
4. BSCS is updated</t>
  </si>
  <si>
    <t xml:space="preserve">1. Login to CRM application
2. Navigate to customer page and search for the customer
3. Open customer file and edit
4.  Navigate to contracts tab
5. Select certain telephony contract and press Details
6. In the specified contract tab, click on actions, ADSL line moving
7. User provide neighbor number in new location
8. BPM compare neighbor number reservation details switch with current contract reservation details switch
</t>
  </si>
  <si>
    <t>1. Login to CRM application
2. search for a specific customer
3. open this customer file
4.  Navigate to contracts tab
5. Execute S2C2103 - View Customer Contracts from Customer Care
6.Execute S2C2105 - Request Customer Contract Details from Customer Care
7. Execute L2S3148 - Generate Print and Sign request
8. Start : FAF Management Request
9. Add/Edit FAF Members
10 .Update FaF List</t>
  </si>
  <si>
    <t>Charge International Voice Call Usage during Peak Hours</t>
  </si>
  <si>
    <t>Collect CDRs from Siemens Net Manager</t>
  </si>
  <si>
    <t>1. Siemens Net Manager generates CDRs for Local Voice Call</t>
  </si>
  <si>
    <t>1. Siemens Net Manager CDR file with correct file name format for Local Voice Call</t>
  </si>
  <si>
    <t>1. EMM collects Siemens Net Manager CDR file using FTP protocol</t>
  </si>
  <si>
    <t>1. Siemens Net Manager file is collected successfully by EMM
2. Siemens Net Manager file is decoded successfully using the appropriate AMA decoder</t>
  </si>
  <si>
    <t>Collect CDRs from Siemens Net Manager (National Voice Call)</t>
  </si>
  <si>
    <t>Collect CDRs from Siemens Net Manager (International Voice Call)</t>
  </si>
  <si>
    <t>Collect CDRs from Siemens Net Manager (Mobile Voice Call)</t>
  </si>
  <si>
    <t>Collect CDRs from Siemens Net Manager (incorrect file name)</t>
  </si>
  <si>
    <t>1. Siemens Net Manager CDR file is rejected by EMM</t>
  </si>
  <si>
    <t>1. Huawei ATS CDR file with correct file name format for IMS Local voice call</t>
  </si>
  <si>
    <t>1. Huawei AAA CDR file with correct file name format for Tarassul Internet Service</t>
  </si>
  <si>
    <t>1. ZTE IN CDR file with correct file name format for Free Phone Service</t>
  </si>
  <si>
    <t>1. ZTE IN Services monthly access fees CSV file with correct file name format for Free Phone Service</t>
  </si>
  <si>
    <t>1. Monthly access fees for Real IP Service CSV file with correct file name format</t>
  </si>
  <si>
    <t>1. Monthly access fees for Telegram Service CSV file with correct file name format</t>
  </si>
  <si>
    <t>1. Monthly access fees for Hosting Service CSV file with correct file name format</t>
  </si>
  <si>
    <t>1. Ericsson Switches CDR file is transformed successfully to BSCS UDR file (UC S2C4167)
2. Ericsson Switches CDR file is transformed successfully to Fraud Management System (UC S2C4168)</t>
  </si>
  <si>
    <t>1. Ericsson Switches CDR file with correct file name format
2. CDR file includes CDR records with record Identifier 0x84H</t>
  </si>
  <si>
    <t>1. CDR records with record Identifier value is 0x84H in Siemens Switches CDR file are kept by EMM</t>
  </si>
  <si>
    <t>1. Expecting Siemens file with record Identifier value &lt;&gt; 0x84H</t>
  </si>
  <si>
    <t>1. CDR records with record Identifier value not 0x84H in Siemens Switches CDR file are rejected by EMM</t>
  </si>
  <si>
    <t>1. Siemens Switches CDR file with correct file name format
2. CDR file includes CDR records having B-Number preceded with prefix "0"</t>
  </si>
  <si>
    <t>1. Siemens Switches CDR file is transformed successfully to BSCS UDR file.
2. Siemens Switches CDR file is transformed successfully to BSCS UDR file (UC S2C4167).
3. Siemens Switches CDR file is transformed successfully to Fraud Management System (UC S2C4168)</t>
  </si>
  <si>
    <t>1. CDR records with record Types not equal to 1 in Samsung Switches UMR file are rejected by EMM</t>
  </si>
  <si>
    <t>This case highlights EMM behavior when meter value will continuously increment until it reaches its maximum value.</t>
  </si>
  <si>
    <t>1. EMM to store the filtered records for manual check by ST.
2. EMM to process records where the difference between  new meter value and old meter value &gt;0.
3. Manual checked file by ST to be processed again using formula: Meter Value(current + max - old)</t>
  </si>
  <si>
    <t>1. Huawei ATS Switches CDR file with correct file name format
2. CDR file includes CDR records having B-Number preceded with prefix "0"</t>
  </si>
  <si>
    <t>Transform ZTE IN CDRs (ZTE valid service Key)</t>
  </si>
  <si>
    <t>This test case demonstrates that EMM will disclose CDRs received from ZTE IN Usage, if service Key IN ["PPC", "CCS"]</t>
  </si>
  <si>
    <t>1. ZTE IN Usage Switch generates CDRs for services
2. Files should include service Key values: ["PPC", CCS"] among other values</t>
  </si>
  <si>
    <t>1. ZTE IN Switches CDR file with service Key IN ["PPC", "CCS"] and other values</t>
  </si>
  <si>
    <t>1. ZTE IN CDR records with call service Key = ["PPC", "CCS"] in ZTE IN Switches are rejected by EMM.
2. ZTE IN CDR file with call service Key NOT ["PPC", "CCS"] is transformed successfully to BSCS UDR file (UC S2C4167)
3. ZTE IN CDR file is transformed successfully to Fraud Management System (UC S2C4168).</t>
  </si>
  <si>
    <t xml:space="preserve">This test case verifies that EMM decode successfully IN VPN Fees. </t>
  </si>
  <si>
    <t>This test case verifies that EMM formats the Hosting Access Monthly Fees from ASN.1/CSV to BSCS iX UDR Format</t>
  </si>
  <si>
    <t>This test demonstrates that EMM, in case of ZTE IN Services CDRs. maps the B-Numbers using a lookup table.</t>
  </si>
  <si>
    <t xml:space="preserve">1. Access CRM
2. Ports unavailable </t>
  </si>
  <si>
    <t>Manage Logical and Physical Resources
(Add equipment)</t>
  </si>
  <si>
    <t>Manage Logical and Physical Resources
(Delete equipment)</t>
  </si>
  <si>
    <t>Manage Logical and Physical Resources
(rename equipment)</t>
  </si>
  <si>
    <t>1. New retail customer is created successfully.
1.1 Verification in CRM:
- The new customer is saved in the system with a new Customer ID.
- The new customer belongs to correct customer segment
- The new customer details are saved properly as inserted
- The new customer is assigned to the correct eligible rate plan
- Primary billing account with bill medium set to the default value configured in the billing system
- New Cost Center is assigned to the customer</t>
  </si>
  <si>
    <t>This test case ensures that correct ST process is followed (Explicit Rate Plan change after customer category change) and verify that the explicit rate plan change is done successfully after Customer Category change from customer care.</t>
  </si>
  <si>
    <t xml:space="preserve">1. Submit Activate PBX service to OM request
2. BIL will get Switch Type (Primary number)
3. Initiate workorder provision PBX on switch
4. Provision PBX service (primary number, secondary numbers)
5. Create PBX structure (primary number, secondary numbers)
6. For each number Add PBX Service
</t>
  </si>
  <si>
    <t xml:space="preserve">1. Submit Activate PBX service to OM request
2. BIL will get Switch Type (Primary number)
3. Provision PBX service (primary number, secondary numbers)
4. Create PBX structure (primary number, secondary numbers)
5. For each number Add PBX Service
</t>
  </si>
  <si>
    <t xml:space="preserve">1. Installed customer with the below characteristics:
- Status: Active
- (Customer type is Official or Operation is tagged as advantageous) or (Customer type is not Official and  Operation is not tagged as advantageous and Customer has zero or negative balance)
2. CRM verifies telephony contract has a phone number not belonging to a high class category
</t>
  </si>
  <si>
    <t>Telephony Line Moving (CRM verifies telephony contract has a phone number belonging to a high class category)</t>
  </si>
  <si>
    <t>XAKTA-INM-038</t>
  </si>
  <si>
    <t>P2P1203_TC_01</t>
  </si>
  <si>
    <t>DP is moved to new cabinet connectivity
all network paths in this cabinet are maintained with the new cabinet</t>
  </si>
  <si>
    <t>XAKTA-INM-022</t>
  </si>
  <si>
    <t>Create Line Path</t>
  </si>
  <si>
    <t>P2P1204_TC_01</t>
  </si>
  <si>
    <t>P2P1204_TC_02</t>
  </si>
  <si>
    <t>a reserved path is needed to change from Reserved to Active</t>
  </si>
  <si>
    <t>P2P1204_TC_03</t>
  </si>
  <si>
    <t>a reserved path is needed to change to Blocked</t>
  </si>
  <si>
    <t>P2P1204_TC_04</t>
  </si>
  <si>
    <t>a blocked path is needed to change to active</t>
  </si>
  <si>
    <t>XAKTA-INM-030</t>
  </si>
  <si>
    <t>Cancel Line Reservation</t>
  </si>
  <si>
    <t>P2P1204_TC_05</t>
  </si>
  <si>
    <t>1. a new line path is created with the nodes (ports that are selecting during the process)
2. connectors between nodes are also created (copper connectors)
3. path is created in reserved status along with the user who created it with the system date and time</t>
  </si>
  <si>
    <t>1. change  path status , ports and phone numbers to active</t>
  </si>
  <si>
    <t>1. change  path status  and phone numbers to blocked</t>
  </si>
  <si>
    <t>1. change  path status  and phone numbers to  Active</t>
  </si>
  <si>
    <t>1. Path id deleted 
2. phone number  and ports are set to Free ( Status)</t>
  </si>
  <si>
    <t>XAKTA-INM-042</t>
  </si>
  <si>
    <t>Removing Ports with Status Dead</t>
  </si>
  <si>
    <t>Remove Dead Ports</t>
  </si>
  <si>
    <t>P2P1205_TC_01</t>
  </si>
  <si>
    <t>1. Dead ports Removed</t>
  </si>
  <si>
    <t>GS5101_TC_01</t>
  </si>
  <si>
    <t>1. Access to CRM application (admin user)</t>
  </si>
  <si>
    <t>Invoice Instalment Assignment from Customer Care (Create Installment before Suspension with adjusted Late Fee)</t>
  </si>
  <si>
    <t>Invoice Instalment Assignment from Customer Care (Create Installment after Suspension Fee and adjusted  Late Fee)</t>
  </si>
  <si>
    <t>Invoice Instalment Assignment from Customer Care (Create Installment with first installment  in amount)</t>
  </si>
  <si>
    <t>Invoice Instalment Assignment from Customer Care (Create Installment with first installment  in percentage)</t>
  </si>
  <si>
    <t>Invoice Instalment Assignment from Customer Care (During Create Installment , check Installment Template)</t>
  </si>
  <si>
    <t>Invoice Instalment Assignment from Customer Care (Approval for Create Installment)</t>
  </si>
  <si>
    <t>1. Login to CRM application
2. Retrieve registered complaints
3. Investigate the complaint
3. Valid complaint:
- Fix the issue
- Close complaint and set the Status to Resolved</t>
  </si>
  <si>
    <t>1. Login to CRM application
2. Retrieve registered complaints
3. Investigate the complaint
3. Invalid complaint:
- Close complaint and set the Status to No Problem
- Add disturbance Fee to the corresponding contract</t>
  </si>
  <si>
    <t>XAKTA-INM-036</t>
  </si>
  <si>
    <t>DP and Cabinet Address information</t>
  </si>
  <si>
    <t>XAKTA-INM-007</t>
  </si>
  <si>
    <t>Storing Unavailable MDF/Cabinet/DP Ports Results</t>
  </si>
  <si>
    <t>BPM-CCR-013
BPM-CCR-014</t>
  </si>
  <si>
    <t>Updating Customer Information
Change Payment Method</t>
  </si>
  <si>
    <t>BPM-CCR-013
BPM-CCR-026</t>
  </si>
  <si>
    <t>Updating Customer Information
Contract Search</t>
  </si>
  <si>
    <t>Updating Customer Information
Contract Search
Blacklisted Customer Restrictions</t>
  </si>
  <si>
    <t>BPM-CCR-013
BPM-CCR-026
BPM-CCR-012</t>
  </si>
  <si>
    <t>BPM-CCR-005
BPM-CCR-006
BPM-CCR-002
BPM-CIM-095
BPM-CIM-073</t>
  </si>
  <si>
    <t>Create Official Customer
Create Enterprise Customer
Account Types
Billing Account Creation
Define payment responsible for Accounts</t>
  </si>
  <si>
    <t>Create Enterprise Customer
Account Types
Billing Account Creation
Define payment responsible for Accounts</t>
  </si>
  <si>
    <t>BPM-CCR-006
BPM-CCR-002
BPM-CIM-095
BPM-CIM-073</t>
  </si>
  <si>
    <t>Create Official Customer
Account Types
Billing Account Creation
Define payment responsible for Accounts</t>
  </si>
  <si>
    <t>BPM-CCR-005
BPM-CCR-002
BPM-CIM-095
BPM-CIM-073</t>
  </si>
  <si>
    <t>BPM-CIM-026
BIL-OCV-029
BPM-CCR-010
BPM-CCR-028</t>
  </si>
  <si>
    <t>Rate Plan Selection
Change Rate Plan Order
Reading Customer Status
Auditing Customer Information Updates</t>
  </si>
  <si>
    <t>S2C2102, S2C3123</t>
  </si>
  <si>
    <t>BPM-IFM-001</t>
  </si>
  <si>
    <t>Internal admin notifications</t>
  </si>
  <si>
    <t>1. Admin open Administrative Notification to CRM Users
2. Admin user inputs the notification text and submits the request</t>
  </si>
  <si>
    <t>1. Administrator user with status active</t>
  </si>
  <si>
    <t>S2C2105, S2C3117</t>
  </si>
  <si>
    <t>BPM-CCR-023</t>
  </si>
  <si>
    <t>Identify Calling Customer</t>
  </si>
  <si>
    <t>BPM-CCR-015
BPM-CIM-001</t>
  </si>
  <si>
    <t>Customer File Display
Contracts Type</t>
  </si>
  <si>
    <t>Customer File Display
Retrieve PSTN/ISDN Technical Line Description 
Retrieve WCDMA Technical Line Description 
Retrieve PES Technical Line Description</t>
  </si>
  <si>
    <t>BPM-CCR-015
BPM-CIM-003
BPM-CIM-004
BPM-CIM-005</t>
  </si>
  <si>
    <t>S2C2105, S2C3128
S2C3130, S2C3136
L2S3106, L2S3107
L2S3108</t>
  </si>
  <si>
    <t>Supported Telephony Line Operations
Supported Leased Line Operations
Supported ADSL Line Customer Requests
Supported Fiber Operations</t>
  </si>
  <si>
    <t>BPM-CIM-039
BPM-CIM-040
BPM-CIM-041
BPM-CIM-042</t>
  </si>
  <si>
    <t>BPM-CCR-015
BPM-CCR-022</t>
  </si>
  <si>
    <t>Customer File Display
Check Order Status</t>
  </si>
  <si>
    <t>BPM-CCR-015
BPM-CCR-027
BPM-CCR-022</t>
  </si>
  <si>
    <t>Customer File Display
Order Search
Check Order Status</t>
  </si>
  <si>
    <t>BPM-CIM-053
BIL-OCV-028</t>
  </si>
  <si>
    <t>Request Call Details
Call Details Order</t>
  </si>
  <si>
    <t>S2C2105, S2C4227</t>
  </si>
  <si>
    <t>BPM-CIM-052
BSCS-CBI-008</t>
  </si>
  <si>
    <t>Submit Bill on Demand Order
On-Demand Billing</t>
  </si>
  <si>
    <t>BSCS-CCM-008
BPM-CBI-002
BPM-CBI-003</t>
  </si>
  <si>
    <t>Instalment Creation
Select Instalment Plan
Instalment Plan Payment Calculations</t>
  </si>
  <si>
    <t>BSCS-CCM-008
BPM-CBI-002
BPM-CBI-003
BPM-CBI-004</t>
  </si>
  <si>
    <t>Instalment Creation
Select Instalment Plan
Instalment Plan Payment Calculations
Instalment Plan Payment Reductions</t>
  </si>
  <si>
    <t>BSCS-CCM-008
BPM-CBI-001
BPM-CBI-002
BPM-CBI-003</t>
  </si>
  <si>
    <t>Instalment Creation
Initiate Instalment Request
Select Instalment Plan
Instalment Plan Payment Calculations</t>
  </si>
  <si>
    <t>BSCS-CCM-023
BPM-CBI-001
BPM-CBI-002</t>
  </si>
  <si>
    <t>Create Instalment Template
Initiate Instalment Request
Select Instalment Plan</t>
  </si>
  <si>
    <t>BSCS-CCM-023
BSCS-CCM-024
BSCS-CCM-025
BPM-CBI-005</t>
  </si>
  <si>
    <t>Create Instalment Template, 
Read Instalment Template,  
Instalments Plan for Invoice
Instalment Plan Approval</t>
  </si>
  <si>
    <t>Duplicate receipt of Cash Payment</t>
  </si>
  <si>
    <t>Verify generation of duplicate receipt for payment made against invoice via payment method 'Cash'.</t>
  </si>
  <si>
    <t xml:space="preserve">1)  Payment transaction number and original receipt of a past payment made against invoice via payment method 'Cash'.
</t>
  </si>
  <si>
    <t>1) Login to Accounting Center (AX).
2) Under Transactions menu, click on 'Duplicate Receipt' sub-menu.
3) Search for customer using 'Debtor/Creditor Code'
4) Select the customer and click on "OK" button.
5) Select the required Payment transaction number and click on button "Print duplicate receipt"
6) Verify that Duplicate receipt is generated in pdf format.
7) Verify that Duplicate matches with the Original receipt with the difference of text "Second Copy" on it.</t>
  </si>
  <si>
    <t>Duplicate receipt of Cheque Payment</t>
  </si>
  <si>
    <t>Repeat TC S2C2128_TC_01, but this time for past payment made via payment method 'Cheque'.</t>
  </si>
  <si>
    <t xml:space="preserve">1)  Payment transaction number and original receipt of a past payment made against invoice via payment method 'Cheque'
</t>
  </si>
  <si>
    <t>Duplicate receipt of Bank Notice Payment</t>
  </si>
  <si>
    <t>Repeat TC S2C2128_TC_01, but this time for past payment made via payment method 'Bank Notice'</t>
  </si>
  <si>
    <t xml:space="preserve">1)  Payment transaction number and original receipt of a past payment made against invoice via payment method 'Bank Notice'
</t>
  </si>
  <si>
    <t>Duplicate receipt of Cash Deposit</t>
  </si>
  <si>
    <t>Repeat TC S2C2128_TC_01, but this time for past deposit made via payment method 'Cash'</t>
  </si>
  <si>
    <t xml:space="preserve">1)  Deposit transaction number and original receipt of a past deposit made via payment method 'Cash'.
</t>
  </si>
  <si>
    <t>Duplicate receipt of Cheque Deposit</t>
  </si>
  <si>
    <t>Repeat TC S2C2128_TC_01, but this time for past deposit made via payment method 'Cheque'.</t>
  </si>
  <si>
    <t xml:space="preserve">1)  Deposit transaction number and original receipt of a past deposit made via payment method 'Cheque'
</t>
  </si>
  <si>
    <t>Duplicate receipt of Bank Notice Deposit</t>
  </si>
  <si>
    <t>Repeat TC S2C2128_TC_01, but this time for past deposit made via payment method 'Bank Notice'</t>
  </si>
  <si>
    <t xml:space="preserve">1)  Deposit transaction number and original receipt of a past deposit made via payment method 'Bank Notice'
</t>
  </si>
  <si>
    <t>S2C2128_TC_07</t>
  </si>
  <si>
    <t xml:space="preserve">Duplicate receipt not supported for POS payment made against Service Sale. </t>
  </si>
  <si>
    <t>Verify that generation of duplicate receipt for POS payment made against Service Sale is not possible.</t>
  </si>
  <si>
    <t xml:space="preserve">1)  Payment transaction number of POS payment made against Service Sale.
</t>
  </si>
  <si>
    <t>1) Perform Steps 1 to 4 from TC S2C2128_TC_01.
2) Verify that Payment Transaction number of POS payment made against Service Sale is not displayed on Copy Receipt screen.</t>
  </si>
  <si>
    <t xml:space="preserve">1)  Steps 1 to 4 from TC S2C2128_TC_01 should be performed.
2) Payment transaction number of POS payment against Service Sale should not be displayed on Copy Receipt screen.
</t>
  </si>
  <si>
    <t>S2C2128_TC_08</t>
  </si>
  <si>
    <t xml:space="preserve">Duplicate receipt not supported for POS payment made against Device Sale. </t>
  </si>
  <si>
    <t>Repeat TC S2C2128_TC_07, but this time for POS payment made against Device Sale.</t>
  </si>
  <si>
    <t xml:space="preserve">1)  Payment transaction number of POS payment made against Device Sale.
</t>
  </si>
  <si>
    <t>BSCS-PAY-017</t>
  </si>
  <si>
    <t>Payment Receipt Cash</t>
  </si>
  <si>
    <t>BSCS-PAY-032</t>
  </si>
  <si>
    <t>Payment Receipt for Cheque and Bank Transaction</t>
  </si>
  <si>
    <t>BPM-CBI-005</t>
  </si>
  <si>
    <t>Instalment Plan Approval</t>
  </si>
  <si>
    <t>BPM-CCR-025</t>
  </si>
  <si>
    <t>Customer Search</t>
  </si>
  <si>
    <t xml:space="preserve">BPM-CCR-015
BPM-CBI-002
</t>
  </si>
  <si>
    <t>Customer File Display
Select Instalment Plan</t>
  </si>
  <si>
    <t>S2C2116, S2C2111
S2C2118, S2C4227</t>
  </si>
  <si>
    <t>BPM-CAS-004
BPM-CAS-012</t>
  </si>
  <si>
    <t>Register Administrative Complaint
Administrative complaint template process</t>
  </si>
  <si>
    <t>BPM-CAS-003</t>
  </si>
  <si>
    <t>Register Technical Complaint</t>
  </si>
  <si>
    <t xml:space="preserve">Deposit Payment for Waiting List Option
</t>
  </si>
  <si>
    <t>BPM-CIM-023
BPM-CIM-060</t>
  </si>
  <si>
    <t>Add to Waiting List Feature
ADSL subscription add to waiting list</t>
  </si>
  <si>
    <t>BSCS-PAY-005
BPM-CIM-032</t>
  </si>
  <si>
    <t>Installation Fee Payment
Fees Payment Method</t>
  </si>
  <si>
    <t>BSCS-CMG-025
BPM-CIM-032</t>
  </si>
  <si>
    <t>Service Sale
Fees Payment Method</t>
  </si>
  <si>
    <t>Get Free PSTN Telephony Line
Get Free PES Telephony Line
Get Free WCDMA Telephony Line
Line Description Document
Remove Prospect from Waiting List
Reserve Line Path
Create Telephony Contract Order</t>
  </si>
  <si>
    <t>Get Free PSTN Telephony Line
Get Free PES Telephony Line
Get Free WCDMA Telephony Line
Line Description Document
Remove Prospect from Waiting List
Reserve Line Path
Create Telephony Contract Order
Override telephony subscriptions threshold due to free phone numbers count limit on switch</t>
  </si>
  <si>
    <t>BPM-CIM-009
BPM-CIM-010
BPM-CIM-012
BPM-CIM-021
BPM-CIM-024
BPM-CIM-025
BPM-CIM-034
BPM-CIM-084</t>
  </si>
  <si>
    <t>BPM-CIM-009
BPM-CIM-010
BPM-CIM-012
BPM-CIM-021
BPM-CIM-024
BPM-CIM-025
BPM-CIM-034</t>
  </si>
  <si>
    <t xml:space="preserve">BPM-CIM-009
BPM-CIM-010
BPM-CIM-012
BPM-CIM-021
BPM-CIM-024
BPM-CIM-033
BPM-CIM-034
BPM-CIM-084
</t>
  </si>
  <si>
    <t>Get Free PSTN Telephony Line
Get Free PES Telephony Line
Get Free WCDMA Telephony Line
Line Description Document
Remove Prospect from Waiting List
Insurance Deposit Amount
Create Telephony Contract Order
Override telephony subscriptions threshold due to free phone numbers count limit on switch</t>
  </si>
  <si>
    <t xml:space="preserve">BPM-CIM-011
BPM-CIM-021
BPM-CIM-024
BPM-CIM-034
</t>
  </si>
  <si>
    <t>Get Free ISDN Telephony Line
Line Description Document
Remove Prospect from Waiting List
Create Telephony Contract Order</t>
  </si>
  <si>
    <t>BPM-CIM-003
BPM-CIM-004
BPM-CIM-005
BPM-CIM-006
BPM-CIM-018
BPM-CIM-019</t>
  </si>
  <si>
    <t>Retrieve PSTN/ISDN Technical Line Description 
Retrieve WCDMA Technical Line Description 
Retrieve PES Technical Line Description 
DP or Primary Port on Multiplexer 
Get Free DP Ports
Get Free WCDMA Receiver Ports</t>
  </si>
  <si>
    <t>BPM-CIM-020</t>
  </si>
  <si>
    <t>Get Free Phone Numbers</t>
  </si>
  <si>
    <t>BPM-CIM-025</t>
  </si>
  <si>
    <t>Reserve Line Path</t>
  </si>
  <si>
    <t>Services Selection
Check Service Parameters
Check Services Consistency
Check Services Availability</t>
  </si>
  <si>
    <t>BPM-CIM-031
BPM-CIM-032</t>
  </si>
  <si>
    <t>Evaluate Subscription Fees
Fees Payment Method</t>
  </si>
  <si>
    <t>BPM-CIM-025
BPM-CAS-010
BPM-CIM-084</t>
  </si>
  <si>
    <t>Reserve Line Path
Business line subscription templates process
Override telephony subscriptions threshold due to free phone numbers count limit on switch</t>
  </si>
  <si>
    <t>BPM-CIM-095</t>
  </si>
  <si>
    <t>Billing Account Creation</t>
  </si>
  <si>
    <t>BPM-CIM-085
BPM-CIM-015
BPM-CIM-016
BPM-CIM-041
BPM-CIM-064
BPM-CIM-075</t>
  </si>
  <si>
    <t>Create ADSL Contract
xDSL Line Reservation Options
Get Free ADSL Line
Supported ADSL Line Customer requests
ADSL Print Reservation Document
Set ADSL username</t>
  </si>
  <si>
    <t>BPM-CIM-087
BPM-CIM-040</t>
  </si>
  <si>
    <t>Create Leased Line Contract
Supported Leased Line Operations</t>
  </si>
  <si>
    <t>BPM-CIM-036
BPM-CIM-037
BPM-CIM-043
BPM-CIM-094</t>
  </si>
  <si>
    <t>Create PBX Line Service,
PBX Line Service Adding
Restricting Line Actions
Add Service Operation</t>
  </si>
  <si>
    <t>BPM-CIM-077
BPM-CIM-094</t>
  </si>
  <si>
    <t>Add CPT Service
Add Service Operation</t>
  </si>
  <si>
    <t>BPM-CAS-011
BPM-CIM-043
BPM-CIM-064
BPM-CIM-094</t>
  </si>
  <si>
    <t>Services request templates process
Restricting Line Actions
ADSL Print Reservation Document
Add Service Operation</t>
  </si>
  <si>
    <t>BPM-CAS-011
BPM-CIM-094</t>
  </si>
  <si>
    <t>Services request templates process
Add Service Operation</t>
  </si>
  <si>
    <t>BPM-CIM-034
BPM-CIM-085
BPM-CIM-086
BPM-CIM-087
BPM-CIM-088</t>
  </si>
  <si>
    <t>Create Telephony Contract Order
Create ADSL Contract
Create GSHDSL Contract
Create Leased Line Contract
Create FTTB contract</t>
  </si>
  <si>
    <t>BPM-CIM-086
BPM-CIM-072</t>
  </si>
  <si>
    <t>Create GSHDSL Contract
Resume subscription from waiting list</t>
  </si>
  <si>
    <t>BPM-CIM-035</t>
  </si>
  <si>
    <t>Submit Activate Contract Order</t>
  </si>
  <si>
    <t>BPM-CIM-085
XAKTA-INM-020</t>
  </si>
  <si>
    <t>Create ADSL Contract
Return Free ADSL Line using Existing Telephony Line</t>
  </si>
  <si>
    <t>BPM-CAS-001
BPM-CAS-002</t>
  </si>
  <si>
    <t xml:space="preserve">Generate Documents Based on Template
Attach Documents </t>
  </si>
  <si>
    <t>BPM-CIM-066
BPM-CIM-045</t>
  </si>
  <si>
    <t>Open Balance Check Exceptions
Advantageous Scenarios</t>
  </si>
  <si>
    <t>BPM-CIM-065
BPM-CIM-070
BPM-CIM-071</t>
  </si>
  <si>
    <t>Professional services
Directory Inquiry
Directory Inquiry GUI</t>
  </si>
  <si>
    <t>L2S3123, L2S3145
S2C3129, S2C3164</t>
  </si>
  <si>
    <t>BSCS-RBM-014</t>
  </si>
  <si>
    <t>Virtual Private Network service</t>
  </si>
  <si>
    <t>Rating and Balance Mgmt</t>
  </si>
  <si>
    <t>BPM-CIM-094
BPM-CIM-027</t>
  </si>
  <si>
    <t>Add Service Operation
Services Selection</t>
  </si>
  <si>
    <t>S2C2102, L2S3113
S2C4227, L2S3148
2S3209,</t>
  </si>
  <si>
    <t>BPM-CIM-047
BIL-OCV-019</t>
  </si>
  <si>
    <t>Submit Activate Service Order
Activate Service Order</t>
  </si>
  <si>
    <t>Submit Deactivate Service Order
Deactivate Service Order
Submit Deactivate Service Order</t>
  </si>
  <si>
    <t>BPM-CCR-003
BPM-CCR-009
BPM-CCR-001</t>
  </si>
  <si>
    <t>Create Retail Syrian Customer
Validate Existing Customer
Contact Types</t>
  </si>
  <si>
    <t>BIL-OCV-020</t>
  </si>
  <si>
    <t>Modify Service Order</t>
  </si>
  <si>
    <t>Order Capture and Verification</t>
  </si>
  <si>
    <t>BIL-OCV-019</t>
  </si>
  <si>
    <t>Activate Service Order</t>
  </si>
  <si>
    <t>BIL-OCV-042</t>
  </si>
  <si>
    <t>Process Dunning Requests Activation from Suspension Orders</t>
  </si>
  <si>
    <t>BIL-OCV-036</t>
  </si>
  <si>
    <t>Process Dunning Requests Suspension Orders</t>
  </si>
  <si>
    <t>BIL-OCV-041</t>
  </si>
  <si>
    <t>Process Dunning Requests Deactivation Orders</t>
  </si>
  <si>
    <t>Activate Service Order,
PBX Line Service Adding
Submit Activate Service Order</t>
  </si>
  <si>
    <t>BPM-CIM-079
BPM-CIM-047</t>
  </si>
  <si>
    <t>Submit Add CPT Service Order
Submit Activate Service Order</t>
  </si>
  <si>
    <t>BIL-OCV-018</t>
  </si>
  <si>
    <t>Activate Contract Order</t>
  </si>
  <si>
    <t>ADSL Alter Speed
ADSL Alter Speed Fee</t>
  </si>
  <si>
    <t>BPM-CIM-089
BPM-CIM-045</t>
  </si>
  <si>
    <t>Contract Deactivation
Advantageous Scenarios</t>
  </si>
  <si>
    <t>L2S2117, S2C3127</t>
  </si>
  <si>
    <t>BIL-OCV-024</t>
  </si>
  <si>
    <t>BPM-CIM-056</t>
  </si>
  <si>
    <t>Submit Contract Takeover Order</t>
  </si>
  <si>
    <t>XAKTA-INM-034
BPM-CIM-058</t>
  </si>
  <si>
    <t>Deport numbers actions
Submit Deport Number Order</t>
  </si>
  <si>
    <t>XAKTA-INM-034
BPM-CIM-045
BPM-CIM-058</t>
  </si>
  <si>
    <t>Deport numbers actions
Advantageous Scenarios
Submit Deport Number Order</t>
  </si>
  <si>
    <t>BPM-CIM-082
BPM-CIM-092</t>
  </si>
  <si>
    <t>Line Moving To New Switch
Move ADSL contract line port</t>
  </si>
  <si>
    <t>Line Moving in same Switch
Resume subscription from waiting list</t>
  </si>
  <si>
    <t>BPM-CIM-057
BPM-CIM-092</t>
  </si>
  <si>
    <t>Line Moving in same Switch
Move ADSL contract line port</t>
  </si>
  <si>
    <t>Friends and Family Management</t>
  </si>
  <si>
    <t>BIL-OCV-040
BPM-CIM-092</t>
  </si>
  <si>
    <t>Line Moving New Switch Order
Move ADSL contract line port</t>
  </si>
  <si>
    <t>BIL-OCV-025
BPM-CIM-092</t>
  </si>
  <si>
    <t>Line Moving Same Switch Order
Move ADSL contract line port</t>
  </si>
  <si>
    <t>BIL-OCV-029</t>
  </si>
  <si>
    <t>Change Rate Plan Order</t>
  </si>
  <si>
    <t>EMA-SRO-010
EMA-SRO-032</t>
  </si>
  <si>
    <t xml:space="preserve">ISDN Others Operations for AXE Switches 
ISDN Other Operations for EWSD Switches </t>
  </si>
  <si>
    <t>Service &amp; Resource Orchestration</t>
  </si>
  <si>
    <t>BPM-CIM-047</t>
  </si>
  <si>
    <t>Submit Activate Service Order</t>
  </si>
  <si>
    <t>BIL-OCV-024
BIL-OCV-025</t>
  </si>
  <si>
    <t>Change Phone Number Order
Line Moving Same Switch Order</t>
  </si>
  <si>
    <t>BPM-CIM-033</t>
  </si>
  <si>
    <t>Insurance Deposit Amount</t>
  </si>
  <si>
    <t>BPM-CAS-006</t>
  </si>
  <si>
    <t>Close Administrative Complaint</t>
  </si>
  <si>
    <t>L2S3106, L2S3107
L2S3108, S2C3130
S2C3131, S2C3134
S2C3136</t>
  </si>
  <si>
    <t>Check Telephony Technical Feasibility (Feasible)</t>
  </si>
  <si>
    <t>Check Telephony Technical Feasibility (Not Feasible)</t>
  </si>
  <si>
    <t>1. ports are available</t>
  </si>
  <si>
    <t>1. ports are not available</t>
  </si>
  <si>
    <t>New PSTN/PES/WCDMA Telephony Line Subscription for Non-Syrian Customer from Customer Care (Not Feasible for one equipment, technical team respond feasible)</t>
  </si>
  <si>
    <t>S2C3130_TC_03</t>
  </si>
  <si>
    <t>S2C3130_TC_04</t>
  </si>
  <si>
    <t>S2C3130_TC_05</t>
  </si>
  <si>
    <t>Deport Number based on Customer Request (Not Feasible, Ports unavailable on more than one Equipment)</t>
  </si>
  <si>
    <t>Deport Number based on Customer Request (Not Feasible for one equipment, technical team respond not feasible)</t>
  </si>
  <si>
    <t>Deport Number based on Customer Request (Not Feasible for one equipment, technical team respond feasible)</t>
  </si>
  <si>
    <t>S2C3131_TC_03</t>
  </si>
  <si>
    <t>S2C3131_TC_04</t>
  </si>
  <si>
    <t>S2C3131_TC_05</t>
  </si>
  <si>
    <t>S2C3131_TC_06</t>
  </si>
  <si>
    <t>Telephony Line Moving to a new Switch (Not Feasible for one equipment, technical team respond not feasible)</t>
  </si>
  <si>
    <t>Telephony Line Moving to a new Switch (Not Feasible for one equipment, technical team respond feasible)</t>
  </si>
  <si>
    <t>Telephony Line Moving to a new Switch (Not Feasible for more than one equipment)</t>
  </si>
  <si>
    <t>S2C3134_TC_04</t>
  </si>
  <si>
    <t>S2C3134_TC_05</t>
  </si>
  <si>
    <t>S2C3134_TC_06</t>
  </si>
  <si>
    <t>Telephony Line Moving in the same switch (Not Feasible for one equipment, technical team respond not feasible)</t>
  </si>
  <si>
    <t>Telephony Line Moving in the same switch (Not Feasible for one equipment, technical team respond feasible)</t>
  </si>
  <si>
    <t>Telephony Line Moving in the same switch (Not Feasible for more than one equipment)</t>
  </si>
  <si>
    <t>S2C3136_TC_02</t>
  </si>
  <si>
    <t>S2C3136_TC_03</t>
  </si>
  <si>
    <t>S2C3136_TC_04</t>
  </si>
  <si>
    <t>Deport Number based on ST request (Not Feasible for one equipment, technical team respond not feasible)</t>
  </si>
  <si>
    <t>Deport Number based on ST request (Not Feasible for one equipment, technical team respond feasible)</t>
  </si>
  <si>
    <t>Deport Number based on ST request (Not Feasible for more than one equipment)</t>
  </si>
  <si>
    <t>L2S3123, S2C3128
S2C3131, S2C3132</t>
  </si>
  <si>
    <t>L2S3123_TC_06</t>
  </si>
  <si>
    <t>L2S3123_TC_07</t>
  </si>
  <si>
    <t>New ADSL xDSL Line Subscription from Customer Care of Internet Service (Check ADSL physical resources availability: resource is not available, DP port on multiplexer or stomer line is on Telephony Switch and no DSLAM port available)</t>
  </si>
  <si>
    <t>New ADSL xDSL Line Subscription from Customer Care of Internet Service (Check ADSL physical resources availability: resource is not available, Customer line is on MSAN port type PSTN)</t>
  </si>
  <si>
    <t>S2C3128_TC_06</t>
  </si>
  <si>
    <t>Request Directory Number Change from Customer Care (Check ADSL physical resources availability: ADSL physical port is available)</t>
  </si>
  <si>
    <t>Request Directory Number Change from Customer Care (Check ADSL physical resources availability: ADSL physical port is not available)</t>
  </si>
  <si>
    <t>XAKTA-INM-020</t>
  </si>
  <si>
    <t>Return Free ADSL Line using Existing Telephony Line</t>
  </si>
  <si>
    <t>S2C3131_TC_07</t>
  </si>
  <si>
    <t>Telephony Line Moving to a new Switch (Check ADSL physical resources availability: ADSL physical port is not available)</t>
  </si>
  <si>
    <t>S2C3132_TC_02</t>
  </si>
  <si>
    <t>S2C3132_TC_03</t>
  </si>
  <si>
    <t>ADSL Line Moving to a new Switch (Check ADSL physical resources availability: Resource not available, reason: DP port on multiplexer)</t>
  </si>
  <si>
    <t>ADSL Line Moving to a new Switch (Check ADSL physical resources availability: Resource not available, reason: free ADSL port not available)</t>
  </si>
  <si>
    <t>1. Subscription is stopped, New GSHDSL xDSL Line Subscription from Customer Care is NOT allowed
2. CRM notify CSR with the appropriate message
3. CSR can add customer to waiting list</t>
  </si>
  <si>
    <t>L2S3145_TC_05</t>
  </si>
  <si>
    <t>L2S3145_TC_06</t>
  </si>
  <si>
    <t>New GSHDSL xDSL Line Subscription from Customer Care (Check GSHDSL physical resources availability: Resource not available, reason: DP port on multiplexer)</t>
  </si>
  <si>
    <t>New GSHDSL xDSL Line Subscription from Customer Care (Check GSHDSL physical resources availability: Resource not available, reason: free GSHDSL port not available)</t>
  </si>
  <si>
    <t>Check ADSL physical resources availability (Feasible)</t>
  </si>
  <si>
    <t>Check ADSL physical resources availability (Not Feasible)</t>
  </si>
  <si>
    <t>1. CRM sends "Get free ADSL line request" Request to Inventory system
2. Inventory system checks for free ADSL line and return response to CRM</t>
  </si>
  <si>
    <t>1. Inventory system retrieve free ADSL line.
2. Inventory system returns "Feasible" response and the available free ADSL line.</t>
  </si>
  <si>
    <t>1. Inventory system stores unavailable ADSL line request for planning purpose.
2. Inventory system returns "Not Feasible" response.</t>
  </si>
  <si>
    <t>1. Inventory system stores unavailable port request for planning purpose.
2. Inventory system returns "Not Feasible" response.</t>
  </si>
  <si>
    <t>1. ADSL line is free</t>
  </si>
  <si>
    <t>1. ADSL line is not free</t>
  </si>
  <si>
    <t>Check GSHDSL physical resources availability (feasible)</t>
  </si>
  <si>
    <t>Check GSHDSL physical resources availability (not feasible)</t>
  </si>
  <si>
    <t>1. GSHDSL line is free</t>
  </si>
  <si>
    <t>1. GSHDSL line is not free</t>
  </si>
  <si>
    <t>1. CRM sends "Get free GSHDSL line request" Request to Inventory system
2. Inventory system checks for free GSHDSL line and return response to CRM</t>
  </si>
  <si>
    <t>1. Inventory system retrieve free GSHDSL line.
2. Inventory system returns "Feasible" response and the available free GSHDSL line.</t>
  </si>
  <si>
    <t>1. Inventory system stores unavailable GSHDSL line request for planning purpose.
2. Inventory system returns "Not Feasible" response.</t>
  </si>
  <si>
    <t>New PSTN/PES/WCDMA Telephony Line Subscription from Customer Care (Allow or deny operation: Official Customer)</t>
  </si>
  <si>
    <t>New PSTN/PES/WCDMA Telephony Line Subscription from Customer Care (Allow or deny operation: Advantageous Operation)</t>
  </si>
  <si>
    <t>New PSTN/PES/WCDMA Telephony Line Subscription from Customer Care (Allow or deny operation: Customer is not official and Operation is not Advantageous and Balance is Positive)</t>
  </si>
  <si>
    <t>New PSTN/PES/WCDMA Telephony Line Subscription from Customer Care (Allow or deny operation: Customer is not official and Operation is not Advantageous and Balance is zero or negative)</t>
  </si>
  <si>
    <t>L2S3106_TC_10</t>
  </si>
  <si>
    <t>L2S3106_TC_11</t>
  </si>
  <si>
    <t>L2S3106_TC_12</t>
  </si>
  <si>
    <t>L2S3106_TC_13</t>
  </si>
  <si>
    <t>New ISDN BRI Telephony Line Subscription from Customer Care (Customer is in Telephony waiting list)</t>
  </si>
  <si>
    <t>New ISDN BRI Telephony Line Subscription from Customer Care (Threshold reached for switch)</t>
  </si>
  <si>
    <t>New ISDN BRI Telephony Line Subscription from Customer Care (Not Feasible for one equipment, technical team respond not feasible)</t>
  </si>
  <si>
    <t>New ISDN BRI Telephony Line Subscription from Customer Care (Not Feasible for one equipment, technical team respond feasible)</t>
  </si>
  <si>
    <t>New ISDN BRI Telephony Line Subscription from Customer Care (Not Feasible for more than one equipment)</t>
  </si>
  <si>
    <t>New ISDN BRI Telephony Line Subscription from Customer Care (Classified phone number category: Silver, Gold or Platinum)</t>
  </si>
  <si>
    <t>New ISDN BRI Telephony Line Subscription from Customer Care (Allow or deny operation: Official Customer)</t>
  </si>
  <si>
    <t>New ISDN BRI Telephony Line Subscription from Customer Care (Allow or deny operation: Advantageous Operation)</t>
  </si>
  <si>
    <t>New ISDN BRI Telephony Line Subscription from Customer Care (Allow or deny operation: Customer is not official and Operation is not Advantageous and Balance is zero or negative)</t>
  </si>
  <si>
    <t>New ISDN BRI Telephony Line Subscription from Customer Care (Allow or deny operation: Customer is not official and Operation is not Advantageous and Balance is Positive)</t>
  </si>
  <si>
    <t>1. New ISDN BRI Telephony Line Subscription is NOT allowed
2. CRM notify CSR of positive balance</t>
  </si>
  <si>
    <t>L2S3108_TC_02</t>
  </si>
  <si>
    <t>L2S3108_TC_03</t>
  </si>
  <si>
    <t>L2S3108_TC_04</t>
  </si>
  <si>
    <t>L2S3108_TC_05</t>
  </si>
  <si>
    <t>L2S3108_TC_06</t>
  </si>
  <si>
    <t>L2S3108_TC_07</t>
  </si>
  <si>
    <t>L2S3108_TC_08</t>
  </si>
  <si>
    <t>L2S3108_TC_09</t>
  </si>
  <si>
    <t>L2S3108_TC_10</t>
  </si>
  <si>
    <t>L2S3108_TC_11</t>
  </si>
  <si>
    <t>L2S3123_TC_08</t>
  </si>
  <si>
    <t>L2S3123_TC_09</t>
  </si>
  <si>
    <t>L2S3123_TC_10</t>
  </si>
  <si>
    <t>L2S3123_TC_11</t>
  </si>
  <si>
    <t>New ADSL xDSL Line Subscription from Customer Care (Allow or deny operation: Customer is not official and Operation is not Advantageous and Balance is Positive)</t>
  </si>
  <si>
    <t>New ADSL xDSL Line Subscription from Customer Care (Allow or deny operation: Official Customer)</t>
  </si>
  <si>
    <t>New ADSL xDSL Line Subscription from Customer Care (Allow or deny operation: Advantageous Operation)</t>
  </si>
  <si>
    <t>New ADSL xDSL Line Subscription from Customer Care (Allow or deny operation: Customer is not official and Operation is not Advantageous and Balance is zero or negative)</t>
  </si>
  <si>
    <t>L2S3128_TC_05</t>
  </si>
  <si>
    <t>L2S3128_TC_06</t>
  </si>
  <si>
    <t>L2S3128_TC_07</t>
  </si>
  <si>
    <t>L2S3128_TC_08</t>
  </si>
  <si>
    <t>New PBX service purchase of Telephony from Customer Care (Allow or deny operation: Customer is not official and Operation is not Advantageous and Balance is Positive)</t>
  </si>
  <si>
    <t>New PBX service purchase of Telephony from Customer Care (Allow or deny operation: Official Customer)</t>
  </si>
  <si>
    <t>New PBX service purchase of Telephony from Customer Care (Allow or deny operation: Advantageous Operation)</t>
  </si>
  <si>
    <t>New PBX service purchase of Telephony from Customer Care (Allow or deny operation: Customer is not official and Operation is not Advantageous and Balance is zero or negative)</t>
  </si>
  <si>
    <t>L2S3129_TC_07</t>
  </si>
  <si>
    <t>L2S3129_TC_08</t>
  </si>
  <si>
    <t>L2S3129_TC_09</t>
  </si>
  <si>
    <t>L2S3129_TC_10</t>
  </si>
  <si>
    <t>New CPT service purchase of Telephony from Customer Care (Allow or deny operation: Customer is not official and Operation is not Advantageous and Balance is Positive)</t>
  </si>
  <si>
    <t>New CPT service purchase of Telephony from Customer Care (Allow or deny operation: Official Customer)</t>
  </si>
  <si>
    <t>New CPT service purchase of Telephony from Customer Care (Allow or deny operation: Advantageous Operation)</t>
  </si>
  <si>
    <t>New CPT service purchase of Telephony from Customer Care (Allow or deny operation: Customer is not official and Operation is not Advantageous and Balance is zero or negative)</t>
  </si>
  <si>
    <t>S2C3124_TC_03</t>
  </si>
  <si>
    <t>S2C3124_TC_04</t>
  </si>
  <si>
    <t>S2C3124_TC_05</t>
  </si>
  <si>
    <t>S2C3124_TC_06</t>
  </si>
  <si>
    <t>Existing Customer ADSL Alter Speed Request from Customer Care (Allow or deny operation: Official Customer)</t>
  </si>
  <si>
    <t>Existing Customer ADSL Alter Speed Request from Customer Care (Allow or deny operation: Advantageous Operation)</t>
  </si>
  <si>
    <t>Existing Customer ADSL Alter Speed Request from Customer Care (Allow or deny operation: Customer is not official and Operation is not Advantageous and Balance is zero or negative)</t>
  </si>
  <si>
    <t>S2C3129_TC_9</t>
  </si>
  <si>
    <t>S2C3129_TC_10</t>
  </si>
  <si>
    <t>S2C3129_TC_11</t>
  </si>
  <si>
    <t>S2C3129_TC_12</t>
  </si>
  <si>
    <t>Request Telephony Contract Take-Over from Customer Care (Allow or deny operation: Customer is not official and Operation is not Advantageous and Balance is zero or negative)</t>
  </si>
  <si>
    <t>Request Telephony Contract Take-Over from Customer Care (Allow or deny operation: Advantageous Operation)</t>
  </si>
  <si>
    <t>Request Telephony Contract Take-Over from Customer Care (Allow or deny operation: Customer is not official and Operation is not Advantageous and Balance is Positive)</t>
  </si>
  <si>
    <t>Request Telephony Contract Take-Over from Customer Care (Allow or deny operation: Official Customer)</t>
  </si>
  <si>
    <t>S2C3161_TC_04</t>
  </si>
  <si>
    <t>S2C3161_TC_05</t>
  </si>
  <si>
    <t>S2C3161_TC_06</t>
  </si>
  <si>
    <t>S2C3161_TC_07</t>
  </si>
  <si>
    <t>Telephony Line Moving (Allow or deny operation: Customer is not official and Operation is not Advantageous and Balance is zero or negative)</t>
  </si>
  <si>
    <t>Telephony Line Moving (Allow or deny operation: Advantageous Operation)</t>
  </si>
  <si>
    <t>Telephony Line Moving (Allow or deny operation: Official Customer)</t>
  </si>
  <si>
    <t>Telephony Line Moving (Allow or deny operation: Customer is not official and Operation is not Advantageous and Balance is Positive)</t>
  </si>
  <si>
    <t>S2C3162_TC_03</t>
  </si>
  <si>
    <t>S2C3162_TC_04</t>
  </si>
  <si>
    <t>S2C3162_TC_05</t>
  </si>
  <si>
    <t>S2C3162_TC_06</t>
  </si>
  <si>
    <t>ADSL Line Moving between Customer Telephony Contracts (Allow or deny operation: Customer is not official and Operation is not Advantageous and Balance is Positive)</t>
  </si>
  <si>
    <t>ADSL Line Moving between Customer Telephony Contracts (Allow or deny operation: Official Customer)</t>
  </si>
  <si>
    <t>ADSL Line Moving between Customer Telephony Contracts (Allow or deny operation: Advantageous Operation)</t>
  </si>
  <si>
    <t>ADSL Line Moving between Customer Telephony Contracts (Allow or deny operation: Customer is not official and Operation is not Advantageous and Balance is zero or negative)</t>
  </si>
  <si>
    <t>S2C3164_TC_02</t>
  </si>
  <si>
    <t>S2C3164_TC_03</t>
  </si>
  <si>
    <t>S2C3164_TC_04</t>
  </si>
  <si>
    <t>S2C3164_TC_05</t>
  </si>
  <si>
    <t>Request ADSL Contract Take-Over from Customer Care (Allow or deny operation: Customer is not official and Operation is not Advantageous and Balance is Positive)</t>
  </si>
  <si>
    <t>Request ADSL Contract Take-Over from Customer Care (Allow or deny operation: Official Customer)</t>
  </si>
  <si>
    <t>Request ADSL Contract Take-Over from Customer Care (Allow or deny operation: Advantageous Operation)</t>
  </si>
  <si>
    <t>Request ADSL Contract Take-Over from Customer Care (Allow or deny operation: Customer is not official and Operation is not Advantageous and Balance is zero or negative)</t>
  </si>
  <si>
    <t>L2S3145_TC_07</t>
  </si>
  <si>
    <t>L2S3145_TC_08</t>
  </si>
  <si>
    <t>L2S3145_TC_09</t>
  </si>
  <si>
    <t>L2S3145_TC_10</t>
  </si>
  <si>
    <t>New GSHDSL xDSL Line Subscription from Customer Care (Allow or deny operation: Customer is not official and Operation is not Advantageous and Balance is Positive)</t>
  </si>
  <si>
    <t>New GSHDSL xDSL Line Subscription from Customer Care (Allow or deny operation: Official Customer)</t>
  </si>
  <si>
    <t>New GSHDSL xDSL Line Subscription from Customer Care (Allow or deny operation: Advantageous Operation)</t>
  </si>
  <si>
    <t>New GSHDSL xDSL Line Subscription from Customer Care (Allow or deny operation: Customer is not official and Operation is not Advantageous and Balance is zero or negative)</t>
  </si>
  <si>
    <t>L2S3106, L2S3108
L2S3123, L2S3128
L2S3129, L2S3145
S2C3124, S2C3129
S2C3161, S2C3162
S2C3164</t>
  </si>
  <si>
    <t>Allow or deny operation (Official Customer)</t>
  </si>
  <si>
    <t>Allow or deny operation (Advantageous Operation)</t>
  </si>
  <si>
    <t>Allow or deny operation (Customer is not official and Operation is not Advantageous and Balance is Positive)</t>
  </si>
  <si>
    <t>Allow or deny operation (Customer is not official and Operation is not Advantageous and Balance is zero or negative)</t>
  </si>
  <si>
    <t>1. Installed customer with the below characteristics:
- Status: Active
- Customer type is NOT Official
- Balance is positive
2. Operation is NOT tagged as advantageous</t>
  </si>
  <si>
    <t>1. Installed customer with the below characteristics:
- Status: Active
2. Operation is tagged as advantageous</t>
  </si>
  <si>
    <t>1. Installed customer with the below characteristics:
- Status: Active
- Customer type is NOT Official
- Balance is zero or negative
2. Operation is NOT tagged as advantageous</t>
  </si>
  <si>
    <t>1. Execute a customer request that involves preliminary checks to allow or deny the operation</t>
  </si>
  <si>
    <t>1. Customer request is allowed is executed as per main flow</t>
  </si>
  <si>
    <t>1. Customer request is NOT allowed
2. CRM notify CSR of positive balance</t>
  </si>
  <si>
    <t>Primary Responsible</t>
  </si>
  <si>
    <t>SDU-I</t>
  </si>
  <si>
    <t>Vanrise</t>
  </si>
  <si>
    <t>Existing Customer ADSL Alter Speed Request from Customer Care (Allow or deny operation: Customer is not official and Operation is not Advantageous and Balance is Positive)</t>
  </si>
  <si>
    <t>S2C2105, S2C3163</t>
  </si>
  <si>
    <t>Invoice Instalment Cancelation from Customer Care (all payments done on schedule)</t>
  </si>
  <si>
    <t>New VPN service purchase of ADSL from Customer Care (FQDN domain does not exist)</t>
  </si>
  <si>
    <t>New VPN service purchase of ADSL from Customer Care (FQDN domain exists and username is unique)</t>
  </si>
  <si>
    <t>New VPN service purchase of ADSL from Customer Care (FQDN domain exists and username is not unique)</t>
  </si>
  <si>
    <t>New VPN service purchase of GSHDSL from Customer Care (FQDN domain does not exist)</t>
  </si>
  <si>
    <t>New VPN service purchase of GSHDSL from Customer Care (FQDN domain exists and username is unique)</t>
  </si>
  <si>
    <t>New VPN service purchase of GSHDSL from Customer Care (FQDN domain exists and username is not unique)</t>
  </si>
  <si>
    <t>Existing Customer purchase of wireline PSTN services from CSO  (Service Requires Parameter)</t>
  </si>
  <si>
    <t>Submit Services Delete Order (Contract Type Telephony)</t>
  </si>
  <si>
    <t>Submit Services Delete Order (Contract Type xDSL)</t>
  </si>
  <si>
    <t>Submit Services Delete Order (Contract Type LL)</t>
  </si>
  <si>
    <t>Submit Services Delete Order (Contract Type FTTx)</t>
  </si>
  <si>
    <t>S2C3141_TC_01</t>
  </si>
  <si>
    <t>S2C3144_TC_02</t>
  </si>
  <si>
    <t>S2C3144_TC_03</t>
  </si>
  <si>
    <t>S2C3149_TC_01</t>
  </si>
  <si>
    <t>S2C3131_TC_02</t>
  </si>
  <si>
    <t>BIL-BDA-001</t>
  </si>
  <si>
    <t xml:space="preserve">External requests count report    </t>
  </si>
  <si>
    <t>Big Data Analytics and Business Intelligence</t>
  </si>
  <si>
    <t>BIL</t>
  </si>
  <si>
    <t>BIL-BDA-001_TC_01</t>
  </si>
  <si>
    <t>BIL-BDA-002</t>
  </si>
  <si>
    <t>External requests count detailed report</t>
  </si>
  <si>
    <t>BIL-BDA-002_TC_01</t>
  </si>
  <si>
    <t>BIL-BDA-003</t>
  </si>
  <si>
    <t>BIL Operations and Process logging</t>
  </si>
  <si>
    <t>BIL-BDA-003_TC_01</t>
  </si>
  <si>
    <t>BIL-BDA-004</t>
  </si>
  <si>
    <t>Subscriptions and Services details report</t>
  </si>
  <si>
    <t>BIL-BDA-004_TC_01</t>
  </si>
  <si>
    <t>BIL-BDA-005</t>
  </si>
  <si>
    <t>Change username/password operations for ADSL</t>
  </si>
  <si>
    <t>BIL-BDA-005_TC_01</t>
  </si>
  <si>
    <t>BIL-OCV-001</t>
  </si>
  <si>
    <t>Order Manager Interactions</t>
  </si>
  <si>
    <t>BIL-OCV-001_TC_01</t>
  </si>
  <si>
    <t>BIL-OCV-002</t>
  </si>
  <si>
    <t>Order Manager Function - Incoming Request</t>
  </si>
  <si>
    <t>BIL-OCV-002_TC_01</t>
  </si>
  <si>
    <t>BIL-OCV-003</t>
  </si>
  <si>
    <t>Order Manager Function - Processing Request</t>
  </si>
  <si>
    <t>BIL-OCV-003_TC_01</t>
  </si>
  <si>
    <t>BIL-OCV-004</t>
  </si>
  <si>
    <t>Order Manager Function – web-service response</t>
  </si>
  <si>
    <t>BIL-OCV-004_TC_01</t>
  </si>
  <si>
    <t>BIL-OCV-005</t>
  </si>
  <si>
    <t>Handling Request Logic – Calling External web-services</t>
  </si>
  <si>
    <t>BIL-OCV-005_TC_01</t>
  </si>
  <si>
    <t>BIL-OCV-006</t>
  </si>
  <si>
    <t>Handling Request Logic – External Web-service Response.</t>
  </si>
  <si>
    <t>BIL-OCV-006_TC_01</t>
  </si>
  <si>
    <t>BIL-OCV-007</t>
  </si>
  <si>
    <t>Handling Request Logic – Handling External Web-service Response.</t>
  </si>
  <si>
    <t>BIL-OCV-007_TC_01</t>
  </si>
  <si>
    <t>BIL-OCV-008</t>
  </si>
  <si>
    <t>Handling web-service response error distribution list.</t>
  </si>
  <si>
    <t>BIL-OCV-008_TC_01</t>
  </si>
  <si>
    <t>BIL-OCV-009</t>
  </si>
  <si>
    <t>Order Status on Order Manager</t>
  </si>
  <si>
    <t>BIL-OCV-009_TC_01</t>
  </si>
  <si>
    <t>BIL-OCV-010</t>
  </si>
  <si>
    <t>Order Cancellation</t>
  </si>
  <si>
    <t>BIL-OCV-010_TC_01</t>
  </si>
  <si>
    <t>this test step covers the order processing, where once an order is sent to OM its impossible to cancel its processing</t>
  </si>
  <si>
    <t>BIL-OCV-011</t>
  </si>
  <si>
    <t>Order Follow-up</t>
  </si>
  <si>
    <t>BIL-OCV-011_TC_01</t>
  </si>
  <si>
    <t>BIL-OCV-012</t>
  </si>
  <si>
    <t>Order Roll-back</t>
  </si>
  <si>
    <t>BIL-OCV-012_TC_01</t>
  </si>
  <si>
    <t>BIL-OCV-013</t>
  </si>
  <si>
    <t>Order Manager Performance – Counters</t>
  </si>
  <si>
    <t>BIL-OCV-013_TC_01</t>
  </si>
  <si>
    <t>BIL-OCV-014</t>
  </si>
  <si>
    <t>Order Manager Performance – Counters listing</t>
  </si>
  <si>
    <t>BIL-OCV-014_TC_01</t>
  </si>
  <si>
    <t>BIL-OCV-039</t>
  </si>
  <si>
    <t>GUI for Switches provisioning status</t>
  </si>
  <si>
    <t>BIL-OCV-039_TC_01</t>
  </si>
  <si>
    <t>BIL-OCV-043</t>
  </si>
  <si>
    <t>Functionalities exposed via API</t>
  </si>
  <si>
    <t>BIL-OCV-043_TC_01</t>
  </si>
  <si>
    <t>BPM-CAS-005</t>
  </si>
  <si>
    <t>Close Technical Complaint</t>
  </si>
  <si>
    <t>BPM-CAS-005_TC_01</t>
  </si>
  <si>
    <t>Close Technical Complaint
(Complaint still as request)</t>
  </si>
  <si>
    <t xml:space="preserve">1.Access CRM
</t>
  </si>
  <si>
    <t xml:space="preserve">1. Customer technical complaint </t>
  </si>
  <si>
    <t>1. Login to CRM application
2. Navigate to customer page and search for the customer
3. Open customer file and edit
4.navigate to requests and select specific technical complaint request
5.navigate to actions and click "Close"</t>
  </si>
  <si>
    <t>1. technical complaint closed</t>
  </si>
  <si>
    <t>BPM-CAS-005_TC_02</t>
  </si>
  <si>
    <t>1. Login to CRM application
2. Navigate to customer page and search for the customer
3. Open customer file and edit
4.navigate to work orders  and select specific work order 
5.navigate to actions and click "Close"</t>
  </si>
  <si>
    <t>BPM-CAS-005_TC_03</t>
  </si>
  <si>
    <t>Close Technical Complaint
(no descriptive test added before closing)</t>
  </si>
  <si>
    <t>This case verify  inability to close technical complaint without entering descriptive text</t>
  </si>
  <si>
    <t xml:space="preserve">1. technical complaint  is not closed </t>
  </si>
  <si>
    <t>1.Active administrative complaint</t>
  </si>
  <si>
    <t xml:space="preserve">this case verify closing of administrative complaint and actions taken when
Complaint is declined  </t>
  </si>
  <si>
    <t>1.Access CRM
2.Active administrative complaint</t>
  </si>
  <si>
    <t>BPM-CAS-008</t>
  </si>
  <si>
    <t>Complaint delay cause</t>
  </si>
  <si>
    <t>BPM-CAS-008_TC_01</t>
  </si>
  <si>
    <t>BPM-CAS-009</t>
  </si>
  <si>
    <t>Supervise delayed cases</t>
  </si>
  <si>
    <t>BPM-CAS-009_TC_01</t>
  </si>
  <si>
    <t>1.Specific Threshold time</t>
  </si>
  <si>
    <t xml:space="preserve">1. Notification for user about cases that  time has superseded the specified threshold.
</t>
  </si>
  <si>
    <t>BPM-CCR-016</t>
  </si>
  <si>
    <t>Enable IVR Usage</t>
  </si>
  <si>
    <t>BPM-CCR-016_TC_01</t>
  </si>
  <si>
    <t>This case verify enable of IVR usage for subscriber allowing the customer to inquire on his bill through IVR</t>
  </si>
  <si>
    <t>1.Access CRM</t>
  </si>
  <si>
    <t xml:space="preserve">1. Active customer </t>
  </si>
  <si>
    <t xml:space="preserve">1. Login to CRM application
2. Navigate to customer page and search for the customer
3. Open customer file and edit
4. Check  "Enable IVR usage"
</t>
  </si>
  <si>
    <t xml:space="preserve">1.IVR  usage enabled </t>
  </si>
  <si>
    <t>BPM-CCR-016_TC_02</t>
  </si>
  <si>
    <t xml:space="preserve">1. Login to CRM application
2. Navigate to customer page and search for the customer
3. Open customer file and edit
4. Uncheck  "Enable IVR usage"
</t>
  </si>
  <si>
    <t xml:space="preserve">1.IVR  usage  disabled </t>
  </si>
  <si>
    <t>BPM-CCR-017</t>
  </si>
  <si>
    <t>Set IVR Password</t>
  </si>
  <si>
    <t>BPM-CCR-017_TC_01</t>
  </si>
  <si>
    <t xml:space="preserve">1. Login to CRM application
2. Navigate to customer page and search for the customer
3. Open customer file and edit
4. go to action and click  "set IVR Password"
5. customer fill password
</t>
  </si>
  <si>
    <t>1. Password  set for customer IVR
2.IVR system will ask for a password on each bill inquiry request.</t>
  </si>
  <si>
    <t>BPM-CCR-018</t>
  </si>
  <si>
    <t>Set Selfcare Password</t>
  </si>
  <si>
    <t xml:space="preserve"> BPM-CCR-018_TC_01</t>
  </si>
  <si>
    <t xml:space="preserve">1. Login to CRM application
2. Navigate to customer page and search for the customer
3. Open customer file and edit
4. go to action and click  "Set Selfcare Password"
5. customer fill password
</t>
  </si>
  <si>
    <t>1. self-care password for the customer is set
2.System shall not store the password and will post it on Selfcare</t>
  </si>
  <si>
    <t>BPM-CCR-029</t>
  </si>
  <si>
    <t>Manage CRM Users</t>
  </si>
  <si>
    <t>BPM-CCR-029_TC_01</t>
  </si>
  <si>
    <t>Manage CRM Users (Add new user)</t>
  </si>
  <si>
    <t>1.Required  new user data</t>
  </si>
  <si>
    <t>1. Login to CRM application
2.Navigate to system users page
3.navigate to new  button and select  "Application user"
4.Fill required data and click save</t>
  </si>
  <si>
    <t xml:space="preserve">1. user is created </t>
  </si>
  <si>
    <t>BPM-CCR-031</t>
  </si>
  <si>
    <t>Activate service through call centre</t>
  </si>
  <si>
    <t>BPM-CCR-031_TC_01</t>
  </si>
  <si>
    <t xml:space="preserve">1.customer services </t>
  </si>
  <si>
    <t>1. customer contact call center and ask for services activation
2. Call center agent check available services  (specific services can be seen by agent) and confirm activation</t>
  </si>
  <si>
    <t>1. services are activated
2. No additional fees applied on customer</t>
  </si>
  <si>
    <t>BPM-CIM-063</t>
  </si>
  <si>
    <t>Switch tagged under waiting list</t>
  </si>
  <si>
    <t>BPM-CIM-063_TC_01</t>
  </si>
  <si>
    <t>1.Switch is in waiting list</t>
  </si>
  <si>
    <t xml:space="preserve">
</t>
  </si>
  <si>
    <t xml:space="preserve">1. Any new request in not allowed to the switch tagged under waiting list
</t>
  </si>
  <si>
    <t>BPM-CIM-069</t>
  </si>
  <si>
    <t>ADSL change port</t>
  </si>
  <si>
    <t>BPM-CIM-069_TC_01</t>
  </si>
  <si>
    <t xml:space="preserve">1. Login to CRM application
2. Navigate to customer page and search for the customer
3. Open customer file and edit
4.  Open ADSL contract and press Details
5. In the specified contract tab, click on actions, Services operations, change ADSL port
6. Write reason of change port
7. Work orders will be created
</t>
  </si>
  <si>
    <t xml:space="preserve">1. BPM will automatically:
set the original port to broken state
assigns the free port to the ISP to which the original port belonged
reserve the new line path
send the order to MDF team to switch the connection to new port.
2. MDF team set the status of the ‘change ADSL port’ workorder to complete
3. BPM update the status of the new ADSL line from reserved to active
</t>
  </si>
  <si>
    <t>BPM-CIM-074</t>
  </si>
  <si>
    <t>Prove contact sub-type</t>
  </si>
  <si>
    <t>BPM-CIM-074_TC_01</t>
  </si>
  <si>
    <t>1. Submit provide contact sub-type property attached to contact type</t>
  </si>
  <si>
    <t xml:space="preserve">1. Proof document by CSR is generated
</t>
  </si>
  <si>
    <t>BPM-CIM-076</t>
  </si>
  <si>
    <t>Cancel contract creation</t>
  </si>
  <si>
    <t>BPM-CIM-076_TC_001</t>
  </si>
  <si>
    <t>1.Access CRM
2.Contract creation  process is  idle for a period of time 
 greater than 45 days
3.Customer is not answering on the last mile request
4.Customer did not pay the subscription fee and the CSR initiated the work order</t>
  </si>
  <si>
    <t>1. Customer Contract</t>
  </si>
  <si>
    <t>1. CRM automatically  send "cancel contract creation request"
2. send free line path reservation request</t>
  </si>
  <si>
    <t>BPM-CIM-078
BPM-CIM-080</t>
  </si>
  <si>
    <t>Remove CPT Service</t>
  </si>
  <si>
    <t>BPM-CIM-078_TC_01</t>
  </si>
  <si>
    <t>1. Login to CRM application
2. Navigate to customer page and search for the customer
3. Open customer file and edit
4.  Open contract in selected province and press Details
5. In the specified contract tab, click on actions, Services operations, service deletion, remove CPT service</t>
  </si>
  <si>
    <t>1. CPT service removed from order</t>
  </si>
  <si>
    <t>BPM-CIM-080</t>
  </si>
  <si>
    <t>Submit Remove CPT Service Order</t>
  </si>
  <si>
    <t>BPM-CIM-080_TC_01</t>
  </si>
  <si>
    <t>1. Submit remove CPT service</t>
  </si>
  <si>
    <t>BPM-CIM-090</t>
  </si>
  <si>
    <t>OCC Addition by Accounting team</t>
  </si>
  <si>
    <t>BPM-CIM-090_TC_01</t>
  </si>
  <si>
    <t xml:space="preserve">1. Login to CRM application
2. Navigate to customer page and search for the customer
3. Open customer file and edit
4.  Select add OCC
5. Put reason of OCC and submit adding OCC 
</t>
  </si>
  <si>
    <t xml:space="preserve">1. OCC should be added
</t>
  </si>
  <si>
    <t>BPM-SRA-002</t>
  </si>
  <si>
    <t>Change Device Command</t>
  </si>
  <si>
    <t>BPM-SRA-002_TC_01</t>
  </si>
  <si>
    <t>1. Installed customer with the below characteristics:
- Status: Active
2. Switch is Manual</t>
  </si>
  <si>
    <t xml:space="preserve">1. Login to CRM application
2. Navigate to customer page and search for the customer
3. Open customer file and edit
4.  Navigate to contracts tab
5.  Choose contract and press actions, change device command
6. Work order request will be sent
</t>
  </si>
  <si>
    <t>BPM-SRA-002_TC_02</t>
  </si>
  <si>
    <t>1. Installed customer with the below characteristics:
- Status: Active
2. Switch is Automatic</t>
  </si>
  <si>
    <t xml:space="preserve">1. Login to CRM application
2. Navigate to customer page and search for the customer
3. Open customer file and edit
4.  Navigate to contracts tab
5.  Choose contract and press actions, change device command
6. Request to change device will be sent
</t>
  </si>
  <si>
    <t xml:space="preserve">1. Device command changed
</t>
  </si>
  <si>
    <t>XAKTA-BDA-001</t>
  </si>
  <si>
    <t>MDF/MDC/MIC/WCD Configuration Report</t>
  </si>
  <si>
    <t>XAKTA-BDA-001_TC_01</t>
  </si>
  <si>
    <t>XAKTA-BDA-002</t>
  </si>
  <si>
    <t>Cabinet Configuration report</t>
  </si>
  <si>
    <t>XAKTA-BDA-002_TC_01</t>
  </si>
  <si>
    <t>XAKTA-BDA-003</t>
  </si>
  <si>
    <t>DP Configuration report</t>
  </si>
  <si>
    <t>XAKTA-BDA-003_TC_01</t>
  </si>
  <si>
    <t>XAKTA-BDA-004</t>
  </si>
  <si>
    <t>Cabinet to MDF connection report</t>
  </si>
  <si>
    <t>XAKTA-BDA-004_TC_01</t>
  </si>
  <si>
    <t>XAKTA-BDA-005</t>
  </si>
  <si>
    <t>DP to Cabinet connection report</t>
  </si>
  <si>
    <t>XAKTA-BDA-005_TC_01</t>
  </si>
  <si>
    <t>XAKTA-BDA-006</t>
  </si>
  <si>
    <t>Phone Numbers in DP/Cabinet/MDF</t>
  </si>
  <si>
    <t>XAKTA-BDA-006_TC_01</t>
  </si>
  <si>
    <t>XAKTA-BDA-007</t>
  </si>
  <si>
    <t>Unavailable Ports report</t>
  </si>
  <si>
    <t>XAKTA-BDA-007_TC_01</t>
  </si>
  <si>
    <t>XAKTA-BDA-008</t>
  </si>
  <si>
    <t>DP List to Cabinet report</t>
  </si>
  <si>
    <t>XAKTA-BDA-008_TC_01</t>
  </si>
  <si>
    <t>XAKTA-BDA-009</t>
  </si>
  <si>
    <t>Exchange resources report</t>
  </si>
  <si>
    <t>XAKTA-BDA-009_TC_01</t>
  </si>
  <si>
    <t>XAKTA-BDA-010</t>
  </si>
  <si>
    <t>Exchange Phone Numbers report</t>
  </si>
  <si>
    <t>XAKTA-BDA-010_TC_01</t>
  </si>
  <si>
    <t>XAKTA-BDA-011</t>
  </si>
  <si>
    <t>Exchange Devices report</t>
  </si>
  <si>
    <t>XAKTA-BDA-011_TC_01</t>
  </si>
  <si>
    <t>XAKTA-BDA-012</t>
  </si>
  <si>
    <t>Exchange Services report</t>
  </si>
  <si>
    <t>XAKTA-BDA-012_TC_01</t>
  </si>
  <si>
    <t>XAKTA-BDA-013</t>
  </si>
  <si>
    <t>MDF and Cabinet ports of specific Cable report</t>
  </si>
  <si>
    <t>XAKTA-BDA-013_TC_01</t>
  </si>
  <si>
    <t>XAKTA-BDA-014</t>
  </si>
  <si>
    <t>Cabinet DP ports of specific Cable report</t>
  </si>
  <si>
    <t>XAKTA-BDA-014_TC_01</t>
  </si>
  <si>
    <t>XAKTA-BDA-015</t>
  </si>
  <si>
    <t>Province level resources report</t>
  </si>
  <si>
    <t>XAKTA-BDA-015_TC_01</t>
  </si>
  <si>
    <t>XAKTA-BDA-016</t>
  </si>
  <si>
    <t>Port Status Change Report</t>
  </si>
  <si>
    <t>XAKTA-BDA-016_TC_01</t>
  </si>
  <si>
    <t>XAKTA-BDA-017</t>
  </si>
  <si>
    <t>Detailed Cable Report</t>
  </si>
  <si>
    <t>XAKTA-BDA-017_TC_01</t>
  </si>
  <si>
    <t>XAKTA-BDA-018</t>
  </si>
  <si>
    <t>Exchange Numbering Plan</t>
  </si>
  <si>
    <t>XAKTA-BDA-018_TC_01</t>
  </si>
  <si>
    <t>XAKTA-BDA-019</t>
  </si>
  <si>
    <t>Exchange Waiting List</t>
  </si>
  <si>
    <t>XAKTA-BDA-019_TC_01</t>
  </si>
  <si>
    <t>XAKTA-BDA-020</t>
  </si>
  <si>
    <t>Exchange Device</t>
  </si>
  <si>
    <t>XAKTA-BDA-020_TC_01</t>
  </si>
  <si>
    <t>XAKTA-BDA-021</t>
  </si>
  <si>
    <t>Free Ports in CSO/Cabinet/DP</t>
  </si>
  <si>
    <t>XAKTA-BDA-021_TC_01</t>
  </si>
  <si>
    <t>XAKTA-CCR-002</t>
  </si>
  <si>
    <t>Resources Search</t>
  </si>
  <si>
    <t>XAKTA-CCR-002_TC_01</t>
  </si>
  <si>
    <t>XAKTA-CCR-003</t>
  </si>
  <si>
    <t>CPT Search</t>
  </si>
  <si>
    <t>XAKTA-CCR-003_TC_01</t>
  </si>
  <si>
    <t>XAKTA-CCR-004</t>
  </si>
  <si>
    <t>DP port change history</t>
  </si>
  <si>
    <t>XAKTA-CCR-004_TC_01</t>
  </si>
  <si>
    <t>XAKTA-CCR-005</t>
  </si>
  <si>
    <t>FTTB port search</t>
  </si>
  <si>
    <t>XAKTA-CCR-005_TC_01</t>
  </si>
  <si>
    <t>XAKTA-IDM-001</t>
  </si>
  <si>
    <t>Inventory User Access Rights</t>
  </si>
  <si>
    <t>XAKTA-IDM-001_TC_01</t>
  </si>
  <si>
    <t>XAKTA-IDM-002</t>
  </si>
  <si>
    <t>XAKTA-IDM-002_TC_01</t>
  </si>
  <si>
    <t>XAKTA-INM-003</t>
  </si>
  <si>
    <t xml:space="preserve">Manual PSTN Switches </t>
  </si>
  <si>
    <t>XAKTA-INM-003_TC_01</t>
  </si>
  <si>
    <t>XAKTA-INM-008</t>
  </si>
  <si>
    <t>Network Planning</t>
  </si>
  <si>
    <t>XAKTA-INM-008_TC_01</t>
  </si>
  <si>
    <t>XAKTA-INM-009</t>
  </si>
  <si>
    <t>Technical Line Description</t>
  </si>
  <si>
    <t>XAKTA-INM-009_TC_01</t>
  </si>
  <si>
    <t>XAKTA-INM-010</t>
  </si>
  <si>
    <t xml:space="preserve">Switch Telephony Line Reservation Possibility Threshold </t>
  </si>
  <si>
    <t>XAKTA-INM-010_TC_01</t>
  </si>
  <si>
    <t>XAKTA-INM-011</t>
  </si>
  <si>
    <t>Return Free PSTN Telephony Line</t>
  </si>
  <si>
    <t>XAKTA-INM-011_TC_01</t>
  </si>
  <si>
    <t>XAKTA-INM-012</t>
  </si>
  <si>
    <t>Return Free PES Telephony Line</t>
  </si>
  <si>
    <t>XAKTA-INM-012_TC_01</t>
  </si>
  <si>
    <t>XAKTA-INM-013</t>
  </si>
  <si>
    <t>Return Free ISDN Telephony Line</t>
  </si>
  <si>
    <t>XAKTA-INM-013_TC_01</t>
  </si>
  <si>
    <t>XAKTA-INM-014</t>
  </si>
  <si>
    <t>Return Free WCDMA Telephony Line</t>
  </si>
  <si>
    <t>XAKTA-INM-014_TC_01</t>
  </si>
  <si>
    <t>XAKTA-INM-015</t>
  </si>
  <si>
    <t>Return Free DID Telephony Line</t>
  </si>
  <si>
    <t>XAKTA-INM-015_TC_01</t>
  </si>
  <si>
    <t>XAKTA-INM-016</t>
  </si>
  <si>
    <t>Return Free Leased Line</t>
  </si>
  <si>
    <t>XAKTA-INM-016_TC_01</t>
  </si>
  <si>
    <t>XAKTA-INM-017</t>
  </si>
  <si>
    <t xml:space="preserve">Listing Free DP Ports </t>
  </si>
  <si>
    <t>XAKTA-INM-017_TC_01</t>
  </si>
  <si>
    <t>XAKTA-INM-018</t>
  </si>
  <si>
    <t>Listing Free WCDMA Receiver Ports</t>
  </si>
  <si>
    <t>XAKTA-INM-018_TC_01</t>
  </si>
  <si>
    <t>XAKTA-INM-019</t>
  </si>
  <si>
    <t>Return Free xDSL Line</t>
  </si>
  <si>
    <t>XAKTA-INM-019_TC_01</t>
  </si>
  <si>
    <t>XAKTA-INM-020_TC_01</t>
  </si>
  <si>
    <t>Return Free ADSL Line using Existing Telephony Line (PSTN, ISDN or PES with MSAN Type PSTN )</t>
  </si>
  <si>
    <t>XAKTA-INM-020_TC_02</t>
  </si>
  <si>
    <t>Return Free ADSL Line using Existing Telephony Line (PES with MSAN Type Combo )</t>
  </si>
  <si>
    <t>XAKTA-INM-021</t>
  </si>
  <si>
    <t>Return Free GSHDSL Line</t>
  </si>
  <si>
    <t>XAKTA-INM-021_TC_01</t>
  </si>
  <si>
    <t>XAKTA-INM-025</t>
  </si>
  <si>
    <t>Delete Line Path</t>
  </si>
  <si>
    <t>XAKTA-INM-026</t>
  </si>
  <si>
    <t>Port Statuses</t>
  </si>
  <si>
    <t>XAKTA-INM-026_TC_01</t>
  </si>
  <si>
    <t>XAKTA-INM-027</t>
  </si>
  <si>
    <t>Port Status Changes</t>
  </si>
  <si>
    <t>XAKTA-INM-027_TC_01</t>
  </si>
  <si>
    <t>XAKTA-INM-028</t>
  </si>
  <si>
    <t>Reserve Line</t>
  </si>
  <si>
    <t>XAKTA-INM-028_TC_01</t>
  </si>
  <si>
    <t>XAKTA-INM-029</t>
  </si>
  <si>
    <t>Activate Line</t>
  </si>
  <si>
    <t>XAKTA-INM-029_TC_01</t>
  </si>
  <si>
    <t>XAKTA-INM-030_TC_01</t>
  </si>
  <si>
    <t>XAKTA-INM-031</t>
  </si>
  <si>
    <t>List Available Switch/MGW Services</t>
  </si>
  <si>
    <t>XAKTA-INM-031_TC_01</t>
  </si>
  <si>
    <t>XAKTA-INM-032</t>
  </si>
  <si>
    <t>Return Line Path Status</t>
  </si>
  <si>
    <t>XAKTA-INM-032_TC_01</t>
  </si>
  <si>
    <t>XAKTA-INM-033</t>
  </si>
  <si>
    <t>Change Reservation and port status</t>
  </si>
  <si>
    <t>XAKTA-INM-033_TC_01</t>
  </si>
  <si>
    <t>Change Reservation and port status (PSTN)</t>
  </si>
  <si>
    <t>XAKTA-INM-033_TC_02</t>
  </si>
  <si>
    <t>Change Reservation and port status (WCDMA)</t>
  </si>
  <si>
    <t>XAKTA-INM-033_TC_03</t>
  </si>
  <si>
    <t>Change Reservation and port status (FTTX)</t>
  </si>
  <si>
    <t>XAKTA-INM-034</t>
  </si>
  <si>
    <t>Deport numbers actions</t>
  </si>
  <si>
    <t>XAKTA-INM-034_TC_01</t>
  </si>
  <si>
    <t>XAKTA-INM-035</t>
  </si>
  <si>
    <t>Attach CPT number to PSTN number</t>
  </si>
  <si>
    <t>XAKTA-INM-035_TC_01</t>
  </si>
  <si>
    <t>XAKTA-INM-036_TC_01</t>
  </si>
  <si>
    <t>XAKTA-INM-037</t>
  </si>
  <si>
    <t>DP and Cabinets Connectivity</t>
  </si>
  <si>
    <t>XAKTA-INM-037_TC_01</t>
  </si>
  <si>
    <t>Changing DP to Cabinet connection</t>
  </si>
  <si>
    <t>XAKTA-INM-038_TC_01</t>
  </si>
  <si>
    <t>XAKTA-INM-039</t>
  </si>
  <si>
    <t>Network node expansion</t>
  </si>
  <si>
    <t>XAKTA-INM-039_TC_01</t>
  </si>
  <si>
    <t>XAKTA-INM-040</t>
  </si>
  <si>
    <t>Change cable connectivity in MDF</t>
  </si>
  <si>
    <t>XAKTA-INM-040_TC_01</t>
  </si>
  <si>
    <t>XAKTA-INM-043</t>
  </si>
  <si>
    <t>XAKTA-INM-043_TC_01</t>
  </si>
  <si>
    <t>XAKTA-INM-043_TC_02</t>
  </si>
  <si>
    <t>XAKTA-INM-043_TC_03</t>
  </si>
  <si>
    <t>XAKTA-INM-043_TC_04</t>
  </si>
  <si>
    <t>XAKTA-INM-043_TC_05</t>
  </si>
  <si>
    <t>XAKTA-INM-043_TC_06</t>
  </si>
  <si>
    <t>XAKTA-INM-043_TC_07</t>
  </si>
  <si>
    <t>XAKTA-INM-043_TC_08</t>
  </si>
  <si>
    <t>XAKTA-INM-043_TC_09</t>
  </si>
  <si>
    <t>XAKTA-INM-043_TC_10</t>
  </si>
  <si>
    <t>XAKTA-INM-043_TC_11</t>
  </si>
  <si>
    <t>XAKTA-INM-044</t>
  </si>
  <si>
    <t>DP and Cabinet renaming</t>
  </si>
  <si>
    <t>XAKTA-INM-044_TC_01</t>
  </si>
  <si>
    <t>XAKTA-NBM-001</t>
  </si>
  <si>
    <t>Phone Number Types</t>
  </si>
  <si>
    <t>XAKTA-NBM-001_TC_01</t>
  </si>
  <si>
    <t>under a switch, user can add a phone number of a specific type</t>
  </si>
  <si>
    <t>Phone number group is added under switch</t>
  </si>
  <si>
    <t>XAKTA-NBM-001_TC_02</t>
  </si>
  <si>
    <t>XAKTA-NBM-001_TC_03</t>
  </si>
  <si>
    <t>XAKTA-NBM-001_TC_04</t>
  </si>
  <si>
    <t>XAKTA-NBM-001_TC_05</t>
  </si>
  <si>
    <t>XAKTA-NBM-001_TC_06</t>
  </si>
  <si>
    <t>under a site user can add CPT number group</t>
  </si>
  <si>
    <t>CPT Number group is added under site</t>
  </si>
  <si>
    <t>XAKTA-NBM-002</t>
  </si>
  <si>
    <t>Phone Number Classification</t>
  </si>
  <si>
    <t>XAKTA-NBM-002_TC_01</t>
  </si>
  <si>
    <t>under a phone group add new phone number</t>
  </si>
  <si>
    <t>add new phone number under a number group, the number will automatically be classified according to classification rules defined</t>
  </si>
  <si>
    <t>phone number is classified</t>
  </si>
  <si>
    <t>XAKTA-NBM-003</t>
  </si>
  <si>
    <t>Phone Number Statuses</t>
  </si>
  <si>
    <t>XAKTA-NBM-003_TC_01</t>
  </si>
  <si>
    <t>XAKTA-NBM-004</t>
  </si>
  <si>
    <t>Phone Number Status Changes</t>
  </si>
  <si>
    <t>XAKTA-NBM-004_TC_01</t>
  </si>
  <si>
    <t>XAKTA-NBM-005</t>
  </si>
  <si>
    <t xml:space="preserve">Listing Free Phone Numbers </t>
  </si>
  <si>
    <t>XAKTA-NBM-005_TC_01</t>
  </si>
  <si>
    <t>XAKTA-NBM-006</t>
  </si>
  <si>
    <t>Adding Phone Numbers</t>
  </si>
  <si>
    <t>XAKTA-NBM-006_TC_01</t>
  </si>
  <si>
    <t>BPM-CIM-047
BIL-OCV-019
BIL-OCV-037</t>
  </si>
  <si>
    <t>BPM-CIM-048
BIL-OCV-021
BPM-CIM-048
BIL-OCV-038</t>
  </si>
  <si>
    <t>Submit Deactivate Service Order
Deactivate Service Order
Submit Deactivate Service Order
FTTB Cancellation Order</t>
  </si>
  <si>
    <t>Submit Activate Service Order
Activate Service Order
FTTB Subscription Order</t>
  </si>
  <si>
    <t>1. Installed customer with the below characteristics:
- Status: Active
- Contracts: One Active contract
- Billing information: One Billing Account
- Usage details: One or more call exists
- No bill run has been executed on the same day before running This test case.</t>
  </si>
  <si>
    <t>This test case realize that there will be no roll-back procedure performed on the external elements.</t>
  </si>
  <si>
    <t>This case verify adding new user to CRM application</t>
  </si>
  <si>
    <t>This case verify activation of  customer specific services through call center</t>
  </si>
  <si>
    <t>This case verify change the self-care password for the customer</t>
  </si>
  <si>
    <t>This case verify disable of IVR usage for subscriber</t>
  </si>
  <si>
    <t>XAKTA local operations (Technical Line Reservation)</t>
  </si>
  <si>
    <t>Users and Groups in XAKTA</t>
  </si>
  <si>
    <t>XAKTA local operations</t>
  </si>
  <si>
    <t>XAKTA local operations (Switch OMC)</t>
  </si>
  <si>
    <t>XAKTA local operations (Switch Services)</t>
  </si>
  <si>
    <t>XAKTA local operations (Line Reservation)</t>
  </si>
  <si>
    <t>XAKTA local operations (Line Activation)</t>
  </si>
  <si>
    <t>XAKTA local operations(Cancel Line Reservation)</t>
  </si>
  <si>
    <t>XAKTA local operations (Line Blocking)</t>
  </si>
  <si>
    <t>XAKTA local operations (Number Change)</t>
  </si>
  <si>
    <t>XAKTA local operations (Line Moving within the same exchange)</t>
  </si>
  <si>
    <t>XAKTA local operations (Leased Line reservation between sites)</t>
  </si>
  <si>
    <t>P2P1204_TC_06</t>
  </si>
  <si>
    <t>XAKTA-INM-023
XAKTA-INM-024</t>
  </si>
  <si>
    <t>Line Path Statuses
Line Path Status Changes</t>
  </si>
  <si>
    <t>Manage Line Path (Delete Line Path)</t>
  </si>
  <si>
    <t>Manage Line Path (Line Path Action - Cancel Reservation)</t>
  </si>
  <si>
    <t>Manage Line Path (Line Path Action - Block )</t>
  </si>
  <si>
    <t>Manage Line Path (Line Path Action - Activate)</t>
  </si>
  <si>
    <t>Manage Line Path (Create Line Path)</t>
  </si>
  <si>
    <t>Identity Management</t>
  </si>
  <si>
    <t>Manage Line Path (Line Path Action - Unblock)</t>
  </si>
  <si>
    <t>1. Customer category is updated successfully.
1.1 Verification in CRM:
- Navigate to customer page and search for the customer
- Verify that the customer category is updated  successfully
- Customer rate plan is NOT updated as part of customer category change. customer rate plan update should be done manually</t>
  </si>
  <si>
    <t>1) Logging to AX should be successful.
2) Copy Receipt screen should be displayed with customer search options.
3) Customer search should be successful.
4) Past payment transactions numbers should be displayed.
5) Duplicate receipt should get downloaded in pdf format.
6) Duplicate receipt should match with original receipt and should contain the text "Second Copy"</t>
  </si>
  <si>
    <t>1. Not Feasible, ports unavailable on one equipment
2. Send technical team for further assessment and team respond not feasible
3. L2S3101	- Add Retail Customer to Waiting List from Customer Care
4. CSR Print line reservation document if requested by
customer</t>
  </si>
  <si>
    <t>1. Not Feasible, ports unavailable on one equipment
2. Send technical team for further assessment and team respond feasible
3. CRM saves and temporary reserves the line path</t>
  </si>
  <si>
    <t>1. Not Feasible, ports unavailable on more than one equipment
2. L2S3101	- Add Retail Customer to Waiting List from Customer Care
3. CSR Print line reservation document if requested by
customer</t>
  </si>
  <si>
    <t>1. Not Feasible, ports unavailable on one equipment
2. Send technical team for further assessment and team respond not feasible
3. CSR Print line reservation document if requested by
customer</t>
  </si>
  <si>
    <t>1. Not Feasible, ports unavailable on more than one equipment
2. CSR Print line reservation document if requested by
customer</t>
  </si>
  <si>
    <t>1. CRM sends "Check Telephony Technical Feasibility" Request to Inventory system
2. Inventory system checks for free ports and return response to CRM</t>
  </si>
  <si>
    <t>1. Inventory system retrieve Ports According to the subscription Subtype.
2. Inventory system returns "Feasible" response and the available ports.</t>
  </si>
  <si>
    <t>This case verify close the complaint after solving the issue when technical complaint
transformed to work order for FMC team</t>
  </si>
  <si>
    <t xml:space="preserve">1. Login to CRM application
2. Navigate to customer page and search for the customer
3. Open customer file and edit
4.navigate to complaint and edit 
5. doesn't enter descriptive text and click close </t>
  </si>
  <si>
    <t>1. administrative team check and analyze  complaint issue
2.  administrative team confirm that   Complaint is NOT valid
3.then CRM adds the disturbance fee Customer invoice automatically
4. administrative team  changed status of complaint to "Declined"
 and close complaint</t>
  </si>
  <si>
    <t xml:space="preserve">1. delay cause </t>
  </si>
  <si>
    <t xml:space="preserve">1. FMC Supervisor  select complaint and edit
2. fill delay cause ,  the cause value  must be on of the following  :
-Issue in network.
- Delay caused by handling personnel.
- Other
3.click save 
</t>
  </si>
  <si>
    <t xml:space="preserve">1. Delay cause is added to administrative complaint </t>
  </si>
  <si>
    <t xml:space="preserve">1.inventory line path updated (free)
2. contract creation process aborted   </t>
  </si>
  <si>
    <t xml:space="preserve">1. CRM retrieves the CPT number information along with the OMCs linked to it.
2. CSR sends a work order for de-activation fulfilment to the OMC team in each province.
3. OMC teams fulfils the order by removing the CPT configuration manually from each switch and then mark the order as fulfilled
4. Once an OMC team completes its own work-order, CRM automatically frees the reserved CPT number in XAKTA and remove the service from the billing system for the related contract.
</t>
  </si>
  <si>
    <t xml:space="preserve">1. Create work order on BPM to change device command
2. Device command will be changed when work order is completed
</t>
  </si>
  <si>
    <t>XAKTA local operations (Change Reservation)</t>
  </si>
  <si>
    <t>Site, switch, phone number group are defined</t>
  </si>
  <si>
    <t>1. CRM broadcasts the message across CRM users
2. Broadcasted message will appear in form of a notification via CRM notification panel.</t>
  </si>
  <si>
    <t>1. user may define an equipment with resources and ports and change status of a port to dead</t>
  </si>
  <si>
    <t>1. Access to inventory application (XAKTA)</t>
  </si>
  <si>
    <t>1. Province is defined
1. CPT Group is defined</t>
  </si>
  <si>
    <t>1. CPT Numbers are prepared on an excel file and these numbers are unique per file , and the CPT to be imported are not found under the province</t>
  </si>
  <si>
    <t>1. there should be at least one or more ports with status dead defined on the level of DP , cabinet, mdf, transmitter, receiver, dslam, msan, etc.</t>
  </si>
  <si>
    <t>1. Issue is fixed
2. Complaint is closed and status is set to Resolved
3. Administrative dispute flag should be removed in BSCS contract</t>
  </si>
  <si>
    <t>1. Complaint is closed and status is set to No Problem
2. Disturbance fee is added to the corresponding contract
3. Administrative dispute flag should be removed in BSCS contract</t>
  </si>
  <si>
    <t>1. Access to CRM application 
2. Service  exists on telephony node</t>
  </si>
  <si>
    <t xml:space="preserve">1. telephone line path 
2.- Telephony service  </t>
  </si>
  <si>
    <t xml:space="preserve">1. Access CRM 
2. Active contract </t>
  </si>
  <si>
    <t>1. switch is defined</t>
  </si>
  <si>
    <t>1. Site is defined</t>
  </si>
  <si>
    <t>1 - equipment to be deleted is defined
2. user has privilege to delete resources</t>
  </si>
  <si>
    <t>1 - equipment to be renamed is defined
2. user has privilege to rename resources</t>
  </si>
  <si>
    <t>1 - equipment and equipment ports are defined
2. user has privilege to change port status</t>
  </si>
  <si>
    <t xml:space="preserve">1 - equipment and equipment ports are defined (DP or Cabinet)
2. user has privilege to add objects
</t>
  </si>
  <si>
    <t xml:space="preserve">1 - equipment and equipment ports are defined (DP or Cabinet)
2. user has privilege to add/delete objects
</t>
  </si>
  <si>
    <t>1. equipment is defined (DSLAM)
2. ISPs are defined and the quotas are set on the DSLAM for ISPs ports
3-user has access rights to plugins (DSLAM Port management)</t>
  </si>
  <si>
    <t>1. new cabinet is defined under same area
2. cabinet free secondary ports &gt; or = to the number of DP ports</t>
  </si>
  <si>
    <t>1. user prepares an excel sheet with the DP ports and cabinet secondary ports  through which the dp ports are to be connected to secondary ports
2. both DP ports and secondary ports in the excel file must be existing and valid</t>
  </si>
  <si>
    <t xml:space="preserve">1. the system saves the new numbers
2. the system creates a connector between each number and the corresponding device id
3. imported wireline numbers are saved with status Free
</t>
  </si>
  <si>
    <t>1 - province is defined
2. site is defined
3. user has privilege to add resources</t>
  </si>
  <si>
    <t>1. user access NIM and drill down to site level under province
2. click option on the equipment to be renamed
3. equipment settings and options pops up in the option pane and the user may change the name of equipment from the name field of the equipment settings</t>
  </si>
  <si>
    <t>1. user access NIM and drill down to site level under province then to equipment and then to the port level
2. click option on the port to be changed
3. port  settings and options pops up in the option pane and the user may change the status of port  and that according to the status transition rules defined</t>
  </si>
  <si>
    <t>1. Use is authorized to add Path
2. user have access to plugins
3. a line path with a phone number exists in the reserved status</t>
  </si>
  <si>
    <t xml:space="preserve">1. Use is authorized to delete a Path
2. user have access to plugins
3. an existing path with a number
</t>
  </si>
  <si>
    <t>1. user  go to plugins -&gt;Line Actions
2. user  inputs the  number and click search
3. system will displays the technical details of the  number
4-user can press cancel Reservation for deletion of line path
5-system will delete the path and destruct the connectors between nodes ( Secondary - primary (Cabinet) (primary port and mdf port)
P.S. will delete all connectors that represent jumpering</t>
  </si>
  <si>
    <t>Validate Installment is created successfully when 
1. Customer doesn’t pay the bill in 20 days from due date, then late fee is charged
2. Customer goes in collection
3. Customer opts for Installment . During Installment with adjusted Late ( less than 4%) fee by percentage</t>
  </si>
  <si>
    <t>1. switch is added under an area
2. Devices are configured under the switch
3. an excel sheet is prepared for the new numbers and linked device id
4. switch LAC is configured in switch and the numbers belongs to the same LAC</t>
  </si>
  <si>
    <t>1. user go to plugins - Import CPT Numbers
2. user select the specified province
3. upload an excel file containing the prepared CPT numbers 
4. if the numbers are unique and do not exist under the selected province the user is permitted to save the imported CPTS</t>
  </si>
  <si>
    <t>1. user  go to plugins -&gt; DSLAM port management
2. user filter  by province and site to get the list of dslams defined
3. user select the DSLAM and click search
4. the system will view
a- DSLAM name
b- number of ports
c- number of reserved ports
d- number of free ports
e- list of defined ISPS that have ports on this DSLAM and quotas
f- list of ports on this DSLAM along with the port and ISP and the status of the port</t>
  </si>
  <si>
    <t>1. Use is authorized to add Path
2. user have access to plugins
3. a line path with a phone number exists
4. Path is active</t>
  </si>
  <si>
    <t>1. Use is authorized to add Path
2. user have access to plugins
3. a line path with a phone number exists
4. Path is blocked</t>
  </si>
  <si>
    <t>1. User with access rights access search option in XAKTA
2. user configure the filter by setting the type of object of a specific node and set the attributes to dead
3. once results are returned, the user selects the option to remove (delete this options)
4. any dead port that is included in a path or a connectors can not be deleted</t>
  </si>
  <si>
    <t xml:space="preserve">Validate Installment is created successfully when 
1. Customer doesn’t pay the bill in 20 days from due date, then late fee is charged
2. Customer goes in collection
3. Customer doesn’t pay the invoice and goes into collection Suspended status. Suspension Fee is charged to the customer.
4. Customer opts for Installment </t>
  </si>
  <si>
    <t>1. Collection process will
deactivate the instalment plan and overdue invoice returns to the main workflow
2. Installment is deactivated
3. Any discount on late fees applied during instalment plan assignment will be
reversed at the time of instalment plan termination
4. Contract will follow the old path for collection and will go for collection suspension</t>
  </si>
  <si>
    <t xml:space="preserve">1. Collection process will close the instalment plan and overdue invoice is closed.
2. Installment is closed
3. Any discount on late fees applied during instalment plan assignment will not be reversed at the time of instalment plan termination
4. Contract will remain active.
</t>
  </si>
  <si>
    <t>1. Collection process will deactivate the instalment plan and overdue invoice is closed.
2. Installment is deactivated
3. Any discount on late fees applied during instalment plan assignment will not be reversed at the time of instalment plan termination
4. Contract will remain active.</t>
  </si>
  <si>
    <t>1. go to switch
2. drill down to phone numbers
3. drill down phone number group
4. add phone number group of type PSTN</t>
  </si>
  <si>
    <t>1. go to switch
2. drill down to phone numbers
3. drill down phone number group
4. add phone number group of type PES</t>
  </si>
  <si>
    <t>1. go to switch
2. drill down to phone numbers
3. drill down phone number group
4. add phone number group of type ISDN</t>
  </si>
  <si>
    <t>1. go to switch
2. drill down to phone numbers
3. drill down phone number group
4. add phone number group of type DIDX/DIDC/DIDM</t>
  </si>
  <si>
    <t>1. go to switch
2. drill down to phone numbers
3. drill down phone number group
4. add phone number group of type WCDMA</t>
  </si>
  <si>
    <t>1. user access NIM and drill down to site level under province
2. right click for add option
3. list of available resources appear
4. user select equipment to add
5. once selected equipment is press, the settings and attributes (mandatory and options pops up in the option pane that needs to be filled by the user</t>
  </si>
  <si>
    <t>1. user access NIM and drill down to site level under province
2. right click option on the equipment to be deleted
3-user select  the delete option 
4. equipment is deleted in case no sub nodes are included in a path or a connector
5. if there is a dependence of the equipment sub nodes , the system will alert the user with the nodes that are included in a path or a connectors</t>
  </si>
  <si>
    <t>1. user access NIM and drill down to site level under province then to equipment and then to the port level
2.  drill down on port and mux will appear
3. right click on mux 
4. select delete option
5. mux can be deleted if the MUX ports are not included in a path or a connector</t>
  </si>
  <si>
    <t>1. Use is authorized to add Path
2. user have access to plugins
3. an existing path with a number (near by number exists)
4. Free ports exists on all the equipments that are on the existing path
5. free phone number and device exists on the NE</t>
  </si>
  <si>
    <t>1. user  go to plugins -&gt;Line Actions
2. user  inputs the  number and click search
3. system will displays the technical details of the  number
4-user can press block to change the path to blocked
5. Block set the path status  and phone numbers to block only 
 there is no change on the ports</t>
  </si>
  <si>
    <t>1. user  go to plugins -&gt;Line Actions
2. user  inputs the  number and click search
3. system will displays the technical details of the  number
4-user can press unblock to change the path to Active
5. Unblock  set the path status  and phone numbers to Active only 
 there is no change on the ports</t>
  </si>
  <si>
    <t>1. Login to CRM application
2. Navigate to customer page and search for the customer
3. Open customer contract for editing
4. Press on contracts to get the list of contracts from billing system
5. Select the specific contract to modify
6. Update the contract address such as Area, Building, Floor, Province, Address, Title/Profession and click on save button.</t>
  </si>
  <si>
    <t xml:space="preserve">1. Login to CRM application
2. Navigate to customer page and search for the customer
3. Open customer contract for editing
4. Press on contracts to get the list of contracts from billing system
5. Select the Telephony contract 
6. Submit delete service </t>
  </si>
  <si>
    <t xml:space="preserve">1. Login to CRM application
2. Navigate to customer page and search for the customer
3. Open customer contract for editing
4. Press on contracts to get the list of contracts from billing system
5. Select the XDSL  contract 
6. Submit delete service </t>
  </si>
  <si>
    <t xml:space="preserve">1. Login to CRM application
2. Navigate to customer page and search for the customer
3. Open customer contract for editing
4. Press on contracts to get the list of contracts from billing system
5. Select the LL   contract
6. Submit delete service </t>
  </si>
  <si>
    <t xml:space="preserve">1. Login to CRM application
2. Navigate to customer page and search for the customer
3. Open customer contract for editing
4. Press on contracts to get the list of contracts from billing system
5. Select the FTTX  contract 
6. Submit delete service </t>
  </si>
  <si>
    <t>1. Login to CRM application
2. Navigate to customer page and search for the customer
3. Open customer contract for editing
4. Press on contracts to get the list of contracts from billing system
5. Select the specific contract to modify
6. navigate to actions  and click contract suspension order 
7. Execute  S2C3108 - Trigger Contract Suspension Request</t>
  </si>
  <si>
    <t>1. Switch is defined
2. Phone number types are defined
3. an excel sheet is prepared where each number is linked to an existing device
4. the phone numbers in the excel sheet should have the same LAC as in the parent switch
5. phone numbers should not be existing in the system
6. no duplicated numbers should exist in the excel file</t>
  </si>
  <si>
    <t>1. user access NIM and drill down to site level under province then to equipment and then to the port level
2. right click option on the port of the dp or primary port of primary side of a cabinet
3. option pops up (add MUX)
4. once clicked the options pops up and user enter the MUX details (option pane on the right side)
5. port must be free in order to add mux
6. under mux user may add MUX ports</t>
  </si>
  <si>
    <t>1. user  go to plugins -&gt;Line Actions
2. user  inputs the  number and click search
3. system will displays the technical details of the  number
4. if the path is in reserved status , user can press activate to change the path from reserved to active along with all the ports that are included in the path
5. if the path is not in reserved status or one of the nodes having different status the activate option will be valid
6. activate set the path status , ports and phone numbers to active</t>
  </si>
  <si>
    <t>1. User go to plugins - Import phone numbers
2. user selects the switch
3. user selects the number group/type
4. user upload an excel sheet containing the wireline numbers and devices 
5. user press validates, through which the system will check 
a - duplicate numbers in the sheet
b- duplicated numbers in sheet and in the system
c- numbers and switch LAC matches
d- Devices in sheet exists under the switch
e- Devices in sheet are not linked to other phone numbers
6. once validated the save button is enabled and the user is now able to save the imported numbers
7. once any validated case fails the system will view the issue to user for correction and prevent user from saving</t>
  </si>
  <si>
    <t>1. user go to plugin - move DP to cabinet
2. user selects the DP to move and the new cabinet and import an excel file holding the DP ports and Cabinet secondary port
3. user uploads the file and the system validates that both dp ports  and cabinet are valid
4. the system starts moving the DP to new cabinet
5. connects are created between dp and secondary ports
6. old connectors with the old cabinet (secondary ports are deleted) and updated to not connected
7. All network paths that exists on the DP are maintained to the  new cabinet</t>
  </si>
  <si>
    <t>1. Login to CRM application
2. Navigate to customer page and search for the customer
3. Open customer file and edit
4. Navigate to contracts tab
5. Select Contract of Type PSTN and click edit
6. Customer click to view installed service 
7.CRM retrieves eligible and available services and fees (L2S3113)
8. Customer Select Services that don't require parameters
9. Execute S2C4227 - Collect Payments
10. Generate, print and sign the request by the customer (UC L2S3148)
11 .L2S3209 - Submit basic Services Add Order</t>
  </si>
  <si>
    <t>1. Login to CRM application
2. Navigate to customer page and search for the customer
3. Open customer file and edit
4. Navigate to contracts tab
5. Select Contract of Type PSTN and click edit
6. Customer click to view installed service 
7.CRM retrieves eligible and available services and fees (L2S3113)
8. Customer Select Services that  require parameters
9. Execute S2C4227 - Collect Payments
10 .Generate, print and sign the request by the customer (UC L2S3148)
11 . L2S3209 - Submit basic Services Add Order</t>
  </si>
  <si>
    <t>1. user  go to plugins -&gt; Hard reservation management
2. user  inputs the near by number and click search
3. system will displays the technical details of the nearby number
4. user will click get free reservation for getting the first free reservation option of the first available path
5.  system will display the first available path 
6. user may change the ports (DP-Secondary port or Primary-MDF port, Receiver or Transmitter port)
7. user presses next for choosing the phone number
8. user selects the number category
9. phone number list will be filled with numbers that belong to the same category under the same switch 
10 - After selecting the number the user can save the path
11. Path will be saved in reserved status</t>
  </si>
  <si>
    <t>Enable IVR Usage (Disable IVR Usage)</t>
  </si>
  <si>
    <t>Enable IVR Usage (Enable IVR Usage)</t>
  </si>
  <si>
    <t>Phone Numbers in DP/Cabinet/MDF (Report)</t>
  </si>
  <si>
    <t>Exchange Numbering Plan (Report)</t>
  </si>
  <si>
    <t>Exchange Waiting List (Report)</t>
  </si>
  <si>
    <t>Exchange Device (Report)</t>
  </si>
  <si>
    <t>Free Ports in CSO/Cabinet/DP (Report)</t>
  </si>
  <si>
    <t>Phone Number Types (PSTN)</t>
  </si>
  <si>
    <t>Phone Number Types (PES)</t>
  </si>
  <si>
    <t>Phone Number Types (ISDN)</t>
  </si>
  <si>
    <t>Phone Number Types (DIDX/DIDC/DIDM)</t>
  </si>
  <si>
    <t>Phone Number Types (WCDMA)</t>
  </si>
  <si>
    <t>Phone Number Types (CPT)</t>
  </si>
  <si>
    <t>EMM-USC-034
EMM-USC-035
EMM-USC-036
EMM-USC-037
EMM-USC-038
EMM-USC-039</t>
  </si>
  <si>
    <t>Ericsson Switches CDRs Distribution
Siemens Switches CDRs Distribution
Samsung Switches UMRs Distribution
Huawei AGCF CDRs Distribution
Huawei AAA CDRs Distribution
ZTE IN Usage CDRs Distribution</t>
  </si>
  <si>
    <t>Relate Usage Record to Service (Telephony Usage)</t>
  </si>
  <si>
    <t>Relate Usage Record to Service (Data Usage Charges)</t>
  </si>
  <si>
    <t>Relate Usage Record to Service (IN FPH)</t>
  </si>
  <si>
    <t>Relate Usage Record to Service (Real IP)</t>
  </si>
  <si>
    <t>Relate Usage Record to Service (Telegram)</t>
  </si>
  <si>
    <t>Relate Usage Record to Service (Hosting access charges)</t>
  </si>
  <si>
    <t>Telegram Monthly Fees CDRs Formatting</t>
  </si>
  <si>
    <t>Real IP Monthly Fees CDRs Formatting</t>
  </si>
  <si>
    <t>EMM-USC-026
EMM-USC-027</t>
  </si>
  <si>
    <t>Ericsson Switches CDRs Formatting
Siemens Switches CDRs Formatting</t>
  </si>
  <si>
    <t>Ericsson Switches CDRs Collection
Ericsson Switches CDRs Decoding</t>
  </si>
  <si>
    <t>EMM-NFR-001</t>
  </si>
  <si>
    <t>CDR and UMR Retention Period</t>
  </si>
  <si>
    <t>ZTE IN Usage CDRs Formatting</t>
  </si>
  <si>
    <t>EMM-USC-054
EMM-USC-068</t>
  </si>
  <si>
    <t>Hosting Monthly Fees CDRs Collection
Hosting FPH Monthly Fees CDRs Distribution</t>
  </si>
  <si>
    <t>EMM-USC-053
EMM-USC-067</t>
  </si>
  <si>
    <t>ZTE Telegram Monthly Fees CDRs Collection
Telegram Monthly Fees CDRs Distribution</t>
  </si>
  <si>
    <t>EMM-USC-052
EMM-USC-066</t>
  </si>
  <si>
    <t>ZTE Real IP Monthly Fees CDRs Collection
Real IP Monthly Fees CDRs Distribution</t>
  </si>
  <si>
    <t>EMM-USC-048
EMM-USC-062</t>
  </si>
  <si>
    <t>IN FPH Monthly Fees CDRs Collection
IN FPH Monthly Fees CDRs Distribution</t>
  </si>
  <si>
    <t>EMM-USC-049
EMM-USC-063</t>
  </si>
  <si>
    <t>IN UAN Monthly Fees CDRs Collection
IN UAN Monthly Fees CDRs Distribution</t>
  </si>
  <si>
    <t>EMM-USC-050
EMM-USC-064</t>
  </si>
  <si>
    <t>IN VPN Monthly Fees CDRs Collection
IN VPN Monthly Fees CDRs Distribution</t>
  </si>
  <si>
    <t>IN PNS Monthly Fees CDRs Collection
IN PNS Monthly Fees CDRs Distribution</t>
  </si>
  <si>
    <t>EMM-USC-051
EMM-USC-065</t>
  </si>
  <si>
    <t>EMM-USC-069
EMM-USC-025</t>
  </si>
  <si>
    <t>Prepend prefix to defined short codes
Number Normalization</t>
  </si>
  <si>
    <t>EMM-USC-020
EMM-USC-025</t>
  </si>
  <si>
    <t>Ericsson CDRs Records Filtering
Number Normalization</t>
  </si>
  <si>
    <t>EMM-USC-008
EMM-USC-025</t>
  </si>
  <si>
    <t>Siemens Switches CDRs Decoding
Number Normalization</t>
  </si>
  <si>
    <t>EMM-USC-031
EMM-USC-025</t>
  </si>
  <si>
    <t>Samsung Switches UMRs Formatting
Number Normalization</t>
  </si>
  <si>
    <t>EMM-USC-030
EMM-USC-025</t>
  </si>
  <si>
    <t>Huawei ATS CDRs Formatting
Number Normalization</t>
  </si>
  <si>
    <t>EMM-USC-020
EMM-USC-014</t>
  </si>
  <si>
    <t>Ericsson CDRs Records Filtering
CDR File Duplicate Detection</t>
  </si>
  <si>
    <t>EMM-USC-006
EMM-USC-013</t>
  </si>
  <si>
    <t>ZTE IN Usage CDRs Collection
ZTE IN Usage CDRs Decoding</t>
  </si>
  <si>
    <t>EMM-USC-020
EMM-USC-015</t>
  </si>
  <si>
    <t>Ericsson CDRs Records Filtering
CDR Records Duplicate Detection from Switches</t>
  </si>
  <si>
    <t>EMM-USC-020
EMM-USC-017</t>
  </si>
  <si>
    <t>Ericsson CDRs Records Filtering
CDR Records Filtering</t>
  </si>
  <si>
    <t>EMM-USC-008
EMM-USC-019</t>
  </si>
  <si>
    <t>Siemens Switches CDRs Decoding
CDR File Filtering from Switches</t>
  </si>
  <si>
    <t>EMM-USC-016
EMM-USC-010</t>
  </si>
  <si>
    <t>UMR Records Filtering
Samsung Switches MRRs Decoding</t>
  </si>
  <si>
    <t>EMM-NFR-001_TC_01</t>
  </si>
  <si>
    <t>EMA-NFR-002</t>
  </si>
  <si>
    <t>Provisioning System Fault Management</t>
  </si>
  <si>
    <t>EMA-NFR-003</t>
  </si>
  <si>
    <t>Provisioning System Log Tracking</t>
  </si>
  <si>
    <t xml:space="preserve">EMA-NFR-004 </t>
  </si>
  <si>
    <t>Provisioning System Restore</t>
  </si>
  <si>
    <t>EMA-NFR-005</t>
  </si>
  <si>
    <t>Provisioning System High Availability</t>
  </si>
  <si>
    <t>EMA-SRO-001</t>
  </si>
  <si>
    <t xml:space="preserve">Provisioning AXE Switches </t>
  </si>
  <si>
    <t>EMA-SRO-002</t>
  </si>
  <si>
    <t xml:space="preserve">Create ISDN for AXE Switches </t>
  </si>
  <si>
    <t>EMA-SRO-003</t>
  </si>
  <si>
    <t xml:space="preserve">Add Services to ISDN subscriber for AXE Switches </t>
  </si>
  <si>
    <t>EMA-SRO-004</t>
  </si>
  <si>
    <t xml:space="preserve">Delete Services from ISDN subscriber for AXE Switches </t>
  </si>
  <si>
    <t>EMA-SRO-005</t>
  </si>
  <si>
    <t xml:space="preserve">Delete ISDN subscriber for AXE Switches </t>
  </si>
  <si>
    <t>EMA-SRO-006</t>
  </si>
  <si>
    <t xml:space="preserve">Create PABX ISDN for AXE Switches </t>
  </si>
  <si>
    <t>EMA-SRO-007</t>
  </si>
  <si>
    <t xml:space="preserve">Add Line to PABX ISDN for AXE Switches </t>
  </si>
  <si>
    <t>EMA-SRO-008</t>
  </si>
  <si>
    <t xml:space="preserve">Delete Line from PABX ISDN for AXE Switches </t>
  </si>
  <si>
    <t>EMA-SRO-009</t>
  </si>
  <si>
    <t xml:space="preserve">Delete PABX ISDN for AXE Switches </t>
  </si>
  <si>
    <t>EMA-SRO-010</t>
  </si>
  <si>
    <t>EMA-SRO-011</t>
  </si>
  <si>
    <t>Create PSTN for AXE Switches</t>
  </si>
  <si>
    <t>EMA-SRO-012</t>
  </si>
  <si>
    <t xml:space="preserve">Add Services to PSTN subscriber for AXE Switches </t>
  </si>
  <si>
    <t>EMA-SRO-013</t>
  </si>
  <si>
    <t xml:space="preserve">Delete Services from PSTN subscriber for AXE Switches </t>
  </si>
  <si>
    <t>EMA-SRO-014</t>
  </si>
  <si>
    <t>EMA-SRO-015</t>
  </si>
  <si>
    <t xml:space="preserve">Create PABX PSTN for AXE Switches </t>
  </si>
  <si>
    <t>EMA-SRO-016</t>
  </si>
  <si>
    <t xml:space="preserve">Add Line to PABX PSTN for AXE Switches </t>
  </si>
  <si>
    <t>EMA-SRO-017</t>
  </si>
  <si>
    <t xml:space="preserve">Delete PABX PSTN from AXE Switches </t>
  </si>
  <si>
    <t>EMA-SRO-018</t>
  </si>
  <si>
    <t xml:space="preserve">Delete Line from PABX PSTN AXE Switches </t>
  </si>
  <si>
    <t>EMA-SRO-019</t>
  </si>
  <si>
    <t xml:space="preserve">Create WCDMAPSTN for AXE Switches </t>
  </si>
  <si>
    <t>EMA-SRO-020</t>
  </si>
  <si>
    <t xml:space="preserve">Delete WCDMAPSTN subscriber from AXE Switches </t>
  </si>
  <si>
    <t>EMA-SRO-021</t>
  </si>
  <si>
    <t>GET WCDMAPSTN Device Status for AXE Switches</t>
  </si>
  <si>
    <t>EMA-SRO-022</t>
  </si>
  <si>
    <t>Rollback for AXE Switches</t>
  </si>
  <si>
    <t>EMA-SRO-023</t>
  </si>
  <si>
    <t xml:space="preserve">Provisioning EWSD Switches </t>
  </si>
  <si>
    <t>EMA-SRO-024</t>
  </si>
  <si>
    <t xml:space="preserve">Create ISDN for EWSD Switches </t>
  </si>
  <si>
    <t>EMA-SRO-025</t>
  </si>
  <si>
    <t xml:space="preserve">Add Services to ISDN subscriber for EWSD Switches </t>
  </si>
  <si>
    <t>EMA-SRO-026</t>
  </si>
  <si>
    <t xml:space="preserve">Delete Services from ISDN subscriber for EWSD Switches </t>
  </si>
  <si>
    <t>EMA-SRO-027</t>
  </si>
  <si>
    <t xml:space="preserve">Delete ISDN subscriber from EWSD Switches </t>
  </si>
  <si>
    <t>EMA-SRO-028</t>
  </si>
  <si>
    <t>Create PABX ISDN for EWSD Switches</t>
  </si>
  <si>
    <t>EMA-SRO-029</t>
  </si>
  <si>
    <t xml:space="preserve">Add Line to PABX ISDN for EWSD Switches </t>
  </si>
  <si>
    <t>EMA-SRO-030</t>
  </si>
  <si>
    <t xml:space="preserve">Delete Line from PABX ISDN for EWSD Switches </t>
  </si>
  <si>
    <t>EMA-SRO-031</t>
  </si>
  <si>
    <t xml:space="preserve">Delete PABX ISDN for EWSD Switches </t>
  </si>
  <si>
    <t>EMA-SRO-032</t>
  </si>
  <si>
    <t>EMA-SRO-033</t>
  </si>
  <si>
    <t xml:space="preserve">Create PSTN EWSD Switches </t>
  </si>
  <si>
    <t>EMA-SRO-034</t>
  </si>
  <si>
    <t xml:space="preserve">Add Services to PSTN subscriber for EWSD Switches </t>
  </si>
  <si>
    <t>EMA-SRO-035</t>
  </si>
  <si>
    <t xml:space="preserve">Delete Services from PSTN subscriber for EWSD Switches </t>
  </si>
  <si>
    <t>EMA-SRO-036</t>
  </si>
  <si>
    <t xml:space="preserve">Delete PSTN subscriber for EWSD Switches </t>
  </si>
  <si>
    <t>EMA-SRO-037</t>
  </si>
  <si>
    <t xml:space="preserve">Create PABX PSTN for EWSD Switches </t>
  </si>
  <si>
    <t>EMA-SRO-038</t>
  </si>
  <si>
    <t>Add Line to PABX PSTN for EWSD Switches</t>
  </si>
  <si>
    <t>EMA-SRO-039</t>
  </si>
  <si>
    <t xml:space="preserve">Delete Line from PABX PSTN for EWSD Switches </t>
  </si>
  <si>
    <t>EMA-SRO-040</t>
  </si>
  <si>
    <t>Delete PABX PSTN for EWSD Switches</t>
  </si>
  <si>
    <t>EMA-SRO-041</t>
  </si>
  <si>
    <t>Other PSTN Operations for EWSD Switches</t>
  </si>
  <si>
    <t>EMA-SRO-042</t>
  </si>
  <si>
    <t>Create WCDMAPSTN for PSTN Switches</t>
  </si>
  <si>
    <t>EMA-SRO-043</t>
  </si>
  <si>
    <t xml:space="preserve">Delete WCDMAPSTN subscriber for EWSD Switches </t>
  </si>
  <si>
    <t>EMA-SRO-044</t>
  </si>
  <si>
    <t>GET WCDMAPSTN Device Status for EWSD Switches</t>
  </si>
  <si>
    <t>EMA-SRO-049</t>
  </si>
  <si>
    <t>Rollback for EWSD Switches</t>
  </si>
  <si>
    <t>EMA-SRO-050</t>
  </si>
  <si>
    <t>Provisioning of Huawei IMS domain</t>
  </si>
  <si>
    <t>EMA-SRO-051</t>
  </si>
  <si>
    <t xml:space="preserve">Create Subscriber for Huawei IMS </t>
  </si>
  <si>
    <t>EMA-SRO-052</t>
  </si>
  <si>
    <t>Add Service for Huawei IMS</t>
  </si>
  <si>
    <t>EMA-SRO-053</t>
  </si>
  <si>
    <t xml:space="preserve">Delete Service for Huawei IMS </t>
  </si>
  <si>
    <t>EMA-SRO-054</t>
  </si>
  <si>
    <t xml:space="preserve">Delete Subscriber for Huawei IMS </t>
  </si>
  <si>
    <t>EMA-SRO-055</t>
  </si>
  <si>
    <t xml:space="preserve">Rollback for Huawei IMS </t>
  </si>
  <si>
    <t>EMA-SRO-056</t>
  </si>
  <si>
    <t>Huawei AAA</t>
  </si>
  <si>
    <t>EMA-SRO-057</t>
  </si>
  <si>
    <t>Huawei DSLAMS</t>
  </si>
  <si>
    <t>EMA-SRO-058</t>
  </si>
  <si>
    <t xml:space="preserve">PSTN Others Operations for AXE Switches </t>
  </si>
  <si>
    <t>EMA-SRO-059</t>
  </si>
  <si>
    <t xml:space="preserve">ADSL Activate Port </t>
  </si>
  <si>
    <t>EMA-SRO-060</t>
  </si>
  <si>
    <t>ADSL Assign Profile</t>
  </si>
  <si>
    <t>EMA-SRO-061</t>
  </si>
  <si>
    <t>ADSL Deactivate Port</t>
  </si>
  <si>
    <t>EMA-SRO-062</t>
  </si>
  <si>
    <t>SDSL Activate Port</t>
  </si>
  <si>
    <t>EMA-SRO-063</t>
  </si>
  <si>
    <t>SDSL Assign Profile</t>
  </si>
  <si>
    <t>EMA-SRO-064</t>
  </si>
  <si>
    <t>SDSL Deactivate Port</t>
  </si>
  <si>
    <t>IT and Cloud Infrastructure Management</t>
  </si>
  <si>
    <t>EDA</t>
  </si>
  <si>
    <t>EMA-NFR-002_TC_01</t>
  </si>
  <si>
    <t>EMA-NFR-003_TC_01</t>
  </si>
  <si>
    <t>EMA-NFR-004 _TC_01</t>
  </si>
  <si>
    <t>EMA-NFR-005_TC_01</t>
  </si>
  <si>
    <t>EMA-SRO-001_TC_01</t>
  </si>
  <si>
    <t>EMA-SRO-002_TC_01</t>
  </si>
  <si>
    <t>EMA-SRO-003_TC_01</t>
  </si>
  <si>
    <t>EMA-SRO-004_TC_01</t>
  </si>
  <si>
    <t>EMA-SRO-005_TC_01</t>
  </si>
  <si>
    <t>EMA-SRO-006_TC_01</t>
  </si>
  <si>
    <t>EMA-SRO-007_TC_01</t>
  </si>
  <si>
    <t>EMA-SRO-008_TC_01</t>
  </si>
  <si>
    <t>EMA-SRO-009_TC_01</t>
  </si>
  <si>
    <t>EMA-SRO-010_TC_01</t>
  </si>
  <si>
    <t>EMA-SRO-011_TC_01</t>
  </si>
  <si>
    <t>EMA-SRO-012_TC_01</t>
  </si>
  <si>
    <t>EMA-SRO-013_TC_01</t>
  </si>
  <si>
    <t>EMA-SRO-014_TC_01</t>
  </si>
  <si>
    <t>EMA-SRO-015_TC_01</t>
  </si>
  <si>
    <t>EMA-SRO-016_TC_01</t>
  </si>
  <si>
    <t>EMA-SRO-017_TC_01</t>
  </si>
  <si>
    <t>EMA-SRO-018_TC_01</t>
  </si>
  <si>
    <t>EMA-SRO-019_TC_01</t>
  </si>
  <si>
    <t>EMA-SRO-020_TC_01</t>
  </si>
  <si>
    <t>EMA-SRO-021_TC_01</t>
  </si>
  <si>
    <t>EMA-SRO-022_TC_01</t>
  </si>
  <si>
    <t>EMA-SRO-023_TC_01</t>
  </si>
  <si>
    <t>EMA-SRO-024_TC_01</t>
  </si>
  <si>
    <t>EMA-SRO-025_TC_01</t>
  </si>
  <si>
    <t>EMA-SRO-026_TC_01</t>
  </si>
  <si>
    <t>EMA-SRO-027_TC_01</t>
  </si>
  <si>
    <t>EMA-SRO-028_TC_01</t>
  </si>
  <si>
    <t>EMA-SRO-029_TC_01</t>
  </si>
  <si>
    <t>EMA-SRO-030_TC_01</t>
  </si>
  <si>
    <t>EMA-SRO-031_TC_01</t>
  </si>
  <si>
    <t>EMA-SRO-032_TC_01</t>
  </si>
  <si>
    <t>EMA-SRO-033_TC_01</t>
  </si>
  <si>
    <t>EMA-SRO-034_TC_01</t>
  </si>
  <si>
    <t>EMA-SRO-035_TC_01</t>
  </si>
  <si>
    <t>EMA-SRO-036_TC_01</t>
  </si>
  <si>
    <t>EMA-SRO-037_TC_01</t>
  </si>
  <si>
    <t>EMA-SRO-038_TC_01</t>
  </si>
  <si>
    <t>EMA-SRO-039_TC_01</t>
  </si>
  <si>
    <t>EMA-SRO-040_TC_01</t>
  </si>
  <si>
    <t>EMA-SRO-041_TC_01</t>
  </si>
  <si>
    <t>EMA-SRO-042_TC_01</t>
  </si>
  <si>
    <t>EMA-SRO-043_TC_01</t>
  </si>
  <si>
    <t>EMA-SRO-044_TC_01</t>
  </si>
  <si>
    <t>EMA-SRO-049_TC_01</t>
  </si>
  <si>
    <t>EMA-SRO-050_TC_01</t>
  </si>
  <si>
    <t>EMA-SRO-051_TC_01</t>
  </si>
  <si>
    <t>EMA-SRO-052_TC_01</t>
  </si>
  <si>
    <t>EMA-SRO-053_TC_01</t>
  </si>
  <si>
    <t>EMA-SRO-054_TC_01</t>
  </si>
  <si>
    <t>EMA-SRO-055_TC_01</t>
  </si>
  <si>
    <t>EMA-SRO-056_TC_01</t>
  </si>
  <si>
    <t>EMA-SRO-057_TC_01</t>
  </si>
  <si>
    <t>EMA-SRO-058_TC_01</t>
  </si>
  <si>
    <t>EMA-SRO-059_TC_01</t>
  </si>
  <si>
    <t>EMA-SRO-060_TC_01</t>
  </si>
  <si>
    <t>EMA-SRO-061_TC_01</t>
  </si>
  <si>
    <t>EMA-SRO-062_TC_01</t>
  </si>
  <si>
    <t>EMA-SRO-063_TC_01</t>
  </si>
  <si>
    <t>EMA-SRO-064_TC_01</t>
  </si>
  <si>
    <t>BIL-OCV-019
BPM-CIM-037
BPM-CIM-047</t>
  </si>
  <si>
    <t>BIL-OCV-019
BPM-CIM-037</t>
  </si>
  <si>
    <t>BPM-CIM-048
BIL-OCV-021
BPM-CIM-048</t>
  </si>
  <si>
    <t>BPM-CIM-059</t>
  </si>
  <si>
    <t>BPM-CIM-061
BPM-CIM-062</t>
  </si>
  <si>
    <t>BPM-CIM-057
BPM-CIM-072</t>
  </si>
  <si>
    <t>Count of Test Cases</t>
  </si>
  <si>
    <t>Test Case Group/Status</t>
  </si>
  <si>
    <t xml:space="preserve">Delete PSTN subscriber for AXE Switches </t>
  </si>
  <si>
    <t xml:space="preserve">Create WCDMA PSTN for AXE Switches </t>
  </si>
  <si>
    <t xml:space="preserve">Delete WCDMA PSTN subscriber from AXE Switches </t>
  </si>
  <si>
    <t>BPM-CCR-003
BPM-CCR-009
BPM-CCR-001
BPM-CCR-008
BPM-CCR-030
BIL-OCV-015</t>
  </si>
  <si>
    <t>Create Retail Syrian Customer
Validate Existing Customer
Contact Types
Contacts Mapping to Customer Groups
Contact Sub-types
Customer Creation Order</t>
  </si>
  <si>
    <t>BPM-CCR-006
BPM-CCR-002
BPM-CIM-095
BPM-CIM-073
BPM-CCR-008
BPM-CCR-030
BIL-OCV-015</t>
  </si>
  <si>
    <t>Create Enterprise Customer
Account Types
Billing Account Creation
Define payment responsible for Accounts
Contacts Mapping to Customer Groups
Contact Sub-types
Customer Creation Order</t>
  </si>
  <si>
    <t>BPM-CIM-001
BPM-CIM-008
BPM-CIM-034
BPM-CIM-035
BPM-CIM-039
BPM-CIM-043
BIL-OCV-016
BIL-OCV-017</t>
  </si>
  <si>
    <t>Contracts Type
Telephony Line Reservation Options
Create Telephony Contract Order
Submit Activate Contract Order
Supported Telephony Line Operations
Restricting Line Actions
Create Contract Order
Reserve Line Path Order</t>
  </si>
  <si>
    <t>BIL-NFR-001</t>
  </si>
  <si>
    <t>High Availability</t>
  </si>
  <si>
    <t>BIL-NFR-003</t>
  </si>
  <si>
    <t>Incoming Traffic Load Balancing</t>
  </si>
  <si>
    <t>The test case verify network suspension of a line connection.
Based on LoB equipment type, OM submits suspension request to dedicated provisioning gateway.
Equipment type: Manual Telephony Switch with OMC
Provisioning Gateway: Manual workorder</t>
  </si>
  <si>
    <t>The test case verify network suspension of a line connection.
Based on LoB equipment type, OM submits suspension request to dedicated provisioning gateway.
Equipment type: Manual Telephony Switch w/o OMC or DSLAM w/o MGT
Provisioning Gateway: Manual workorder</t>
  </si>
  <si>
    <t>The test case verify network suspension of a line connection. 
Based on LoB equipment type, OM submits suspension request to dedicated provisioning gateway.
Equipment type:  Automatic Telephony Switch with OMC
Provisioning Gateway: EDA → OMC</t>
  </si>
  <si>
    <t>The test case verify network suspension of a line connection. 
Based on LoB equipment type, OM submits suspension request to dedicated provisioning gateway.
Equipment type:   DSLAM with MGT
Provisioning Gateway: EDA → MGT</t>
  </si>
  <si>
    <t>The test case verify network suspension of a line connection. 
Based on LoB equipment type, OM submits suspension request to dedicated provisioning gateway.
Equipment type: MSAN
Provisioning Gateway:  EDA → SPG</t>
  </si>
  <si>
    <t>The test case verify network suspension revoke request of a line connection.
Based on LoB equipment type, OM submits suspension request to dedicated provisioning gateway.
Equipment type: Manual Telephony Switch with OMC)
Provisioning Gateway: Manual workorder</t>
  </si>
  <si>
    <t>The test case verify network suspension revoke request of a line connection.
Based on LoB equipment type, OM submits suspension request to dedicated provisioning gateway.
Equipment type: Manual Telephony Switch w/o OMC or DSLAM w/o MGT
Provisioning Gateway: Manual workorder</t>
  </si>
  <si>
    <t>The test case verify network suspension revoke request of a line connection.
Based on LoB equipment type, OM submits suspension request to dedicated provisioning gateway.
Equipment type:  Automatic Telephony Switch with OMC
Provisioning Gateway: EDA → OMC</t>
  </si>
  <si>
    <t xml:space="preserve">The test case verify network suspension revoke request of a line connection.
Based on LoB equipment type, OM submits suspension request to dedicated provisioning gateway.
Equipment type:   DSLAM with MGT
Provisioning Gateway: EDA → MGT
</t>
  </si>
  <si>
    <t>The test case verify network suspension revoke request of a line connection.
Based on LoB equipment type, OM submits suspension request to dedicated provisioning gateway.
Equipment type: MSAN
Provisioning Gateway:  EDA → SPG</t>
  </si>
  <si>
    <t>BPM-CIM-050
BIL-OCV-023</t>
  </si>
  <si>
    <t>Submit Line Unblocking Order
Line Un-Blocking Order</t>
  </si>
  <si>
    <t>BPM-CIM-049
BIL-OCV-022</t>
  </si>
  <si>
    <t>Submit Line Blocking Order
Line Blocking Order</t>
  </si>
  <si>
    <t>BIL-OCV-037</t>
  </si>
  <si>
    <t>BPM-CIM-052
BSCS-CBI-008
BIL-OCV-027</t>
  </si>
  <si>
    <t>Submit Bill on Demand Order
On-Demand Billing
Bill on Demand order</t>
  </si>
  <si>
    <t>BPM-CCR-013
BIL-OCV-030</t>
  </si>
  <si>
    <t>Updating Customer Information
Customer Personal Data Update Order</t>
  </si>
  <si>
    <t>BPM-CIM-056
BIL-OCV-031</t>
  </si>
  <si>
    <t>Submit Contract Takeover Order
Contract Takeover Order</t>
  </si>
  <si>
    <t>XAKTA-INM-034
BPM-CIM-058
BIL-OCV-032</t>
  </si>
  <si>
    <t>Deport numbers actions
Submit Deport Number Order
Deport Number Order</t>
  </si>
  <si>
    <t>BPM-BDA-001</t>
  </si>
  <si>
    <t>Line Subscription Report</t>
  </si>
  <si>
    <t>BPM-BDA-002</t>
  </si>
  <si>
    <t>Detailed Subscription Report</t>
  </si>
  <si>
    <t>BPM-BDA-003</t>
  </si>
  <si>
    <t>Area Wise Line Subscription Report</t>
  </si>
  <si>
    <t>BPM-BDA-004</t>
  </si>
  <si>
    <t>Operation Details in CSO Report</t>
  </si>
  <si>
    <t>BPM-BDA-005</t>
  </si>
  <si>
    <t>Frequently Line Interrupted Numbers Report</t>
  </si>
  <si>
    <t>BPM-BDA-006</t>
  </si>
  <si>
    <t>Specific Operation Execution in CSO report</t>
  </si>
  <si>
    <t>BPM-BDA-007</t>
  </si>
  <si>
    <t>Used cables in CSO report</t>
  </si>
  <si>
    <t>BPM-BDA-008</t>
  </si>
  <si>
    <t>Details Used cables in CSO report</t>
  </si>
  <si>
    <t>BPM-BDA-009</t>
  </si>
  <si>
    <t>History of CSO Technical team actions report</t>
  </si>
  <si>
    <t>BPM-BDA-010</t>
  </si>
  <si>
    <t>General statistics about complaints report</t>
  </si>
  <si>
    <t>BPM-BDA-011</t>
  </si>
  <si>
    <t>Complaints resolving time report</t>
  </si>
  <si>
    <t>BPM-BDA-012</t>
  </si>
  <si>
    <t>Complaints status report</t>
  </si>
  <si>
    <t>BPM-BDA-013</t>
  </si>
  <si>
    <t>Network failures in CSO report</t>
  </si>
  <si>
    <t>BPM-BDA-014</t>
  </si>
  <si>
    <t>Total number of ADSL speed increase operations report</t>
  </si>
  <si>
    <t>BPM-BDA-015</t>
  </si>
  <si>
    <t>Total number of ADSL speed decrease operations report</t>
  </si>
  <si>
    <t>BPM-BDA-016</t>
  </si>
  <si>
    <t>List of all phone numbers that were subject to ADSL speed increase</t>
  </si>
  <si>
    <t>BPM-BDA-017</t>
  </si>
  <si>
    <t>List of all phone numbers that were subject to ADSL speed decrease</t>
  </si>
  <si>
    <t>BPM-BDA-018</t>
  </si>
  <si>
    <t>Total number of cancelled ADSL subscriptions due to financial de-activation</t>
  </si>
  <si>
    <t>BPM-BDA-019</t>
  </si>
  <si>
    <t>Count of Change phone number operations for subscribers who have ADSL service</t>
  </si>
  <si>
    <t>BPM-BDA-020</t>
  </si>
  <si>
    <t>Contract take over operations for subscribers who have ADSL service</t>
  </si>
  <si>
    <t>BPM-BDA-022</t>
  </si>
  <si>
    <t>Count of requests in waiting list on CSO and Province levels.</t>
  </si>
  <si>
    <t>BPM-BDA-023</t>
  </si>
  <si>
    <t>List of requests in waiting list on CSO</t>
  </si>
  <si>
    <t>BPM-BDA-001_TC_01</t>
  </si>
  <si>
    <t>BPM-BDA-002_TC_01</t>
  </si>
  <si>
    <t>BPM-BDA-003_TC_01</t>
  </si>
  <si>
    <t>BPM-BDA-004_TC_01</t>
  </si>
  <si>
    <t>BPM-BDA-005_TC_01</t>
  </si>
  <si>
    <t>BPM-BDA-006_TC_01</t>
  </si>
  <si>
    <t>BPM-BDA-007_TC_01</t>
  </si>
  <si>
    <t>BPM-BDA-008_TC_01</t>
  </si>
  <si>
    <t>BPM-BDA-009_TC_01</t>
  </si>
  <si>
    <t>BPM-BDA-010_TC_01</t>
  </si>
  <si>
    <t>BPM-BDA-011_TC_01</t>
  </si>
  <si>
    <t>BPM-BDA-012_TC_01</t>
  </si>
  <si>
    <t>BPM-BDA-013_TC_01</t>
  </si>
  <si>
    <t>BPM-BDA-014_TC_01</t>
  </si>
  <si>
    <t>BPM-BDA-015_TC_01</t>
  </si>
  <si>
    <t>BPM-BDA-016_TC_01</t>
  </si>
  <si>
    <t>BPM-BDA-017_TC_01</t>
  </si>
  <si>
    <t>BPM-BDA-018_TC_01</t>
  </si>
  <si>
    <t>BPM-BDA-019_TC_01</t>
  </si>
  <si>
    <t>BPM-BDA-020_TC_01</t>
  </si>
  <si>
    <t>BPM-BDA-022_TC_01</t>
  </si>
  <si>
    <t>BPM-BDA-023_TC_01</t>
  </si>
  <si>
    <t>E2R2201_TC_02</t>
  </si>
  <si>
    <t>BPM-CAS-007</t>
  </si>
  <si>
    <t>ISP registered complaints</t>
  </si>
  <si>
    <t>Raise Technical Issue from Call Center (ISP complaint)</t>
  </si>
  <si>
    <t>1. Technical Complaint added for the specified contract
2. Indication in complaint registry pointing out that the complaint is raised by a Tarassul’s ISP
3. Work orders creating depending  on technical issue</t>
  </si>
  <si>
    <t>Create Retail Non-Syrian Customer
Validate Existing Customer
Contact Types</t>
  </si>
  <si>
    <t>BPM-CCR-004
BPM-CCR-009
BPM-CCR-001</t>
  </si>
  <si>
    <t>BPM-CCR-015
BPM-CIM-046
BPM-CCR-025</t>
  </si>
  <si>
    <t>Customer File Display
Check Customer Service Registry
Customer Search</t>
  </si>
  <si>
    <t>BPM-CIM-087
BPM-CIM-040
BPM-CIM-001
BIL-OCV-016
BIL-OCV-017
BPM-CIM-014</t>
  </si>
  <si>
    <t>Create Leased Line Contract
Supported Leased Line Operations
Contracts Type
Create Contract Order
Reserve Line Path Order
Get Free Leased Line</t>
  </si>
  <si>
    <t>BPM-CIM-044</t>
  </si>
  <si>
    <t>Restricting Telephony Line Operations</t>
  </si>
  <si>
    <t>Restricting Telephony Line Operations (existing operation in status Open)</t>
  </si>
  <si>
    <t>Restricting Telephony Line Operations (existing operation in status Under Processing)</t>
  </si>
  <si>
    <t>Restricting Telephony Line Operations (Line is Blocked)</t>
  </si>
  <si>
    <t>Restricting Telephony Line Operations (Line is Suspended)</t>
  </si>
  <si>
    <t>Restricting Telephony Line Operations (The number belongs to a PBX series and any number in the series has an Open or UP line operation)</t>
  </si>
  <si>
    <t>BPM-CIM-044_TC_01</t>
  </si>
  <si>
    <t>BPM-CIM-044_TC_02</t>
  </si>
  <si>
    <t>BPM-CIM-044_TC_03</t>
  </si>
  <si>
    <t>BPM-CIM-044_TC_04</t>
  </si>
  <si>
    <t>BPM-CIM-044_TC_05</t>
  </si>
  <si>
    <t>BPM-CIM-093</t>
  </si>
  <si>
    <t>ADSL ISP ordering</t>
  </si>
  <si>
    <t>BPM-CIM-093_TC_01</t>
  </si>
  <si>
    <t>BPM-IDM-001</t>
  </si>
  <si>
    <t>Customer Care User Access Rights</t>
  </si>
  <si>
    <t>BPM-IDM-001_TC_01</t>
  </si>
  <si>
    <t>XAKTA-INM-001
XAKTA-INM-002
XAKTA-INM-004
XAKTA-INM-005
XAKTA-INM-006</t>
  </si>
  <si>
    <t xml:space="preserve">PSTN Equipment Management
PSTN Switch Device Type
DSLAM Equipment Management 
MSAN Equipment Management 
FTTB Equipment Management </t>
  </si>
  <si>
    <t>XAKTA-NFR-001</t>
  </si>
  <si>
    <t>Database Clustering</t>
  </si>
  <si>
    <t>XAKTA-NFR-001_TC_01</t>
  </si>
  <si>
    <t>Database Backup</t>
  </si>
  <si>
    <t>Database Restore</t>
  </si>
  <si>
    <t>XAKTA-NFR-002</t>
  </si>
  <si>
    <t>XAKTA-NFR-003</t>
  </si>
  <si>
    <t>This case verify close the complaint after solving the issue when technical complaint still as request and not transformed to work order</t>
  </si>
  <si>
    <t>Close Technical Complaint
(Compliant changes to WO for FMC team)</t>
  </si>
  <si>
    <t>E2R2103_TC_03</t>
  </si>
  <si>
    <t xml:space="preserve">1. complaint is Closed 
2. Disturbance fee added to  Customer invoice  </t>
  </si>
  <si>
    <t>BPM-CIM-068
BPM-CIM-083</t>
  </si>
  <si>
    <t>ADSL Change Password
Change customer password for network services</t>
  </si>
  <si>
    <t>BIL-NFR-001_TC_01</t>
  </si>
  <si>
    <t>BIL-NFR-003_TC_01</t>
  </si>
  <si>
    <t>BIL-OCV-033</t>
  </si>
  <si>
    <t>Distance Charge DFC Subscription</t>
  </si>
  <si>
    <t>BIL-OCV-033_TC_01</t>
  </si>
  <si>
    <t>This use case verify  adding extra fees on the customer’s invoice  via order manager when a customer subscription requires cables more than the provided cable from ST</t>
  </si>
  <si>
    <t>1. Prepare data as below 
- Customer goes in collection
- Customer doesn’t pay the bill till 20th day. Late fee is charged
2. Generate, print and sign the request by the customer (UC L2S3148)
3. From CRM, create instalment plan from CRM. During Creation , adjust Late Fee to 2%</t>
  </si>
  <si>
    <t>Validate mandatory fields while creating Instalment template
- Payment Interval - Shall define total number of instalment payments
- First payment in - Defines when first payment shall be made.
- Total open amount</t>
  </si>
  <si>
    <r>
      <t xml:space="preserve">1. Customer removed from waiting list
</t>
    </r>
    <r>
      <rPr>
        <sz val="10"/>
        <rFont val="Calibri"/>
        <family val="2"/>
        <scheme val="minor"/>
      </rPr>
      <t>1.1 Verification in CRM:
- Verify contract from orders tab: contract should be removed from waiting list</t>
    </r>
  </si>
  <si>
    <t>Repeat test case S2C3130_TC_01,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</si>
  <si>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Repeat test case S2C3130_TC_01, but this time when telephony technical feasibility check is not feasible for one equipment, then CSR send a work order for technical team and technical team respond feasible then verify that operation is resumed as per main flow</t>
  </si>
  <si>
    <t>Repeat test case S2C3130_TC_01, but this time when telephony technical feasibility check is not feasible for more than one equipment and verify that operation is stopped and CSR can add customer to telephony waiting list</t>
  </si>
  <si>
    <t>Repeat test case S2C3131_TC_01,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</si>
  <si>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Repeat test case S2C3131_TC_01, but this time when telephony technical feasibility check is not feasible for more than one equipment and verify that operation is stopped and CSR can add customer to telephony waiting list</t>
  </si>
  <si>
    <t>Repeat test case S2C3131_TC_01, but this time when telephony technical feasibility check is not feasible for one equipment, then CSR send a work order for technical team and technical team respond feasible then verify that operation is resumed as per main flow</t>
  </si>
  <si>
    <t>Repeat test case S2C3134_TC_01, but this time when telephony technical feasibility check is not feasible for one equipment, then CSR send a work order for technical team and technical team respond feasible then verify that operation is resumed as per main flow</t>
  </si>
  <si>
    <t>Repeat test case S2C3134_TC_01, but this time when telephony technical feasibility check is not feasible for more than one equipment and verify that operation is stopped and CSR can add customer to telephony waiting list</t>
  </si>
  <si>
    <t>Repeat test case S2C3134_TC_01,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</si>
  <si>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Repeat test case S2C3136_TC_01, but this time when telephony technical feasibility check is not feasible for one equipment, then CSR send a work order for technical team and technical team respond feasible then verify that operation is resumed as per main flow</t>
  </si>
  <si>
    <t>Repeat test case S2C3136_TC_01, but this time when telephony technical feasibility check is not feasible for more than one equipment and verify that operation is stopped and CSR can add customer to telephony waiting list</t>
  </si>
  <si>
    <t>Repeat test case S2C3136_TC_01, but this time when telephony technical feasibility check is not feasible for one equipment, then CSR send a work order for technical team and technical team respond not feasible then verify that operation is stopped and CSR can add customer to telephony waiting list</t>
  </si>
  <si>
    <t>Transform Huawei ATS CDRs (Normalized National B-Number)</t>
  </si>
  <si>
    <t>Transform Huawei ATS CDRs (Normalized International B-Number)</t>
  </si>
  <si>
    <t>I2I1101_TC_01</t>
  </si>
  <si>
    <t>BSCS-CMG-002</t>
  </si>
  <si>
    <t>Launch of New product</t>
  </si>
  <si>
    <t>BSCS-CMG-002
BSCS-CMG-008</t>
  </si>
  <si>
    <t>Launch of New product
Calling Times</t>
  </si>
  <si>
    <t xml:space="preserve">I2I1101 </t>
  </si>
  <si>
    <t>I2I1101_TC_02</t>
  </si>
  <si>
    <t>Holiday creation</t>
  </si>
  <si>
    <t>Validate Creation of Holiday through PX</t>
  </si>
  <si>
    <t>1. Online PX module should be available.
2. DB Access.</t>
  </si>
  <si>
    <t>1) select actions - Usage Package - Holidays
2-Give name to Public Holiday and short description.
Enter the holiday date.
Press OK
3-Check the database tables using queries
select * from MPUHOTAB</t>
  </si>
  <si>
    <t xml:space="preserve">1)Insert public holiday window must be  opened.
2)Information could be  Entered and holiday is created.
3)The database table must be updated with the details of new holiday created.
</t>
  </si>
  <si>
    <t>I2I1101_TC_03</t>
  </si>
  <si>
    <t>Type of Day creation</t>
  </si>
  <si>
    <t>Validate Creation of Type of Day through PX</t>
  </si>
  <si>
    <t xml:space="preserve">1)Goto Actions --&gt; Usage Packages --&gt; Type of Days
Press the New Icon
2)Enter name and short description for type of day.
select check box of required days.
Press OK
3)Check the database tables using queries
Select * from MPUTDTAB order by TDCODE desc
</t>
  </si>
  <si>
    <t>1)Insert Type of Days must be opened.
2)Type of Days must be created.
3)The database table must be updated with the details of new type of day created.</t>
  </si>
  <si>
    <t xml:space="preserve">Launch of New product
Calling Times
</t>
  </si>
  <si>
    <t>I2I1101_TC_04</t>
  </si>
  <si>
    <t>Time Interval Creation</t>
  </si>
  <si>
    <t>Validate Creation of Time Interval through PX</t>
  </si>
  <si>
    <t>1) Actions-&gt;Usage Package  Select Time Intervals from the menu items                   
2) Click [New entry]  icon                   
Enter  value {Name of Time Interval}      
Enter value {Short description}           
Enter value  {Start Time}              3) 
Enter value {End Time}                    
Click [OK]   "
Check the database tables using queries
Select * from MPUTITAB order by TTCODE desc</t>
  </si>
  <si>
    <t xml:space="preserve">1)Insert Time Interval window is opened.
2)The new Time interval must be created.
3)The database table must be updated with the details of new time package created.
</t>
  </si>
  <si>
    <t>I2I1101_TC_05</t>
  </si>
  <si>
    <t>Time package Creation</t>
  </si>
  <si>
    <t>Validate Creation of Time Package through PX</t>
  </si>
  <si>
    <t>1)Goto Actions --&gt; Usage Packages --&gt; Time Packages in Work
Press the New Icon
2)Enter the Name of the Time Package, Effective Date, Shortname 
 Press OK"
3)Double Click on the Created Time Package and select Version 0.
Press the New icon"
4)Enter the Name of the Tariff Time, Short description.
Press OK"
5)Select the Tariff Time created and Press the New Icon
6)Select the Type of Day.
Press Save.
Select the Type of Day and press New Icon
Select the Time Interval from the drop down.
Press Save.
Make Sure that the Time Package covers 24*7 of a week"
7)Select the Time Package in Work and Press the Check Icon
Press OK."
8)Select the Time Package  in Work and Press the Check and release
Press OK"
9)Check the database tables using queries
Select * from MPUTTTAB order by TTCODE desc
select * from MPUTWTAB order by TWCODE desc
 select * from MPULKTWM where TWCODE = '&lt;TWCODE from query 2&gt;'
Select * from MPUTWVSD where TWCODE = '&lt;TWCODE from query 2&gt;;</t>
  </si>
  <si>
    <t xml:space="preserve">1) Insert Time Package Window must be Opened.
2) The Time Package Name must be Created and should be listed under the Time Packages in Work
3) Insert Tariff Time in Time Package Window must be Opened.
4) Tariff Time must be  created.
5) Insert Configuration of Tariff Time Window must be  Opened.
6) The Time Package creation must be completed.
7) The Approval is successful
8) The Time Package  must be released into production.
9) The database table must be updated with the details of new time package created.
</t>
  </si>
  <si>
    <t>I2I1101_TC_06</t>
  </si>
  <si>
    <t>New Zone Origin creation</t>
  </si>
  <si>
    <t>Validate Creation of New Zone Origin  through PX</t>
  </si>
  <si>
    <t>1) Goto  Actions --&gt; Usage Packages --&gt; Zone Origin -&gt; Wireline.
2) click on new icon and enter zone name and short description.
Select numbering plan from drop down.
Enter the directory number (MCC + MNC), the IP address or APN (Access Point Name) of the zone origin in the Origin text box.
Press OK"
3) Check the database tables using queries
Select * from MPUZOTAB order by ZOCODE desc</t>
  </si>
  <si>
    <t>1) Insert Zone Origin window should be opened.
2) Zone origin must be created.
3) The database table must be updated with the details of new zone origin created.</t>
  </si>
  <si>
    <t>I2I1101_TC_07</t>
  </si>
  <si>
    <t>New Zone Package creation</t>
  </si>
  <si>
    <t>Validate Creation of New Zone Package  through PX</t>
  </si>
  <si>
    <t>1)Goto Actions --&gt; Usage Packages --&gt; Zone Packages in Work --&gt; Wireline
Press New Icon."
2)Enter the Name of the Zone Package, Short description and Effective Date
Press Ok."
3)Select the zone package created and double click it. Select Version 0.
Press the New Icon."
4)Enter the Name of the Tariff Zone, Short Description and Press OK
5)Select the Tariff Zone created and Press the New icon.
6)Select the Zone Origin from the drop down and Press Save and then Close
7)Select the Origin and Press the New icon
Select the destinations and Press Save each time.
After completing select close"
8)Select the Zone Package in Work and Press the Check Icon
Press OK."
9)Select the Zone Package  in Work and Press the Check and release
Press OK."
10)Check the database tables using queries
Select * from MPUZNTAB order by ZNCODE desc
select * from MPUGVTAB order by GVCODE desc
select * from MPUGVVSD where GVCODE = '&lt;GVCODE from query 2&gt;'
Select * from MPULKGVM where GVCODE = '&lt;GVCODE from query 2&gt;'"". Link between GVCODE with ZPCODE, ZNCODE and ZOCODE</t>
  </si>
  <si>
    <t xml:space="preserve">1) Insert Zone Package Window must be  Opened.
2) The Zone Package should be  created under the Wireline Zone Packages
3) Insert Tariff Zone in Zone Package Window must be Opened.
4) The tariff zone must be created
5) Insert Configuration of Tariff Zone Window must be Opened.
6) The Origin must be selected
7) Time Package must be created
8) The Approval is successful
9) The Zone Package  must be  released into production
10) The database table must be updated with the details of new zone package created.
</t>
  </si>
  <si>
    <t>I2I1101_TC_08</t>
  </si>
  <si>
    <t>New Usage Package creation</t>
  </si>
  <si>
    <t>Validate Creation of Usage Package creation  through PX</t>
  </si>
  <si>
    <t>1)Goto Actions --&gt; Usage Packages --&gt; Usage Packages in Work --&gt; Wireline
Press New Icon."
2)Enter the Name of the Usage Package, Effective Date and Shortname
Press OK."
3)Select the usage package created and double click it. Select Version 0.
Press the New Icon."
4)Select the name of the Zone Package to be used in the Usage Package.
Press Save."
5)Select the Tariff Zone and Press the New Icon.
6)Select the Name of the Time Package and Press Ok.
Do the same for all the Tariff Zones."
7)Select the Usage Package in Work and Press the Check Icon
Press OK"
8)Select the Usage Package  in Work and Press the Check and release
Press OK."
9)Check the database tables using queries
select * from MPUUPTAB order by UPCODE desc
select * from MPUUPVSD where UPCODE = '&lt;UPCODE from query 1&gt;'
Select * from MPULKUPM where UPCODE = '&lt;UPCODE from query 1&gt;'"". Link between UPCODE with ZNCODE, GVCODE and TWCODE</t>
  </si>
  <si>
    <t>Insert Usage Package Window must be Opened.
The Usage Package must be created under Wireline
Insert Configure Usage Package Window must be Opened
The zone package must be  selected
Insert Configure Usage Package Window must be Opened.
The Usage Package must be  created completely
The Approval is successful.
There must be  no configurational error in the creation of the Usage Package
The Usage Package  must be  released into production
The database table must be updated with the details of new usage package created.</t>
  </si>
  <si>
    <t>I2I1101_TC_09</t>
  </si>
  <si>
    <t>New Rating Package creation</t>
  </si>
  <si>
    <t>Validate Creation of Rating Package creation  through PX</t>
  </si>
  <si>
    <t>1)Goto Actions --&gt; Rate plans --&gt; Rating Packages in Work --&gt; Wireline
Press New Icon."
2)Enter the Name of the Rating Package, Effective Date, Shortname, Select the Currency, Chargeable Quantity and Usage Indicator.
3)Double Click the name of the Rating Package and Select Version 0 and Press the New icon.
4)Select the name of the Usage Package to be used from the drop down. Press OK
5)Double Click the Usage Package --&gt; Zone Package --&gt; Tariff Zone --&gt; Time Package --&gt; Tariff Time --&gt; Base Rating --&gt; Chargeable Quantity --&gt; Pricing Alternative
Press the Open Icon."
6)Select the name of the conversion module and output quantity.
Then press the Values tab
Press the New Button
Enter the following details:
Interval Length
Rounding Thresholds-
Repetition Factor -
Interval Offset
Press New Again and insert another Row with the details required with repetition factor = 999."
7)Select the Rating Package in Work and Press the Check Icon
Press OK."
8)Select the Rating Package in Work and Press the Check and release
Press OK."
9)Check the database tables using queries
select * from MPURITAB order by RICODE desc
select * from MPURIVSD where RICODE = '&lt;RICODE from query 1&gt;'""
Select * from MPULKRIM where RICODE = '&lt;RICODE from query 1&gt;'
select * from RATE_PACK_CHARGE_QUANTITY where RICODE = '&lt;RICODE from query 1&gt;'""
Select * From RATE_PACK_USAGE_TYPE where RICODE = '&lt;RICODE from query 1&gt;'""
Select * from RATE_PACK_ZONE_WORK where RICODE = '&lt;RICODE from query 1&gt;'</t>
  </si>
  <si>
    <t xml:space="preserve">1) Insert Rating Package Window must be Opened
2) The Rating Package must be  visible under Rating Packages in Work
3) Insert Rating Package Configuration Window must be Opened.
4) The Usage Package must be  selected and is available under the working Version
5) Update Rating Conversion Module Window must be Opened.
6) The Rating package must be  created in Work
7) The Approval is successful. There must be no configurational error in the creation of the rating package.
8) The Rating package is released into production.
9) The database table must be updated with the details of new rating package created.
</t>
  </si>
  <si>
    <t>I2I1101_TC_10</t>
  </si>
  <si>
    <t>New Service Package creation</t>
  </si>
  <si>
    <t>Validate Creation of Service Package creation  through PX</t>
  </si>
  <si>
    <t xml:space="preserve">1)Actions --&gt; Service Configuration --&gt; Service Packages
Press the New Icon."
2)Enter the Name of the Service Package, Shortname and Press OK
3)Double Click the Service Package Created.
a Select 'Network Service' and Press New Icon.
b Select the Network Services to be attached and press Save.cSelect the 'Event VAS' and Press New Icon.
c Select the Event VAS Services to be attached and press Save.
d Select the 'Permanent VAS' and Press New Icon.
e Select the Permanent VAS Services to be attached and press Save."
4)Check the database tables using queries
select * from MPUSPTAB order by SPCODE desc
select * from MPULKPXN where SPCODE = '&lt;SPCODE from query 1&gt;'
Select * from MPULKPXP where SPCODE = '&lt;SPCODE from query 1&gt;'
</t>
  </si>
  <si>
    <t>1) The Insert Service Package Window must open
2) The Blank Service Package must be created. No Services are assigned to the package
3) The Service Package must be complete
4) All The database tables must be updated with the details of new service created.</t>
  </si>
  <si>
    <t>I2I1101_TC_11</t>
  </si>
  <si>
    <t>New Basic Services creation</t>
  </si>
  <si>
    <t>Validate Creation of Basic Services creation  through PX</t>
  </si>
  <si>
    <t>1)Goto Actions --&gt; Service Configuration --&gt; Basic Services --&gt; Wireline--&gt; Basic Services
Press the New Icon.
"
2)Enter the Name of Basic Service,Service Code.
Press the OK Button."
3)Select Parameters.
Press the New Icon.
Select Parameter.
Press Save."
4)Check the database tables using queries
select * from MPSSVTAB where SRVIND = 3 order by SVCODE desc"".
select * from SERVICE_PARAMETER where SVCODE = '&lt;Service code obtained from step 1&gt;'
select * from MPULKNXV where SNCODE = '&lt;SNCODE from step 1&gt;'</t>
  </si>
  <si>
    <t>1) Insert Basic Value Added Service Window Opens.
2) The New Service must be created and should be visible under Wireline market.
3) All the configurations for the service must be done.
4) All The database tables must be updated with the details of new service created.</t>
  </si>
  <si>
    <t>I2I1101_TC_12</t>
  </si>
  <si>
    <t>New Services Parameter creation</t>
  </si>
  <si>
    <t>Validate Creation of Service Parameter creation  through PX</t>
  </si>
  <si>
    <t>1)Goto  Actions --&gt; Service Configuration --&gt; Basic Services --&gt; Wireline--&gt; Parameters
Press the New Icon."
2)Enter the Name of Parameter, Short Description, Type of parameter ,Business entity and Assign parameter.
Press the OK Button.
"
3)Check database table using below query
select * from MKT_PARAMETER order by Entry_date desc"". 
"
4)Select the created Service parameter and click on Consistency Tab. Press the New Icon
5)Enter the rule and Press OK.
Check DB table using below query
select * from MKT_PARAMETER_CONSISTENCY where PARAMETER_ID= '&lt;Parameter id obtained from step 4&gt;'""
"
6)Select the created Service parameter and click on Domain. Press the New Icon
7)Select Check data and press ok
Check database table using below query
select * from MKT_PARAMETER_RANGE where PARAMETER_ID= '&lt;Parameter id obtained from step 4&gt;'</t>
  </si>
  <si>
    <t>1)Insert Basic Value Added Service Window Opens.
2)The Basic service parameter with the name assigned must be created and is visible under parameters tab
3)The database tables must be updated
Parameter which is created must be  listed."
4)Insert Consistency Rule window  must open.
5)The database table must be updated
"
6)Insert basic Service parameter Value window must open
7)Data must be  inserted into MKT_PARAMETER_RANGE table with
 PRM_DEFAULT=Y or N as opted</t>
  </si>
  <si>
    <t>I2I1101_TC_13</t>
  </si>
  <si>
    <t>Network service creation</t>
  </si>
  <si>
    <t>Validate Creation of Network service creation  through PX</t>
  </si>
  <si>
    <t>1)Goto Actions --&gt; Service Configuration --&gt; Services --&gt; Wireline
Press the New Icon."
2)Enter the Name of Service, Shortname and Default Priority.
Select the Net Rating Type = 'Usage'
Press  OK "
3)Select Configuration and press new icon  
Press the ServicesTab.
Select Tele Service, Bearer Service, Supplementary Service.                      
Press Resource Options tab.
Select the Associated Directory Numbers, Numbering Plan for Directory Numbers .Press Usage Indicators tab
Press the New Icon. Select Usage Indicator and Property.
Press the Chargeable Quantities tab. Press the New Button. Select the Chargeable Quantity and select the Default tick box..
Press OK."
4)Check the database tables using queries
select * from MPUSNTAB order by SNCODE desc
select * from MPULKNXC where SCCODE =1 and SNCODE = ''&lt;SNCODE from query 1&gt;""
select * from MPULKNXV where  SNCODE = ''&lt;SNCODE from query 1&gt;""
select * from SRV_USAGE_TYPE where SNCODE = ''&lt;SNCODE from query 1&gt;""
select * from SRV_CHARGEABLE_QUANTITY where SNCODE = ''&lt;SNCODE from query 1&gt;</t>
  </si>
  <si>
    <t>1) Insert Service Window must Open.
2) The New Service must be created and  visible under Wireline  market
3) All the configurations for the service must be  done.
4) All The database tables must be updated with the details of new service created.MPUSNTAB.SNIND = 'Y'. MPULKNXC.SNIND = 'U'</t>
  </si>
  <si>
    <t>I2I1101_TC_14</t>
  </si>
  <si>
    <t>Permanent VAS creation</t>
  </si>
  <si>
    <t>Validate Creation of Permanent VAS creation   through PX</t>
  </si>
  <si>
    <t xml:space="preserve">1)Goto Actions --&gt; Service Configuration --&gt; Services --&gt; Permanent VAS
Press the New Icon."
2)Enter the Name of Service, Shortname and Default Priority.
Press the OK Button."
3)Check the database tables using queries
select * from MPUSNTAB order by SNCODE desc"". 
select * from MPULKNXC where SCCODE =3 and SNCODE = ''&lt;SNCODE from query 1&gt;""
"
4)Check the database tables using queries
select * from MPUSNTAB order by SNCODE desc"". 
select * from MPULKNXC where SCCODE =1 and SNCODE = ''&lt;SNCODE from query 1&gt;""
select * from MPULEXN where SNCODE = ''&lt;SNCODE from query 1&gt;". 
</t>
  </si>
  <si>
    <t xml:space="preserve">1) Insert Service Window must Open.
2) The New Service(PVAS) must be created and  visible under GSM market
3) All The database tables must be updated with the details of new service created.
4) All The database tables must be updated with the details of new service created. MPUSNTAB.SNIND = 'Y'. MPULKNXC.SNIND = 'E'
</t>
  </si>
  <si>
    <t>I2I1101_TC_15</t>
  </si>
  <si>
    <t>Rate Plan creation</t>
  </si>
  <si>
    <t>Validate Creation of Rate Plan    through PX</t>
  </si>
  <si>
    <t>1)Goto  Actions --&gt; Rate plans --&gt; Rate Plans in Work
Press the New Icon."
2)Enter the name of the rateplan, Effective date, Shortname.
Select Business Unit assignment and risk.
Press OK"
3)Double Click the rateplan and select the Version 0
Press New Icon."
4)Select the Service Packages and the services to be assigned to the rateplan and Press  save.
5)Double Click the Service under the service package
Select One time and recurring charges and press the Open icon
Update One-time charges, Recurring charges, Length and   select the Prorating option from the drop down
Select the Default Payment Options Configuration and change the options if required.
Select the Revenue GL Accounts and    Update the GL accounts for One time charge , Recurring and Event charges and Usage charges.
Select Package and select the corresponding rating package for usage   indicators of the service.
Do this for all the services in the rateplan."
6)Select the Rate plan in Work and Press the Check Icon
Press OK."
7)Select the Rate plan in Work and Press the Check and release
Press OK."
8)Check the database tables using queries
select * from Rateplan order by TMCODE desc
select * from RATEPLAN_VERSION where TMCODE = '&lt;TMCODE from query 1&gt;'
Select * from MPULKTMM where TMCODE = '&lt;TMCODE from step 1&gt;'"". Link between TMCODE with UPCODE, RICODE, SPCODE and SNCODE
Select * from TARIFF_SERVICE_PACKAGE where TMCODE='&lt;TMCODE from step 1&gt;'</t>
  </si>
  <si>
    <t>1)The Insert Rateplan Window must be Opened
2)The rateplan must be  created under the rateplans in work
3)Insert Service in Rateplan Window must be Opened.
4)The service package and service must be  assigned to the rateplan
5)The configuration of the rateplan must be done successfully.
Charges must have accuracy of upto 2 decimal points and Madagascar currency must be supported."
6)The Approval is successful.
There must be no configurational error in the creation of the rate plan."
7)The Rate Plan must be released into production.
8)The database table must be updated with the details of new rate plan created.</t>
  </si>
  <si>
    <t>I2I1101_TC_16</t>
  </si>
  <si>
    <t>local  price per unit creation</t>
  </si>
  <si>
    <t>Validate of  define local  price per unit   through PX</t>
  </si>
  <si>
    <t>1)Goto Tables --&gt; Price per Unit
Press New."
2)Select the scope of Price per Unit as local, Currency, select specific plan
Enter the Price per Base Unit, Price Per IC unit and the Effective Date
Press Add."
3)Check the database tables using queries
Select * from MPUPUTAB order by VSDATE desc</t>
  </si>
  <si>
    <t xml:space="preserve">1)Price per Unit Window must be opened.
2)New Price per Unit-local must be  configured.
3)The database table must be updated </t>
  </si>
  <si>
    <t>I2I1101_TC_17</t>
  </si>
  <si>
    <t>Price per unit-global creation</t>
  </si>
  <si>
    <t>Validate of  price per unit-global   through PX</t>
  </si>
  <si>
    <t xml:space="preserve">1)Goto Tables --&gt; Price per Unit
Press New."
2)Select the scope of Price per Unit as global, Currency, select specific plan
Enter the Price per Base Unit, Price Per IC unit and the Effective Date
Press Add."
3)Check the database tables using queries
Select * from MPUPUTAB order by VSDATE desc
</t>
  </si>
  <si>
    <t xml:space="preserve">1)Price per Unit Window must be opened.
2)New Price per Unit-global must be  configured.
3)The database table must be updated </t>
  </si>
  <si>
    <t>I2I1101_TC_18</t>
  </si>
  <si>
    <t>New Zone destination creation</t>
  </si>
  <si>
    <t>Validate Creation of New Zone Destination  through PX</t>
  </si>
  <si>
    <t>1) Goto  Actions --&gt; Usage Packages --&gt; Zone Destination -&gt; Wireline.
2) click on new icon and enter zone name and short description.
Select numbering plan from drop down.
Enter the directory number (MCC + MNC), the IP address or APN (Access Point Name) of the zone origin in the Origin text box.
Press OK"
3) Check the database tables using queries
Select * from MPUZPTAB order by ZPCODE desc</t>
  </si>
  <si>
    <t>1) Insert Zone Destination window should be opened.
2) Zone destination must be created.
3) The database table must be updated with the details of new zone destination created.</t>
  </si>
  <si>
    <t>I2I1101_TC_19</t>
  </si>
  <si>
    <t>Event Service Creation</t>
  </si>
  <si>
    <t>Validate Creation of Event Service  through PX</t>
  </si>
  <si>
    <t xml:space="preserve">Step 1)-Goto  Actions --&gt; Service Configuration --&gt; Services --&gt; Event driven VAS
Press the New Icon.
Step 2)- Enter the Name of Service, Shortname and Default Priority.
Press the OK Button.
Step 3)- Select a service from the Event Services list box and click Save. Repeat this until you have selected all the event services you require.
Step 4)-Check the database tables using queries
select * from MPUSNTAB order by SNCODE desc. 
select * from MPULKNXC where SCCODE =1 and SNCODE = ''&lt;SNCODE from query 1&gt;
select * from MPULEXN where SNCODE = ''&lt;SNCODE from query 1&gt;. </t>
  </si>
  <si>
    <t>Step 1)- Insert Service Window must Open.
Step 2)-The New Service must be created and  visible under GSM market
Step 3)- All the configurations for the service must be done
"Step 4)-All The database tables must be updated with the details of new service created.
MPUSNTAB.SNIND = 'Y'
MPULKNXC.SNIND = 'E'"</t>
  </si>
  <si>
    <t>Create promotion package for contract level</t>
  </si>
  <si>
    <t>Validate creation of promotion package for contract level through PX</t>
  </si>
  <si>
    <t>Step 1)-Login into MI module and goto Action--&gt;Maintenance of Condition Promotional package.
Step 2)-In Conditional Promotional Package, goto mechanism in work and click new entry and create application and evaluation mechanisms .
Step 3)-Release mechanism into production.
Step 4)-Select the Model Element in Work.                      
Step 5)-Click [New Entry] Icon.                                
Step 6)-Enter the data into the fields accordingly.            
Step 7)-Click on the OK button.                                
Step 8)-Create a model element and give details of:
Rule Template
Application Mech
Evaluate Mech         
"
Step 9)-Release Model element  into production.
Step 10)-Select the Model  in Work.                      
Step 11)-Click [New Entry] Icon.                                
Step 12)-Select model element for the model    
"
Step 13)-Click on the OK button.                                
Step 14)-Release Model   into production.
Step 15)-Select the Package in Work.                      
Step 16)-Click [New Entry] Icon.                                
Step 17)-Enter the data into the fields accordingly.            
Step 18)-select "Contract related" under level parameter
Step 19)-Click on the OK button.                                
Step 20)-Select model for the package.
Step 21)-Release Packages in Work into production.</t>
  </si>
  <si>
    <t>1)-Conditional Promotional Package Screen should be available.
2)-Mechanism should be created successfully.
3)-Mechanism created in work should be successfully release in production.
7)-Model Element should be successfully created
9)-Model element successfully release in production.
13)-Model should be successfully created
14)-Model  successfully release in production.
19)-Package in Work should be successfully created
21)-Packages  successfully release in production.</t>
  </si>
  <si>
    <t>I2I1101_TC_20</t>
  </si>
  <si>
    <t>1. Access to BSCS PX application</t>
  </si>
  <si>
    <t xml:space="preserve">1. New product offering details
</t>
  </si>
  <si>
    <t>1. login to BSCS PX -Product Center application.
2. Create new product offering setting up the:
- Services
- Service Package
- Time Packages
- Zone Packages
- Usage Packages
- Rating Packages
- Rate Plan
- System Scenarios</t>
  </si>
  <si>
    <t>1. New product offering is created successfully</t>
  </si>
  <si>
    <t>BSCS-CMG-001</t>
  </si>
  <si>
    <t>Product Management</t>
  </si>
  <si>
    <t>I2I1102_TC_01</t>
  </si>
  <si>
    <t>Update existing Time Interval</t>
  </si>
  <si>
    <t>Validate  Update  of existing Time Interval through PX</t>
  </si>
  <si>
    <t xml:space="preserve">1)Actions-&gt;Usage Package  Select Time Intervals from the menu items                   
2)Click Open entry Icon and update the value               
Enter  value {Name of Time Interval}      
Enter value {Short description}           
Enter value  {Start Time}  
Enter value {End Time}                    
Click [OK]   "
3)Check the database tables using queries
Select * from MPUTITAB order by TTCODE desc
</t>
  </si>
  <si>
    <t>1)Insert Time Interval window is opened.
2)The Time interval must be updated.
3)The database table must be updated of time package.</t>
  </si>
  <si>
    <t>I2I1102_TC_02</t>
  </si>
  <si>
    <t>Update name and short description for type of day</t>
  </si>
  <si>
    <t>Validate updated description and short description of day  through PX</t>
  </si>
  <si>
    <t xml:space="preserve">1)Goto Actions --&gt; Usage Packages --&gt; Type of Days
click on ""Open an entry"" icon"
2)Modify any  name and short description for type of day.
select check box of required days.
Press OK"
3)Check the database tables using queries
Select * from MPUTDTAB order by TDCODE desc
</t>
  </si>
  <si>
    <t>1)Insert Type of Days must be opened.
2)Entry should be modify sucessfully.
3)The database table must be updated.</t>
  </si>
  <si>
    <t>I2I1102_TC_03</t>
  </si>
  <si>
    <t>Update existing Zone Destination.</t>
  </si>
  <si>
    <t>Validation  of  Update existing Zone Destination through PX</t>
  </si>
  <si>
    <t>1)Goto  Actions --&gt; Usage Packages --&gt; Zone destinations -&gt; GSM.
2)click on""Open entry "" icon and update the information 
Press OK
3)Check the database tables using queries
Select * from MPUZPTAB order by ZPCODE desc</t>
  </si>
  <si>
    <t xml:space="preserve">1)Insert Zone destination window should be opened.
2)Zone destination must be updated
3)The database table must be updated </t>
  </si>
  <si>
    <t>I2I1102_TC_04</t>
  </si>
  <si>
    <t>1. Existing product offering is updated successfully</t>
  </si>
  <si>
    <t>1. login to BSCS PX -Product Center application.
2. Update existing product offering, modification can be for the following Product Offering aspects:
- One-time charges
- Recurring charges
- Free unit volumes
- Usage charges</t>
  </si>
  <si>
    <t>BSCS-CMG-001
BSCS-CMG-002
BSCS-CMG-003</t>
  </si>
  <si>
    <t>Product Management
Launch of New product
Listing Products</t>
  </si>
  <si>
    <t>I2I1103_TC_01</t>
  </si>
  <si>
    <t>Delete Usage Packages in  where effective date of the version is future dated which was created as a part of testing .</t>
  </si>
  <si>
    <t>Validate Delete Usage Packages in Production where effective date of the version is future dated through PX.</t>
  </si>
  <si>
    <t xml:space="preserve">Actions -&gt; Usage package      
click Usage package in Production                                                                                
Click the version where the effective date of the version is more than System Date.              </t>
  </si>
  <si>
    <t xml:space="preserve"> Selected version of the Usage package     should  be deleted.</t>
  </si>
  <si>
    <t>I2I1103_TC_02</t>
  </si>
  <si>
    <t xml:space="preserve">Delete Rating Packages  where effective date of the version is future dated  which was created as a part of testing </t>
  </si>
  <si>
    <t>Validation  Delete Rating Packages in Production where effective date of the version is future dated through PX.</t>
  </si>
  <si>
    <t>Actions -&gt; Rate plans 
click Rating package  in Production                                                                                
Click the version where the effective ddate of the version is more than System Date.</t>
  </si>
  <si>
    <t xml:space="preserve"> Selected version of the URating package  in Production  should be deleted.</t>
  </si>
  <si>
    <t>I2I1103_TC_03</t>
  </si>
  <si>
    <t>1. Product offering parameter that should be updated</t>
  </si>
  <si>
    <t>1. Product offering that should be retired</t>
  </si>
  <si>
    <t>1. Existing product offering is being retired successfully</t>
  </si>
  <si>
    <t>1. login to BSCS PX -Product Center application.
2. Delete existing product offering (delete usage and rating packages)</t>
  </si>
  <si>
    <t>1. Login to AX  using valid credentials
2. From left panel, click Debtors and Creditors
3. Enter Customer code  and click Search
4. On Customer Financial Overview page click on one Billing account.
5. On Billing Account Financial Overview page click on the contract.
6. Enter First and Last Name in the search criteria and click Search</t>
  </si>
  <si>
    <t xml:space="preserve">BSCS-PAY-031 </t>
  </si>
  <si>
    <t>View Invoices after Payment Reversal</t>
  </si>
  <si>
    <t>To check invoice is visible for payment after full payment reversal.</t>
  </si>
  <si>
    <t>1) Access to AX
2)Customer having Open Invoice 
3)All SOI servers should be running</t>
  </si>
  <si>
    <t xml:space="preserve">1)Login to AX , make a full payment against an invoice 
2)Login to AX with Authorized user and reverse the payment 
3) Login to the AX again, check under payment tab </t>
  </si>
  <si>
    <t xml:space="preserve">1) After full payment is made for the invoice , under payment section, the invoice shouldn't be visible for payment
2) Reversal of payment should be successful.
3)After payment is successfully reversed, the invoice should be visible again for the payment </t>
  </si>
  <si>
    <t>Customer search using Phone number</t>
  </si>
  <si>
    <t>To Search customer using Phone number</t>
  </si>
  <si>
    <t>1) Access to AX</t>
  </si>
  <si>
    <t>1) Login to AX  using valid credential
2) From left panel , click Debtors and Creditors
3) Enter Phone number of the contract and click Search</t>
  </si>
  <si>
    <t>1.	Login should be successful
2.	Page with various search criteria is displayed.
3.	If  Phone number is valid , search result is  default selected. Cashier selects OK and proceed to the next screen of payment.</t>
  </si>
  <si>
    <t>Customer search using Customer  Name</t>
  </si>
  <si>
    <t>To Search customer using Customer  Name</t>
  </si>
  <si>
    <t>1) Login to AX  using valid credentials
2) From left panel , click Debtors and Creditors
3) Enter First Name in the search criteria and click Search
4) Enter Last Name in the search criteria and click Search
5) Enter First and Last Name in the search criteria and click Search</t>
  </si>
  <si>
    <t>1.	Login should be successful
2.	Page with various search criteria is displayed.
3.	All customer with entered first name should be displayed
4.	All customer with entered last name should be displayed
5.	Unique Customer with entered first and Last name should be displayed</t>
  </si>
  <si>
    <t xml:space="preserve">Customer search using Customer National ID </t>
  </si>
  <si>
    <t>To Search customer using Customer National ID</t>
  </si>
  <si>
    <t>1) Login to AX  using valid credentials
2) From left panel , click Debtors and Creditors
3) Enter Customer National ID and click Search</t>
  </si>
  <si>
    <t xml:space="preserve">1.	Login should be successful
2.	Page with various search criteria is displayed.
3.	If  National ID number is valid , search result is  default selected. Cashier selects OK and proceed to the next screen of payment.
</t>
  </si>
  <si>
    <t>Boundary value of search criteria</t>
  </si>
  <si>
    <t>To test the boundary value of search criteria</t>
  </si>
  <si>
    <t>1) Login to AX  using valid credentials
2) From left panel , click Debtors and Creditors
3) Enter invalid Phone number  and click Search
4) Enter invalid Customer National ID number  and click Search
5) Enter Phone number greater than specified digit ( more than 10 digit)</t>
  </si>
  <si>
    <t xml:space="preserve">1.	Login should be successful
2.	Page with various search criteria is displayed.
3.	No Result should be displayed
4.	No Result should be displayed
5.	No Result should be displayed
</t>
  </si>
  <si>
    <t>Check for GUI parameter to display Invoice and Financial Document total</t>
  </si>
  <si>
    <t>To check in AX to display Invoice, Financial Document total and newly introduced Buttons</t>
  </si>
  <si>
    <t>1) Login to AX  using valid credentials then search for the customer and navigate to the billing account.
2) Navigate to Transactions-&gt;Payment Transaction
3) Check for buttons - Show Total , Show Bifurcation, Add Financial stamp</t>
  </si>
  <si>
    <t xml:space="preserve">1. Customer and Billing Account details should be displayed
2.List of  all Financial Document  ( Invoices , Fees, Financial charge) should be displayed.
3. All newly created buttons are displayed.
</t>
  </si>
  <si>
    <t>Behavior of 'Show Bifurcation' button.</t>
  </si>
  <si>
    <t>To check Behavior of 'Show Bifurcation' button.</t>
  </si>
  <si>
    <t>1) Login to AX  using valid credentials and search for the customer
2) Under Payment section select Invoice , Enter amount for payment and click Bifurcation.</t>
  </si>
  <si>
    <t xml:space="preserve">1.	Customer details should be displayed
2.	The financial stamp amount and the effective payment amount should be displayed in the texts below the amount text box.
3.	In case an amount is entered which cannot be bifurcated (like, 110), a pop-up will be shown mentioning the nearest lower and higher feasible amounts.
</t>
  </si>
  <si>
    <t>Behavior of 'Add Financial Stamp to Amount' button.</t>
  </si>
  <si>
    <t>To check Behavior of 'Add Financial Stamp to Amount' button.</t>
  </si>
  <si>
    <t xml:space="preserve">1) Login to AX  using valid credentials and search for the customer
2) Under Payment section select Invoice , Enter amount for payment and click button Add Financial Stamp
</t>
  </si>
  <si>
    <t>1.	Customer details should be displayed
2.	The value in 'Amount' text box should get increased by the financial stamp applicable for the input amount.
3.	The effective payment amount should show the original entered amount.
4.	The financial stamp amount value should show the applicable financial stamp amount.</t>
  </si>
  <si>
    <t>Show Totals Dialog</t>
  </si>
  <si>
    <t>To check Behavior of Totals Dialog</t>
  </si>
  <si>
    <t>1) Login to AX  using valid credentials and search for the customer.
2) Go to Transactions-&gt;Payment Transactions, and select multiple documents which have taxes, late fees and suspension charges.
3) Click Show Totals Button.</t>
  </si>
  <si>
    <t xml:space="preserve">1.	Customer details should be displayed
2.	The dialog screen should contain details of the selected documents including associated late fees and suspension charges, the taxes present, and the late fee discounts which will get applied.
3.	It would also show the financial stamp amount applicable, and the total amount to be paid. 
4.	The Pop up should contain:
•	Invoice(s) Open Amount
•	Debit Note Open Amount which exists for late payment fees against the selected invoice(s). There can be several late payment fees debit notes for one invoice
•	Debit Note Open Amount which exists for suspension fees.
•	Financial Stamp amount calculated on the above total (to be added only when payment method is one of cash/cheque/bank)
•	Invoice Tax components for each selected invoice. But the tax amount will not be added to the total payable amount as the tax amount is already included in invoice.
•	In case documents of types other than invoices are selected, the show totals will just show their open amounts, and the final financial stamp will consider the totals of these other types of documents also.
</t>
  </si>
  <si>
    <t>Calculation logic and posting of financial stamp</t>
  </si>
  <si>
    <t>To check Calculation logic of financial stamp</t>
  </si>
  <si>
    <t>1) Login to AX  using valid credentials and search for the customer
2)Go to Transaction-&gt;Payment transaction
3) Enter payment amount of 99 and click on Add Financial Stamp to Amount button, and check financial stamp calculated.
4)Enter  payment amount of 101 and click on Add Financial Stamp to Amount button, and check financial stamp calculated.
5) Enter  payment amount of 501 click on Add Financial Stamp to Amount button, and check financial stamp calculated</t>
  </si>
  <si>
    <t xml:space="preserve">1.	Customer details should be displayed
2.	If the Payment amount is &lt;=100 then 0 SYP is financial stamp. 
3.	If the Payment amount is &gt;100 and &lt;=500 then 20 SYP is financial stamp.
4.	If the Payment amount is &gt;500 then 50 SYP is financial stamp.
5.	Financial Stamp will be posted in a NK table
</t>
  </si>
  <si>
    <t>S2C2132_TC_11</t>
  </si>
  <si>
    <t>Viewing of Debit Notes</t>
  </si>
  <si>
    <t>To View Debit Notes</t>
  </si>
  <si>
    <t>1) Login to AX  using valid credentials and search for the customer
2)  Navigate to Debtors and Creditors -&gt; Financial Overview -&gt; ‘Financials’
3) Click on details icon for the row of an invoice to view the debit notes.</t>
  </si>
  <si>
    <t>1.	Customer details should be displayed
2.	All Debit notes on customer should be displayed
3.	It will show a pop-up screen showing which Debit Notes are linked with the invoice.</t>
  </si>
  <si>
    <t>BSCS-PAY-031
BSCS-CBI-019</t>
  </si>
  <si>
    <t>Financial Documents Display and Payment
Online Bill Inquiry</t>
  </si>
  <si>
    <t>S2C2132_TC_12</t>
  </si>
  <si>
    <t>Check result of NK_DOCUMENT_DETAILS.READ</t>
  </si>
  <si>
    <t>To Check result of API NK_DOCUMENT_DETAILS.READ</t>
  </si>
  <si>
    <t xml:space="preserve">1) Login to AX  using valid credentials and search for the customer under Transactions -&gt; Payment Transaction
2) Select valid invoice document
3) Click on Show Totals
4) Invoke the financial stamp calculation  </t>
  </si>
  <si>
    <t>1.	Customer details should be displayed
2.	It will extract the open debit note (DN) documents from ORDERHDR_ALL linked with the invoice document. These documents can be late fee or suspension charge
3.	It will sum up all the outstanding document amount including late fee and suspension charge.
4.	It will Calculate and return the total document amounts and financial stamp.</t>
  </si>
  <si>
    <t>BSCS-PAY-022</t>
  </si>
  <si>
    <t>Online Payments</t>
  </si>
  <si>
    <t>S2C2132_TC_13</t>
  </si>
  <si>
    <t>Check details  of Invoice payment made via Tasdeed</t>
  </si>
  <si>
    <t>To Check details  of Invoice payment made via Tasdeed in AX</t>
  </si>
  <si>
    <t>1) From external channel Tasdeed, make invoice payment on a customer
2) Login to AX, search for Customer , click Financial Overview</t>
  </si>
  <si>
    <t xml:space="preserve">1.	Payment should be successful
2.	The details of all payment should be displayed
</t>
  </si>
  <si>
    <t>S2C2132_TC_14</t>
  </si>
  <si>
    <t>Check details  of payment of other charges made via Tasdeed</t>
  </si>
  <si>
    <t>To Check details  of payment of other charges made via Tasdeed</t>
  </si>
  <si>
    <t>1) From external channel Tasdeed, make payment of other charges like suspension Fee/Late fee on a customer
2)Login to AX, search for Customer , click Financial Overview</t>
  </si>
  <si>
    <t>1.	Payment should be successful
2.The details of all payment of other charges should be displayed</t>
  </si>
  <si>
    <t>S2C2132_TC_15</t>
  </si>
  <si>
    <t>Check cheque payment made via Tasdeed</t>
  </si>
  <si>
    <t>To Check cheque payment made via Tasdeed</t>
  </si>
  <si>
    <t>1) From external channel Tasdeed, make invoice payment with collection method cheque
2)Login to AX, search for Customer , click Financial Overview</t>
  </si>
  <si>
    <t xml:space="preserve">1.	Payment should be successful
2.The details of all payment by cheque should be displayed
</t>
  </si>
  <si>
    <t>S2C2132_TC_16</t>
  </si>
  <si>
    <t>View Invoices after Payment for it has been cancelled</t>
  </si>
  <si>
    <t>To check invoice is visible for payment after full payment against is cancelled.</t>
  </si>
  <si>
    <t xml:space="preserve">1)Login to AX , make a full payment against an invoice 
2)Login to AX with Authorized user and cancel the payment 
3) Login to the AX again, check under payment tab </t>
  </si>
  <si>
    <t xml:space="preserve">1) After full payment is made for the invoice , under payment section, the invoice shouldn't be visible for payment
2) Cancel of payment should be successful.
3)After payment is successfully cancelled, the invoice should be visible again for the payment </t>
  </si>
  <si>
    <t>BSCS-FIN-001</t>
  </si>
  <si>
    <t>Financial Stamp</t>
  </si>
  <si>
    <t>S2C2132_TC_17</t>
  </si>
  <si>
    <t>Validate Financial Stamp in Cash Payment  if the invoice payment amount is &lt;=100</t>
  </si>
  <si>
    <t>Validate Financial Stamp in Cash Payment 
Case-If the invoice payment amount is &lt;=100 then 0 SYP is charged towards the customer.</t>
  </si>
  <si>
    <t xml:space="preserve">1-SOI servers up and running
2-UDR for telpphony required from EMM
3-Customer will be created from CRM
4-RDH processes for rating must be  running.
5-NK Modules related to TAX and Invoice should be ready
6-Migration should be completed
7-RTX migration should be completed to perform testing with migration data
8-Configuration changes should be in place </t>
  </si>
  <si>
    <t>Customer_id,Contract_Code and CASEID from CRM</t>
  </si>
  <si>
    <t xml:space="preserve">1) Login to AX
2) Search for a customer and go to Transaction/Payment transaction/Payment
select  * from cashreceipts_all where customer_id=&lt;Customer_id&gt; and payment_ref= &lt;transaction number&gt; 
3) Fill the other payment parameter and select payment method as 'cash' and make a payment of 98 
4) Validate the 0 SYP Financial Stamp amount with below query:
select * from nk_financial_stamp_posting   where payment_ref= &lt;transaction number&gt;  order by glentdate desc </t>
  </si>
  <si>
    <t>1-Login is successful.
2-Payment search is successful.
3-Financial stamp with 0 SYP is posted for the payment in NK_FINANCIAL_STAMP_POSTING table for the customer.</t>
  </si>
  <si>
    <t>S2C2132_TC_18</t>
  </si>
  <si>
    <t>Validate Financial Stamp in Cash Payment if the invoice payment amount is &gt;100 and &lt;=500</t>
  </si>
  <si>
    <t>Repeat S2C2132_TC_17 but this time payment amount is &gt;100 and &lt;=500 and validate 20 SYP is charged towards customer.</t>
  </si>
  <si>
    <t>S2C2132_TC_19</t>
  </si>
  <si>
    <t>Validate Financial Stamp in Cash Payment if the invoice payment amount is &gt;500</t>
  </si>
  <si>
    <t>Repeat S2C2132_TC_17 but this time payment amount is &gt;500 and validate 50 SYP is charged towards customer.</t>
  </si>
  <si>
    <t>S2C2132_TC_20</t>
  </si>
  <si>
    <t>Validate Financial Stamp in Cheque Payment if the invoice payment amount is &lt;=100</t>
  </si>
  <si>
    <t>Repeat S2C2132_TC_17 but this time payment method as cheque</t>
  </si>
  <si>
    <t>S2C2132_TC_21</t>
  </si>
  <si>
    <t>Validate Financial Stamp in Cheque Payment if the invoice payment amount is &gt;100 and &lt;=500</t>
  </si>
  <si>
    <t>Repeat S2C2132_TC_18 but this time payment method as cheque</t>
  </si>
  <si>
    <t>S2C2132_TC_22</t>
  </si>
  <si>
    <t xml:space="preserve">Validate Financial Stamp in Cheque Payment if the invoice payment amount is &gt;500 </t>
  </si>
  <si>
    <t>Repeat S2C2132_TC_19 but this time payment method as cheque</t>
  </si>
  <si>
    <t>S2C2132_TC_23</t>
  </si>
  <si>
    <t>Validate Financial Stamp in Bank Notice Payment if the invoice payment amount is &lt;=100</t>
  </si>
  <si>
    <t>Repeat S2C2132_TC_17 but this time payment method as bank notice</t>
  </si>
  <si>
    <t>S2C2132_TC_24</t>
  </si>
  <si>
    <t>Validate Financial Stamp in Bank Payment if the invoice payment amount is &gt;100 and &lt;=500</t>
  </si>
  <si>
    <t>Repeat S2C2132_TC_18 but this time payment method as bank notice</t>
  </si>
  <si>
    <t>S2C2132_TC_25</t>
  </si>
  <si>
    <t>Validate Financial Stamp in Bank Payment if the invoice payment amount is &gt;500 then 50 SYP</t>
  </si>
  <si>
    <t>Repeat S2C2132_TC_19 but this time payment method as bank notice</t>
  </si>
  <si>
    <t>S2C2132_TC_26</t>
  </si>
  <si>
    <t xml:space="preserve">Validate Late payment charge applied </t>
  </si>
  <si>
    <t>To validate Late payment Charge applied as debit note and consequently generation of debit document that will be linked with the invoice for which
the late payment/debit note is charged.</t>
  </si>
  <si>
    <t>1-SOI servers up and running
2-UDR for telpphony required from EMM
3-Customer will be created from CRM
4-RDH processes for rating must be  running.
5-NK Modules related to TAX and Invoice should be ready
6-Migration should be completed
7-RTX migration should be completed to perform testing with migration data
8-Configuration changes should be in place</t>
  </si>
  <si>
    <t>1-Cashier selects multiple invoices on AX payment screen and queries for the total
amount that customer needs to pay. At this stage, the associated late fee and
suspension fee in form of debit note document will not be visible on the payment</t>
  </si>
  <si>
    <t>1)late fee and
suspension fee in form of debit note document should not be visible on the payment</t>
  </si>
  <si>
    <t>S2C2132_TC_27</t>
  </si>
  <si>
    <t xml:space="preserve">Validate Debit note documents in Payment </t>
  </si>
  <si>
    <t xml:space="preserve">Debit note should not be available for selection </t>
  </si>
  <si>
    <t xml:space="preserve">1)-Select customer for which having
late fee.
2)-Late Fee applied as Debit note and will not be visible on the payment screen
</t>
  </si>
  <si>
    <t>1)-Late Fee applied on customer.
2)-No available for selection in payment.</t>
  </si>
  <si>
    <t>S2C2132_TC_28</t>
  </si>
  <si>
    <t xml:space="preserve">Validate Tax component in Invoice payment </t>
  </si>
  <si>
    <t xml:space="preserve">No other tax other than Financial Stamp will be applied  </t>
  </si>
  <si>
    <t xml:space="preserve">1)- Login to AX
2)-Search for a customer and go to Transaction/Payment transaction/Payment
3)- Select payment method as 'Cash'  and make a payment 
</t>
  </si>
  <si>
    <t>1)-Login will be successful.
2)-Payment will be successful
3)-No tax will be applied except Financial Stamp since other tax component already applied in Invoice.</t>
  </si>
  <si>
    <t>BSCS-CCM-015</t>
  </si>
  <si>
    <t>Late Payment Fee Display</t>
  </si>
  <si>
    <t>S2C2132_TC_29</t>
  </si>
  <si>
    <t xml:space="preserve">View single Late Fee on Invoice Outstanding </t>
  </si>
  <si>
    <t xml:space="preserve">Validate consolidated view for each invoice with all associated late payment fees
</t>
  </si>
  <si>
    <t>1.	Overdue invoice must be available.
2.	BSCS, iX Collection and CRM should be up and running.
3.	DCH should be up and running</t>
  </si>
  <si>
    <t>Contract in collection and with Late fee</t>
  </si>
  <si>
    <t>1.	Login to AX , search for the customer
2.	Navigate to Payment Transaction 
3.	Select the Invoice and click Show Total</t>
  </si>
  <si>
    <t>1.	Invoice amount and associated all Late fee is displayed
2.	Show Totals’ pop-up view will contain 
Invoice(s) Open Amount
Debit Note Open Amount which exists for late payment</t>
  </si>
  <si>
    <t>S2C2132_TC_30</t>
  </si>
  <si>
    <t xml:space="preserve">View multiple  Late Fee on a Invoice Outstanding </t>
  </si>
  <si>
    <t xml:space="preserve">Validate multiple Late fee on a single  invoice
</t>
  </si>
  <si>
    <t>BSCS-CCM-016</t>
  </si>
  <si>
    <t>Late Payment Fee collection</t>
  </si>
  <si>
    <t>S2C2132_TC_31</t>
  </si>
  <si>
    <t xml:space="preserve">Check Late fee is cleared first after partial payment such that amount &gt; Late fee </t>
  </si>
  <si>
    <t xml:space="preserve">Validate in case of Partial payment , Late Fee is cleared first .
Eg - 
On due date - 10 Jan - Open invoice - 540
1st Feb -- Late fee - 22 is charged  and payment =500
Remaining Open = 62
</t>
  </si>
  <si>
    <t xml:space="preserve">1.	Login to AX, search for the customer 
2.	Navigate to Payment transaction , select an invoice with Late fee 
3.	Make partial payment.
Eg - On due date - 10 Jan - Open invoice - 540
1st Feb -- Late fee - 22 is charged  and payment =500
Remaining Open = 62
</t>
  </si>
  <si>
    <t>Late Payment  should be consumed first</t>
  </si>
  <si>
    <t>S2C2132_TC_32</t>
  </si>
  <si>
    <t xml:space="preserve">Check total amount  after partial payment such that amount &lt; Late fee </t>
  </si>
  <si>
    <t xml:space="preserve">Validate in case of Partial payment , Late Fee is cleared first .
Eg - 
On due date - 10 Jan - Open invoice - 540
1st Feb -- Late fee - 22 is charged  and payment =10
</t>
  </si>
  <si>
    <t xml:space="preserve">1.	Login to AX, search for the customer 
2.	Navigate to Payment transaction , select an invoice with Late fee 
3.	Make partial payment.
Eg - On due date - 10 Jan - Open invoice - 540
1st Feb -- Late fee - 22 is charged  and payment =10
</t>
  </si>
  <si>
    <t>Late Payment should be consumed first</t>
  </si>
  <si>
    <t>BSCS-CCM-021</t>
  </si>
  <si>
    <t>Late Fee Payment</t>
  </si>
  <si>
    <t>S2C2132_TC_33</t>
  </si>
  <si>
    <t>Check total amount after partial payment of invoice having multiple Late Fee</t>
  </si>
  <si>
    <t>Validate in case of multiple Late Fee , the oldest late Fee is cleared first.
Eg - 
Open Invoice - 1000 
LF1 - 84
LF2 - 84
 Total = 1000 +84+84 = 1168
 Partial payment = 90 
 Remaining amount =  LF1 Cleared</t>
  </si>
  <si>
    <t xml:space="preserve">1.	Login to AX, search for the customer 
2.	Navigate to Payment transaction , select an invoice with multiple Late fee 
3.	Make partial payment.
Eg - Open Invoice - 1000 
LF1 - 84 , LF2 - 84
 Total = 1000 +84+84 = 1168
 Partial payment = 90 
</t>
  </si>
  <si>
    <t>Oldest Late Fee should be cleared first . In this case LF1 is cleared.</t>
  </si>
  <si>
    <t>S2C2132_TC_34</t>
  </si>
  <si>
    <t>1. Invoice Outstanding and its Late Fees are displayed successfullly</t>
  </si>
  <si>
    <t>BSCS-CBI-019</t>
  </si>
  <si>
    <t>Online Bill Inquiry</t>
  </si>
  <si>
    <t>View Invoice Outstanding and its Late Fees (Online Bill Inquiry)</t>
  </si>
  <si>
    <t>S2C2132_TC_35</t>
  </si>
  <si>
    <t>Invoice Display for a Retail Customer</t>
  </si>
  <si>
    <t>4. Click on the hyper link of invoice</t>
  </si>
  <si>
    <t>S2C2134_TC_09</t>
  </si>
  <si>
    <t>Manage Refunds from Customer Care (Declined complaint)</t>
  </si>
  <si>
    <t>Manage Refunds from Customer Care (Valid complaint - Partial Amount refund)</t>
  </si>
  <si>
    <t>Manage Refunds from Customer Care (Valid complaint - Full Amount refund)</t>
  </si>
  <si>
    <t>BSCS-RBM-001
BSCS-RBM-006
BSCS-RBM-008</t>
  </si>
  <si>
    <t>Charging Procedure
Voice Usage Customer Identifier
Voice Usage Pricing</t>
  </si>
  <si>
    <t>Charge Local Voice Call Usage (Rating Package RP01; Call Duration &lt; 180 Sec)</t>
  </si>
  <si>
    <t>Verify the rating and billing of local voice call (PSTN to PSTN/ISDN) done within the same Province (Local Zone) for call duration less than 180 Sec.</t>
  </si>
  <si>
    <t>1) Rating processess are up and running.
2) Test SIM and handset</t>
  </si>
  <si>
    <t>1.Customer with the below characteristics:
- Status: Active
- Contracts: Atleast one active Telephony contract
- Rate Plan belongs to rating package RP01</t>
  </si>
  <si>
    <t>1. Perform a Local Voice call as below:
- Called party in the same province(having same NDC)
- Day of Call : Normal week day
- Call duration between 1 and 180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</si>
  <si>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select * from udr_st@bscs_to_rtx_link 
2. Call is loaded in RTX DB with following details:
- Call rated for Local Call Zone (1 SYP)
- Duration volume contains the actual call duration.
- Rounded volume contains the call duration rounded by interval of 180 Secs.
- Unit of Measurment is in Seconds in RTX DB.
3. Verify following on Invoice pdf for the Contract:
- Rateplan name
- Usage charges for call to Local Zone (1 SYP)
- Applied Free Unit
- Applied Tax amounts
- Total invoice amount &amp; Total Due Amount
</t>
  </si>
  <si>
    <t>Repeat test case S2C4101_TC_01, but this time for same rating packge RP01 and call duration more than 180 Sec</t>
  </si>
  <si>
    <t>1. The call is charged and billed properly (1 SYP for every 180 secs)</t>
  </si>
  <si>
    <t>Charge Local Voice Call Usage (Rating Package RP02;  Call duration  &lt; 180 Sec)</t>
  </si>
  <si>
    <t>Repeat test case S2C4101_TC_01, but this time for rating packge RP02 and call duration less than 180 Sec</t>
  </si>
  <si>
    <t>Repeat test case S2C4101_TC_01, but this time for same rating packge RP02 and call duration more than 180 Sec</t>
  </si>
  <si>
    <t>1. The call is charged and billed properly (0 SYP for every 180 secs)</t>
  </si>
  <si>
    <t>Charge Local Voice Call Usage to the Local Destination code</t>
  </si>
  <si>
    <t>Repeat test case S2C4101_TC_01, but this time for a call made to Local Destination code +96300000200</t>
  </si>
  <si>
    <t xml:space="preserve">1. Perform a Local Voice call as below:
- Called party : Local Destination code(+96300000200)
</t>
  </si>
  <si>
    <t>1. The call is charged and billed properly (For rateplan with RP01= 1 SYP for 180 secs, For rateplan with RP02= 0 SYP for 180 secs)</t>
  </si>
  <si>
    <t xml:space="preserve">Repeat test case S2C4101_TC_01, but this time for a call done on a Holiday </t>
  </si>
  <si>
    <t>1. Perform a Local Voice call as below:
- Day of Call : Holiday</t>
  </si>
  <si>
    <t>S2C4102_TC_01</t>
  </si>
  <si>
    <t>Charge National Voice Call Usage(Working Day; Peak Time; Call duration &lt; 60 Sec)</t>
  </si>
  <si>
    <t>Verify the rating and billing of National voice call (PSTN to PSTN/ISDN) done from one province to another (National Zone) during Peak hours(9AM to 5 PM) for call duration less than 60 Secs.</t>
  </si>
  <si>
    <t xml:space="preserve">1.Customer with the below characteristics:
- Status: Active
- Contracts: Atleast one active Telephony contract
</t>
  </si>
  <si>
    <t>1. Perform a National Voice call as below:
- Called party in another province(having different NDC)
- Day of Call : Working day (Saturday-Thursday)
- Time of Call : Peak hours (9AM to 5PM)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</si>
  <si>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
select * from udr_st@bscs_to_rtx_link 
2. Call is loaded in RTX DB with following details:
- Call rated for National Call Zone (3 SYP)
- Duration volume contains the actual call duration.
- Rounded volume contains the call duration rounded by interval of 60 Secs.
- Unit of Measurment is in Seconds in RTX DB.
3. Verify following on Invoice pdf for the Contract:
- Rateplan name
- Usage charges for call to National Zone (3 SYP)
- Applied Free Unit
- Applied Tax amounts
- Total invoice amount &amp; Total Due Amount
</t>
  </si>
  <si>
    <t>S2C4102_TC_02</t>
  </si>
  <si>
    <t>Charge National Voice Call Usage(Working Day; Peak Time; Call duration &gt; 60 Sec)</t>
  </si>
  <si>
    <t>Repeat test case S2C4102_TC_01, but this time for call duration more than 60 Sec.</t>
  </si>
  <si>
    <t>1. The call is charged and billed properly (3 SYP for every 60 secs)</t>
  </si>
  <si>
    <t xml:space="preserve"> </t>
  </si>
  <si>
    <t>S2C4103_TC_01</t>
  </si>
  <si>
    <t>Charge National Voice Call Usage(Working Day; OffPeak1 Time; Call duration &lt; 60 Sec)</t>
  </si>
  <si>
    <t>Repeat test case S2C4102_TC_01, but this time for  call during Offpeak1 hours (5PM to 10 PM) and call duration less than 60 Sec.</t>
  </si>
  <si>
    <t>1. The call is charged and billed properly (2.5 SYP)</t>
  </si>
  <si>
    <t>S2C4103_TC_02</t>
  </si>
  <si>
    <t>Charge National Voice Call Usage(Working Day; OffPeak2 Time; Call duration &gt; 60 Sec)</t>
  </si>
  <si>
    <t>Repeat test case S2C4102_TC_01, but this time for call during Offpeak2 hours (10PM to 9AM) and call duration more than 60 Sec.</t>
  </si>
  <si>
    <t>1. The call is charged and billed properly (1.5 SYP for every 60 secs)</t>
  </si>
  <si>
    <t>S2C4103_TC_03</t>
  </si>
  <si>
    <t>Charge National Voice Call Usage(Friday; Full Time; Call duration &lt; 60 Sec)</t>
  </si>
  <si>
    <t>Repeat test case S2C4102_TC_01, but this time for call made on a Friday during any time of the day and for call duration less than 60 Sec.</t>
  </si>
  <si>
    <t>1. The call is charged and billed properly (1.5 SYP)</t>
  </si>
  <si>
    <t>S2C4103_TC_04</t>
  </si>
  <si>
    <t>Charge National Voice Call Usage(Working Day; OffPeak1 Time; Call duration &gt; 60 Sec)</t>
  </si>
  <si>
    <t>Repeat test case S2C4102_TC_01, but this time for  call during Offpeak1 hours(5PM to 10 PM) and call duration more than 60 Sec.</t>
  </si>
  <si>
    <t>1. The call is charged and billed properly (2.5 SYP for every 60 secs)</t>
  </si>
  <si>
    <t>S2C4103_TC_05</t>
  </si>
  <si>
    <t>Charge National Voice Call Usage(Working Day; OffPeak2 Time; Call duration &lt; 60 Sec)</t>
  </si>
  <si>
    <t>Repeat test case S2C4102_TC_01, but this time for  call during Offpeak2 hours(10PM to 9AM) and call duration less than 60 Sec.</t>
  </si>
  <si>
    <t>S2C4103_TC_06</t>
  </si>
  <si>
    <t>Charge National Voice Call Usage(Friday; Full Time; Call duration &gt; 60 Sec)</t>
  </si>
  <si>
    <t>Repeat test case S2C4102_TC_01, but this time for call made on a Friday during any time of the day and for call duration more than 60 Sec.</t>
  </si>
  <si>
    <t>S2C4103_TC_07</t>
  </si>
  <si>
    <t>Charge National Voice Call Usage(Working Day ; Call Start time: Offpeak2 hours; Call End time: Peak hours)</t>
  </si>
  <si>
    <t xml:space="preserve">Repeat test case S2C4102_TC_01, but this time for call started during Offpeak2 hours(10PM to 9AM) and ended during Peak hours(9AM to 5 PM) on a working day </t>
  </si>
  <si>
    <t xml:space="preserve">1) Call start time : Offpeak2 hours(10PM to 9AM)
2) Call end time : Peak hours(9AM to 5 PM) 
</t>
  </si>
  <si>
    <t>1. The call is charged and billed properly (1.5 SYP for every 60 secs during Offpeak2 hours and 3 SYP for every 60 secs during Peak hours )</t>
  </si>
  <si>
    <t>S2C4103_TC_08</t>
  </si>
  <si>
    <t>Charge National Voice Call Usage(Working Day ; Call Start time: Peak hours ; Call End time: Offpeak1 hours)</t>
  </si>
  <si>
    <t>Repeat test case S2C4102_TC_01, but this time for call started during Peak hours(9AM to 5 PM) and ended during Offpeak1 hours(5PM to 10PM) on a working day.</t>
  </si>
  <si>
    <t>1) Call start time : Peak hours(9AM to 5 PM) 
2) Call end time : Offpeak1 hours(5PM to 10PM)</t>
  </si>
  <si>
    <t>1. The call is charged and billed properly (3 SYP for every 60 secs during Peak hours and 2.5 SYP for every 60 secs during Offpeak1 hour )</t>
  </si>
  <si>
    <t>S2C4103_TC_09</t>
  </si>
  <si>
    <t>Charge National Voice Call Usage(Working Day ; Call Start time: Offpeak1 hours ; Call End time: Offpeak2 hours)</t>
  </si>
  <si>
    <t>Repeat test case S2C4102_TC_01, but this time for call started during Offpeak1 hours(5PM to 10PM) and ended during Offpeak2(10PM to 9AM) hours on a working day.</t>
  </si>
  <si>
    <t>1) Call start time : Offpeak1 hours(5PM to 10PM)
2) Call end time : Offpeak2(10PM to 9AM)</t>
  </si>
  <si>
    <t>1. The call is charged and billed properly (2.5 SYP for every 60 secs during Offpeak1 hours and 1.5 SYP for every 60 secs during Offpeak2 hour )</t>
  </si>
  <si>
    <t>ISDN Others Operations for AXE Switches (TestCircuit)</t>
  </si>
  <si>
    <t>ISDN Others Operations for AXE Switches (TestLine)</t>
  </si>
  <si>
    <t>ISDN Others Operations for AXE Switches (TestDevice)</t>
  </si>
  <si>
    <t>ISDN Others Operations for AXE Switches (GetLineStatus)</t>
  </si>
  <si>
    <t>ISDN Others Operations for AXE Switches (GetDeviceStatus)</t>
  </si>
  <si>
    <t>ISDN Others Operations for AXE Switches (GetKeyword)</t>
  </si>
  <si>
    <t>ISDN Others Operations for AXE Switches (ResetKeyword)</t>
  </si>
  <si>
    <t>ISDN Others Operations for AXE Switches (AddFeature TT)</t>
  </si>
  <si>
    <t>ISDN Others Operations for AXE Switches (DeleteFeature TT)</t>
  </si>
  <si>
    <t>EMA-SRO-010_TC_02</t>
  </si>
  <si>
    <t>EMA-SRO-010_TC_03</t>
  </si>
  <si>
    <t>EMA-SRO-010_TC_04</t>
  </si>
  <si>
    <t>EMA-SRO-010_TC_05</t>
  </si>
  <si>
    <t>EMA-SRO-010_TC_06</t>
  </si>
  <si>
    <t>EMA-SRO-010_TC_08</t>
  </si>
  <si>
    <t>EMA-SRO-010_TC_09</t>
  </si>
  <si>
    <t>EMA-SRO-010_TC_07</t>
  </si>
  <si>
    <t>EMA-SRO-058_TC_02</t>
  </si>
  <si>
    <t>EMA-SRO-058_TC_03</t>
  </si>
  <si>
    <t>EMA-SRO-058_TC_04</t>
  </si>
  <si>
    <t>EMA-SRO-058_TC_05</t>
  </si>
  <si>
    <t>EMA-SRO-058_TC_06</t>
  </si>
  <si>
    <t>EMA-SRO-058_TC_07</t>
  </si>
  <si>
    <t>EMA-SRO-058_TC_08</t>
  </si>
  <si>
    <t>EMA-SRO-058_TC_09</t>
  </si>
  <si>
    <t>EMA-SRO-058_TC_10</t>
  </si>
  <si>
    <t>PSTN Others Operations for AXE Switches (TestCircuit)</t>
  </si>
  <si>
    <t>PSTN Others Operations for AXE Switches (TestLine)</t>
  </si>
  <si>
    <t>PSTN Others Operations for AXE Switches (TestDevice)</t>
  </si>
  <si>
    <t>PSTN Others Operations for AXE Switches (GetLineStatus)</t>
  </si>
  <si>
    <t>PSTN Others Operations for AXE Switches (GetDeviceStatus)</t>
  </si>
  <si>
    <t>PSTN Others Operations for AXE Switches (GetKeyword)</t>
  </si>
  <si>
    <t>PSTN Others Operations for AXE Switches (ResetKeyword)</t>
  </si>
  <si>
    <t>PSTN Others Operations for AXE Switches (ChangeDeviceSS)</t>
  </si>
  <si>
    <t>PSTN Others Operations for AXE Switches (AddFeature TT)</t>
  </si>
  <si>
    <t>PSTN Others Operations for AXE Switches (DeleteFeature TT)</t>
  </si>
  <si>
    <t>ISDN Other Operations for EWSD Switches</t>
  </si>
  <si>
    <t>Other Operations for EWSD Switches (TestDevice)</t>
  </si>
  <si>
    <t>Other Operations for EWSD Switches (TestLine)</t>
  </si>
  <si>
    <t>Other Operations for EWSD Switches (TestCircuit)</t>
  </si>
  <si>
    <t>Other Operations for EWSD Switches (ResetKeyword)</t>
  </si>
  <si>
    <t>Other Operations for EWSD Switches (GetLineStatus)</t>
  </si>
  <si>
    <t>Other Operations for EWSD Switches (GetDeviceStatus)</t>
  </si>
  <si>
    <t>Other Operations for EWSD Switches (AddFeature TT)</t>
  </si>
  <si>
    <t>Other Operations for EWSD Switches (DeleteFeature TT)</t>
  </si>
  <si>
    <t>Other PSTN Operations for EWSD Switches (TestCircuit)</t>
  </si>
  <si>
    <t>Other PSTN Operations for EWSD Switches (TestDevice)</t>
  </si>
  <si>
    <t>Other PSTN Operations for EWSD Switches (TestLine)</t>
  </si>
  <si>
    <t>Other PSTN Operations for EWSD Switches (GetLineStatus)</t>
  </si>
  <si>
    <t>Other PSTN Operations for EWSD Switches (GetDeviceStatus)</t>
  </si>
  <si>
    <t>Other PSTN Operations for EWSD Switches (ResetKeyword)</t>
  </si>
  <si>
    <t>Other PSTN Operations for EWSD Switches (ChangeDeviceSS)</t>
  </si>
  <si>
    <t>Other PSTN Operations for EWSD Switches (ActWorkStation)</t>
  </si>
  <si>
    <t>Other PSTN Operations for EWSD Switches (DctWorkStation)</t>
  </si>
  <si>
    <t>Other PSTN Operations for EWSD Switches (AddFeature TT)</t>
  </si>
  <si>
    <t>Other PSTN Operations for EWSD Switches (DeleteFeature TT)</t>
  </si>
  <si>
    <t>EMA-SRO-041_TC_02</t>
  </si>
  <si>
    <t>EMA-SRO-041_TC_03</t>
  </si>
  <si>
    <t>EMA-SRO-041_TC_04</t>
  </si>
  <si>
    <t>EMA-SRO-041_TC_05</t>
  </si>
  <si>
    <t>EMA-SRO-041_TC_06</t>
  </si>
  <si>
    <t>EMA-SRO-041_TC_07</t>
  </si>
  <si>
    <t>EMA-SRO-041_TC_08</t>
  </si>
  <si>
    <t>EMA-SRO-041_TC_09</t>
  </si>
  <si>
    <t>EMA-SRO-041_TC_10</t>
  </si>
  <si>
    <t>EMA-SRO-041_TC_11</t>
  </si>
  <si>
    <t>EMA-SRO-032_TC_02</t>
  </si>
  <si>
    <t>EMA-SRO-032_TC_03</t>
  </si>
  <si>
    <t>EMA-SRO-032_TC_04</t>
  </si>
  <si>
    <t>EMA-SRO-032_TC_05</t>
  </si>
  <si>
    <t>EMA-SRO-032_TC_06</t>
  </si>
  <si>
    <t>EMA-SRO-032_TC_07</t>
  </si>
  <si>
    <t>EMA-SRO-032_TC_08</t>
  </si>
  <si>
    <t>BPM-CIM-086
BPM-CIM-001
BIL-OCV-016
BIL-OCV-017
EMA-SRO-062</t>
  </si>
  <si>
    <t>Create GSHDSL Contract
Contracts Type
Create Contract Order
Reserve Line Path Order
SDSL Activate Port</t>
  </si>
  <si>
    <t>BPM-CIM-061
BPM-CIM-062
EMA-SRO-060
EMA-SRO-063</t>
  </si>
  <si>
    <t>ADSL Alter Speed
ADSL Alter Speed Fee
ADSL Assign Profile
SDSL Assign Profile</t>
  </si>
  <si>
    <t>BPM-CIM-089
BIL-OCV-026
BPM-CIM-051
EMA-SRO-005
EMA-SRO-014
EMA-SRO-020
EMA-SRO-027
EMA-SRO-036
EMA-SRO-043
EMA-SRO-054
EMA-SRO-061
EMA-SRO-064</t>
  </si>
  <si>
    <t>Contract Deactivation
Line Termination Order
Submit Line Termination Order
Delete ISDN subscriber for AXE Switches 
Delete PSTN subscriber for AXE Switches 
Delete WCDMA PSTN subscriber from AXE Switches
Delete ISDN subscriber from EWSD Switches 
Delete PSTN subscriber for EWSD Switches 
Delete WCDMA PSTN subscriber for EWSD Switches
Delete Subscriber for Huawei IMS 
ADSL Deactivate Port
SDSL Deactivate Port</t>
  </si>
  <si>
    <t>BSCS-PAY-038</t>
  </si>
  <si>
    <t>Announcement Text on AX Web Interface</t>
  </si>
  <si>
    <t>Administrative</t>
  </si>
  <si>
    <t>GS5102_TC_01</t>
  </si>
  <si>
    <t>Global message display on AX</t>
  </si>
  <si>
    <t>To verify that Global message is displayed on AX when message is configured in NK table NK_GLOBAL_MESSAGE</t>
  </si>
  <si>
    <t>1)SOI process should be up and running.
2)AX web module should be available.
3)DB Access.</t>
  </si>
  <si>
    <t>1) Verify that global message is configured in NK table NK_GLOBAL_MESSAGE such that VALID_DATE_FROM &gt; Current Date &lt; VALID_DATE_TO
2) Login to the AX module with valid credentials.
3) Verify that Global message is displayed in header section on AX.</t>
  </si>
  <si>
    <t xml:space="preserve">1) Global message should be configured in the NK table.
2) AX homepage should be displayed
3) Global message should be displayed on AX.
</t>
  </si>
  <si>
    <t>GS5102_TC_02</t>
  </si>
  <si>
    <t>Global message non-display after end date</t>
  </si>
  <si>
    <t>To verify that Global message is not displayed on AX when end date  configured in NK table NK_GLOBAL_MESSAGE has already passed.</t>
  </si>
  <si>
    <t xml:space="preserve">1) Verify that global message is configured in NK table NK_GLOBAL_MESSAGE such that VALID_DATE_TO &lt; Current Date
2) Login to the AX module with valid credentials.
3) Verify that Global message is not displayed in header section on AX.
</t>
  </si>
  <si>
    <t xml:space="preserve">1) Global message should be configured in the NK table.
2) AX homepage should be displayed.
3) Global message should not be displayed on AX.
</t>
  </si>
  <si>
    <t>GS5102_TC_03</t>
  </si>
  <si>
    <t>Latest message displayed when multiple global messages configured</t>
  </si>
  <si>
    <t>To verify that Global message with latest “from” valid date will be used when more than one messages found with a valid date in NK table NK_GLOBAL_MESSAGE</t>
  </si>
  <si>
    <t xml:space="preserve">1) Verify that multiple global message's are configured in NK table NK_GLOBAL_MESSAGE such that more than one message is valid for the current day.
2) Login to the AX module with valid credentials.
3) Verify that Global message with latest VALID_DATE_FROM date is displayed in the header section on AX.
</t>
  </si>
  <si>
    <t xml:space="preserve">1) Global message should be configured in the NK table.
2) AX homepage should be displayed.
3) Correct Global message should  be displayed on AX.
</t>
  </si>
  <si>
    <t>S2C4104_TC_01</t>
  </si>
  <si>
    <t>Charge International Voice Call Usage( International Calls Zone1; Peak Time; Call duration &lt; 60 Sec)</t>
  </si>
  <si>
    <t>Verify the rating and billing of a voice call from Syria to another country belonging to International Calls Zone1 during Peak hours(6AM to 10 PM) for duration less than 60 Secs.</t>
  </si>
  <si>
    <t>1. Perform an International Voice call as below:
- Called party in another country(different country code)
- Zone : International Calls Zone1
- Day of Call : Normal week day
- Time of Call: Peak hours(6AM - 10 PM)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</si>
  <si>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select * from udr_st@bscs_to_rtx_link 
2. Call is loaded in RTX DB with following details:
- Call rated for International Calls Zone1 (27 SYP)
- Duration volume contains the actual call duration.
- Rounded volume contains the call duration rounded by interval of 60 Secs.
- Unit of Measurment is in Seconds in RTX DB.
3. Verify following on Invoice pdf for the Contract:
- Rateplan name
- Usage charges for call to  International Calls Zone1 (27 SYP)
- Applied Free Unit
- Applied Tax amounts
- Total invoice amount &amp; Total Due Amount
</t>
  </si>
  <si>
    <t>S2C4104_TC_02</t>
  </si>
  <si>
    <t>Charge International Voice Call Usage( International Calls Zone1; Peak Time; Call duration &gt; 60 Sec)</t>
  </si>
  <si>
    <t>Repeat test case S2C4104_TC_01, but this time for call duration more than 60 Secs.</t>
  </si>
  <si>
    <t>1. The call is charged and billed properly (27 SYP for every 60 secs)</t>
  </si>
  <si>
    <t>S2C4104_TC_03</t>
  </si>
  <si>
    <t>Charge International Voice Call Usage( International Calls Zone2; Peak Time; Call duration &lt; 60 Sec)</t>
  </si>
  <si>
    <t>Repeat test case S2C4104_TC_01, but this time for voice call to another country belonging to International Calls Zone2 for duration less than 60 Secs.</t>
  </si>
  <si>
    <t>1) Call Zone : International Calls Zone2
2) Time of Call: Peak hours(6AM - 10 PM)
3) Call duration between 1 and 60 Sec</t>
  </si>
  <si>
    <t>1. The call is charged and billed properly (45 SYP).</t>
  </si>
  <si>
    <t>S2C4104_TC_04</t>
  </si>
  <si>
    <t>Charge International Voice Call Usage( International Calls Zone3; Peak Time; Call duration &lt; 60 Sec)</t>
  </si>
  <si>
    <t>Repeat test case S2C4104_TC_01, but this time for voice call to another country belonging to International Calls Zone3 for duration less than 60 Secs.</t>
  </si>
  <si>
    <t>1) Call Zone : International Calls Zone3
2) Time of Call: Peak hours(6AM - 10 PM)
3) Call duration between 1 and 60 Sec</t>
  </si>
  <si>
    <t>1. The call is charged and billed properly (65 SYP).</t>
  </si>
  <si>
    <t>S2C4104_TC_05</t>
  </si>
  <si>
    <t>Charge International Voice Call Usage( International Calls Zone4; Peak Time; Call duration &lt; 60 Sec)</t>
  </si>
  <si>
    <t>Repeat test case S2C4104_TC_01, but this time for voice call to another country belonging to International Calls Zone4 for duration less than 60 Secs.</t>
  </si>
  <si>
    <t>1) Call Zone : International Calls Zone4
2) Time of Call: Peak hours(6AM - 10 PM)
3) Call duration between 1 and 60 Sec</t>
  </si>
  <si>
    <t>1. The call is charged and billed properly (90 SYP).</t>
  </si>
  <si>
    <t>S2C4104_TC_06</t>
  </si>
  <si>
    <t>Charge International Voice Call Usage( International Calls Zone5; Peak Time; Call duration &lt; 60 Sec)</t>
  </si>
  <si>
    <t>Repeat test case S2C4104_TC_01, but this time for voice call to another country belonging to International Calls Zone5 for duration less than 60 Secs.</t>
  </si>
  <si>
    <t>1) Call Zone : International Calls Zone5
2) Time of Call: Peak hours(6AM - 10 PM)
3) Call duration between 1 and 60 Sec</t>
  </si>
  <si>
    <t>1. The call is charged and billed properly (110 SYP).</t>
  </si>
  <si>
    <t>S2C4104_TC_07</t>
  </si>
  <si>
    <t>Charge International Voice Call Usage( International Calls Zone6; Peak Time; Call duration &lt; 60 Sec)</t>
  </si>
  <si>
    <t>Repeat test case S2C4104_TC_01, but this time for voice call to another country belonging to International Calls Zone6 for duration less than 60 Secs.</t>
  </si>
  <si>
    <t>1) Call Zone : International Calls Zone6
2) Time of Call: Peak hours(6AM - 10 PM)
3) Call duration between 1 and 60 Sec</t>
  </si>
  <si>
    <t>1. The call is charged and billed properly (130 SYP).</t>
  </si>
  <si>
    <t>S2C4104_TC_08</t>
  </si>
  <si>
    <t>Charge International Voice Call Usage( International Calls Zone7; Peak Time; Call duration &lt; 60 Sec)</t>
  </si>
  <si>
    <t>Repeat test case S2C4104_TC_01, but this time for voice call to another country belonging to International Calls Zone7 for duration less than 60 Secs.</t>
  </si>
  <si>
    <t>1) Call Zone : International Calls Zone7
2) Time of Call: Peak hours(6AM - 10 PM)
3) Call duration between 1 and 60 Sec</t>
  </si>
  <si>
    <t>1. The call is charged and billed properly (198 SYP).</t>
  </si>
  <si>
    <t>S2C4104_TC_09</t>
  </si>
  <si>
    <t>Charge International Voice Call Usage( International Calls Zone8; Peak Time; Call duration &lt; 60 Sec)</t>
  </si>
  <si>
    <t>Repeat test case S2C4104_TC_01, but this time for voice call to another country belonging to International Calls Zone8 for duration less than 60 Secs.</t>
  </si>
  <si>
    <t>1) Call Zone : International Calls Zone8
2) Time of Call: Peak hours(6AM - 10 PM)
3) Call duration between 1 and 60 Sec</t>
  </si>
  <si>
    <t>1. The call is charged and billed properly (235 SYP).</t>
  </si>
  <si>
    <t>S2C4104_TC_10</t>
  </si>
  <si>
    <t>Charge International Voice Call Usage( International Calls Zone9; Full Time; Call duration &lt; 60 Sec)</t>
  </si>
  <si>
    <t>Repeat test case S2C4104_TC_01, but this time for voice call to another country belonging to International Calls Zone9 during any time of the day and for duration less than 60 Secs.</t>
  </si>
  <si>
    <t>1) Call Zone : International Calls Zone9
2) Time of Call: Full Time
3) Call duration between 1 and 60 Sec</t>
  </si>
  <si>
    <t>1. The call is charged and billed properly (210 SYP).</t>
  </si>
  <si>
    <t>S2C4104_TC_11</t>
  </si>
  <si>
    <t>Charge International Voice Call Usage( International Calls Zone10; Full Time; Call duration &lt; 60 Sec)</t>
  </si>
  <si>
    <t>Repeat test case S2C4104_TC_01, but this time for voice call to another country belonging to International Calls Zone10 during any time of the day and for duration less than 60 Secs.</t>
  </si>
  <si>
    <t>1) Call Zone : International Calls Zone10
2) Time of Call: Full Time
3) Call duration between 1 and 60 Sec</t>
  </si>
  <si>
    <t>1. The call is charged and billed properly (245 SYP).</t>
  </si>
  <si>
    <t>S2C4104_TC_12</t>
  </si>
  <si>
    <t>Charge International Voice Call Usage( International Calls Zone11; Full Time; Call duration &lt; 60 Sec)</t>
  </si>
  <si>
    <t>Repeat test case S2C4104_TC_01, but this time for voice call to another country belonging to International Calls Zone11 during any time of the day and for duration less than 60 Secs.</t>
  </si>
  <si>
    <t>1) Call Zone : International Calls Zone11
2) Time of Call: Full Time
3) Call duration between 1 and 60 Sec</t>
  </si>
  <si>
    <t>1. The call is charged and billed properly (270 SYP).</t>
  </si>
  <si>
    <t>S2C4104_TC_13</t>
  </si>
  <si>
    <t>Charge International Voice Call Usage( International Calls Zone12; Full Time; Call duration &lt; 60 Sec)</t>
  </si>
  <si>
    <t>Repeat test case S2C4104_TC_01, but this time for voice call to another country belonging to International Calls Zone12 during any time of the day and for duration less than 60 Secs.</t>
  </si>
  <si>
    <t>1) Call Zone : International Calls Zone12
2) Time of Call: Full Time
3) Call duration between 1 and 60 Sec</t>
  </si>
  <si>
    <t>1. The call is charged and billed properly (308 SYP).</t>
  </si>
  <si>
    <t>S2C4104_TC_14</t>
  </si>
  <si>
    <t>Charge International Voice Call Usage( International Calls Zone13; Full Time; Call duration &lt; 60 Sec)</t>
  </si>
  <si>
    <t>Repeat test case S2C4104_TC_01, but this time for voice call to another country belonging to International Calls Zone13 during any time of the day and for duration less than 60 Secs.</t>
  </si>
  <si>
    <t>1) Call Zone : International Calls Zone13
2) Time of Call: Full Time
3) Call duration between 1 and 60 Sec</t>
  </si>
  <si>
    <t>1. The call is charged and billed properly (708 SYP).</t>
  </si>
  <si>
    <t>S2C4104_TC_15</t>
  </si>
  <si>
    <t>Charge International Voice Call Usage( International Calls Zone14; Full Time; Call duration &lt; 60 Sec)</t>
  </si>
  <si>
    <t>Repeat test case S2C4104_TC_01, but this time for voice call to another country belonging to International Calls Zone14 during any time of the day and for duration less than 60 Secs.</t>
  </si>
  <si>
    <t>1) Call Zone : International Calls Zone14
2) Time of Call: Full Time
3) Call duration between 1 and 60 Sec</t>
  </si>
  <si>
    <t>1. The call is charged and billed properly (1061 SYP).</t>
  </si>
  <si>
    <t>S2C4104_TC_16</t>
  </si>
  <si>
    <t>Charge International Voice Call Usage( International Calls Zone15; Full Time; Call duration &lt; 60 Sec)</t>
  </si>
  <si>
    <t>Repeat test case S2C4104_TC_01, but this time for voice call to another country belonging to International Calls Zone15 during any time of the day and for duration less than 60 Secs.</t>
  </si>
  <si>
    <t>1) Call Zone : International Calls Zone15
2) Time of Call: Full Time
3) Call duration between 1 and 60 Sec</t>
  </si>
  <si>
    <t>1. The call is charged and billed properly (1135 SYP).</t>
  </si>
  <si>
    <t>S2C4104_TC_17</t>
  </si>
  <si>
    <t>Charge International Voice Call Usage( International Calls Zone16; Full Time; Call duration &lt; 60 Sec)</t>
  </si>
  <si>
    <t>Repeat test case S2C4104_TC_01, but this time for voice call to another country belonging to International Calls Zone16 during any time of the day and for duration less than 60 Secs.</t>
  </si>
  <si>
    <t>1) Call Zone : International Calls Zone16
2) Time of Call: Full Time
3) Call duration between 1 and 60 Sec</t>
  </si>
  <si>
    <t>1. The call is charged and billed properly (1380 SYP).</t>
  </si>
  <si>
    <t>S2C4104_TC_18</t>
  </si>
  <si>
    <t>Charge International Voice Call Usage( International Calls Zone17; Full Time; Call duration &lt; 60 Sec)</t>
  </si>
  <si>
    <t>Repeat test case S2C4104_TC_01, but this time for voice call to another country belonging to International Calls Zone17 during any time of the day and for duration less than 60 Secs.</t>
  </si>
  <si>
    <t>1) Call Zone : International Calls Zone17
2) Time of Call: Full Time
3) Call duration between 1 and 60 Sec</t>
  </si>
  <si>
    <t>1. The call is charged and billed properly (292 SYP).</t>
  </si>
  <si>
    <t>S2C4104_TC_19</t>
  </si>
  <si>
    <t>Charge International Voice Call Usage( International Calls Zone18; Full Time; Call duration &lt; 60 Sec)</t>
  </si>
  <si>
    <t>Repeat test case S2C4104_TC_01, but this time for voice call to another country belonging to International Calls Zone18 during any time of the day and for duration less than 60 Secs.</t>
  </si>
  <si>
    <t>1) Call Zone : International Calls Zone18
2) Time of Call: Full Time
3) Call duration between 1 and 60 Sec</t>
  </si>
  <si>
    <t>1. The call is charged and billed properly (805 SYP).</t>
  </si>
  <si>
    <t>S2C4104_TC_20</t>
  </si>
  <si>
    <t>Charge International Voice Call Usage( International Calls Zone2; Peak Time; Call duration &gt; 60 Sec)</t>
  </si>
  <si>
    <t>Repeat test case S2C4104_TC_01, but this time for voice call to another country belonging to International Calls Zone2 for duration more than 60 Secs.</t>
  </si>
  <si>
    <t>1) Call Zone : International Calls Zone2
2) Time of Call: Peak hours(6AM - 10 PM)
3) Call duration &gt; 60 Sec</t>
  </si>
  <si>
    <t>1. The call is charged and billed properly (45 SYP for every 60 Sec).</t>
  </si>
  <si>
    <t>S2C4104_TC_21</t>
  </si>
  <si>
    <t>Charge International Voice Call Usage( International Calls Zone3; Peak Time; Call duration &gt; 60 Sec)</t>
  </si>
  <si>
    <t>Repeat test case S2C4104_TC_01, but this time for voice call to another country belonging to International Calls Zone3 for duration more than 60 Secs.</t>
  </si>
  <si>
    <t>1) Call Zone : International Calls Zone3
2) Time of Call: Peak hours(6AM - 10 PM)
3) Call duration &gt; 60 Sec</t>
  </si>
  <si>
    <t>1. The call is charged and billed properly (65 SYP for every 60 Sec).</t>
  </si>
  <si>
    <t>S2C4104_TC_22</t>
  </si>
  <si>
    <t>Charge International Voice Call Usage( International Calls Zone4; Peak Time; Call duration &gt; 60 Sec)</t>
  </si>
  <si>
    <t>Repeat test case S2C4104_TC_01, but this time for voice call to another country belonging to International Calls Zone4 for duration more than 60 Secs.</t>
  </si>
  <si>
    <t>1) Call Zone : International Calls Zone4
2) Time of Call: Peak hours(6AM - 10 PM)
3) Call duration &gt; 60 Sec</t>
  </si>
  <si>
    <t>1. The call is charged and billed properly (90 SYP for every 60 Sec).</t>
  </si>
  <si>
    <t>S2C4104_TC_23</t>
  </si>
  <si>
    <t>Charge International Voice Call Usage( International Calls Zone5; Peak Time; Call duration &gt; 60 Sec)</t>
  </si>
  <si>
    <t>Repeat test case S2C4104_TC_01, but this time for voice call to another country belonging to International Calls Zone5 for duration more than 60 Secs.</t>
  </si>
  <si>
    <t>1) Call Zone : International Calls Zone5
2) Time of Call: Peak hours(6AM - 10 PM)
3) Call duration &gt; 60 Sec</t>
  </si>
  <si>
    <t>1. The call is charged and billed properly (110 SYP for every 60 Sec).</t>
  </si>
  <si>
    <t>S2C4104_TC_24</t>
  </si>
  <si>
    <t>Charge International Voice Call Usage( International Calls Zone6; Peak Time; Call duration &gt; 60 Sec)</t>
  </si>
  <si>
    <t>Repeat test case S2C4104_TC_01, but this time for voice call to another country belonging to International Calls Zone6 for duration more than 60 Secs.</t>
  </si>
  <si>
    <t>1) Call Zone : International Calls Zone6
2) Time of Call: Peak hours(6AM - 10 PM)
3) Call duration &gt; 60 Sec</t>
  </si>
  <si>
    <t>1. The call is charged and billed properly (130 SYP for every 60 Sec).</t>
  </si>
  <si>
    <t>S2C4104_TC_25</t>
  </si>
  <si>
    <t>Charge International Voice Call Usage( International Calls Zone7; Peak Time; Call duration &gt; 60 Sec)</t>
  </si>
  <si>
    <t>Repeat test case S2C4104_TC_01, but this time for voice call to another country belonging to International Calls Zone7 for duration more than 60 Secs.</t>
  </si>
  <si>
    <t>1) Call Zone : International Calls Zone7
2) Time of Call: Peak hours(6AM - 10 PM)
3) Call duration &gt; 60 Sec</t>
  </si>
  <si>
    <t>1. The call is charged and billed properly (198 SYP for every 60 Sec).</t>
  </si>
  <si>
    <t>S2C4104_TC_26</t>
  </si>
  <si>
    <t>Charge International Voice Call Usage( International Calls Zone8; Peak Time; Call duration &gt; 60 Sec)</t>
  </si>
  <si>
    <t>Repeat test case S2C4104_TC_01, but this time for voice call to another country belonging to International Calls Zone8 for duration more than 60 Secs.</t>
  </si>
  <si>
    <t>1) Call Zone : International Calls Zone8
2) Time of Call: Peak hours(6AM - 10 PM)
3) Call duration &gt; 60 Sec</t>
  </si>
  <si>
    <t>1. The call is charged and billed properly (235 SYP for every 60 Sec).</t>
  </si>
  <si>
    <t>S2C4104_TC_27</t>
  </si>
  <si>
    <t>Charge International Voice Call Usage( International Calls Zone9; Full Time; Call duration &gt; 60 Sec)</t>
  </si>
  <si>
    <t>Repeat test case S2C4104_TC_01, but this time for voice call to another country belonging to International Calls Zone9 during any time of the day and for duration more than 60 Secs.</t>
  </si>
  <si>
    <t>1) Call Zone : International Calls Zone9
2) Time of Call: Full Time
3) Call duration &gt; 60 Sec</t>
  </si>
  <si>
    <t>1. The call is charged and billed properly (210 SYP for every 60 Sec).</t>
  </si>
  <si>
    <t>S2C4104_TC_28</t>
  </si>
  <si>
    <t>Charge International Voice Call Usage( International Calls Zone10; Full Time; Call duration &gt; 60 Sec)</t>
  </si>
  <si>
    <t>Repeat test case S2C4104_TC_01, but this time for voice call to another country belonging to International Calls Zone10 during any time of the day and for duration more than 60 Secs.</t>
  </si>
  <si>
    <t>1) Call Zone : International Calls Zone10
2) Time of Call: Full Time
3) Call duration &gt; 60 Sec</t>
  </si>
  <si>
    <t>1. The call is charged and billed properly (245 SYP for every 60 Sec).</t>
  </si>
  <si>
    <t>S2C4104_TC_29</t>
  </si>
  <si>
    <t>Charge International Voice Call Usage( International Calls Zone11; Full Time; Call duration &gt; 60 Sec)</t>
  </si>
  <si>
    <t>Repeat test case S2C4104_TC_01, but this time for voice call to another country belonging to International Calls Zone11 during any time of the day and for duration more than 60 Secs.</t>
  </si>
  <si>
    <t>1) Call Zone : International Calls Zone11
2) Time of Call: Full Time
3) Call duration &gt; 60 Sec</t>
  </si>
  <si>
    <t>1. The call is charged and billed properly (270 SYP for every 60 Sec).</t>
  </si>
  <si>
    <t>S2C4104_TC_30</t>
  </si>
  <si>
    <t>Charge International Voice Call Usage( International Calls Zone12; Full Time; Call duration &gt; 60 Sec)</t>
  </si>
  <si>
    <t>Repeat test case S2C4104_TC_01, but this time for voice call to another country belonging to International Calls Zone12 during any time of the day and for duration more than 60 Secs.</t>
  </si>
  <si>
    <t>1) Call Zone : International Calls Zone12
2) Time of Call: Full Time
3) Call duration &gt; 60 Sec</t>
  </si>
  <si>
    <t>1. The call is charged and billed properly (308 SYP for every 60 Sec).</t>
  </si>
  <si>
    <t>S2C4104_TC_31</t>
  </si>
  <si>
    <t>Charge International Voice Call Usage( International Calls Zone13; Full Time; Call duration &gt; 60 Sec)</t>
  </si>
  <si>
    <t>Repeat test case S2C4104_TC_01, but this time for voice call to another country belonging to International Calls Zone13 during any time of the day and for duration more than 60 Secs.</t>
  </si>
  <si>
    <t>1) Call Zone : International Calls Zone13
2) Time of Call: Full Time
3) Call duration &gt; 60 Sec</t>
  </si>
  <si>
    <t>1. The call is charged and billed properly (708 SYP for every 60 Sec).</t>
  </si>
  <si>
    <t>S2C4104_TC_32</t>
  </si>
  <si>
    <t>Charge International Voice Call Usage( International Calls Zone14; Full Time; Call duration &gt; 60 Sec)</t>
  </si>
  <si>
    <t>Repeat test case S2C4104_TC_01, but this time for voice call to another country belonging to International Calls Zone14 during any time of the day and for duration more than 60 Secs.</t>
  </si>
  <si>
    <t>1) Call Zone : International Calls Zone14
2) Time of Call: Full Time
3) Call duration &gt; 60 Sec</t>
  </si>
  <si>
    <t>1. The call is charged and billed properly (1061 SYP for every 60 Sec).</t>
  </si>
  <si>
    <t>S2C4104_TC_33</t>
  </si>
  <si>
    <t>Charge International Voice Call Usage( International Calls Zone15; Full Time; Call duration &gt; 60 Sec)</t>
  </si>
  <si>
    <t>Repeat test case S2C4104_TC_01, but this time for voice call to another country belonging to International Calls Zone15 during any time of the day and for duration more than 60 Secs.</t>
  </si>
  <si>
    <t>1) Call Zone : International Calls Zone15
2) Time of Call: Full Time
3) Call duration &gt; 60 Sec</t>
  </si>
  <si>
    <t>1. The call is charged and billed properly (1135 SYP for every 60 Sec).</t>
  </si>
  <si>
    <t>S2C4104_TC_34</t>
  </si>
  <si>
    <t>Charge International Voice Call Usage( International Calls Zone16; Full Time; Call duration &gt; 60 Sec)</t>
  </si>
  <si>
    <t>Repeat test case S2C4104_TC_01, but this time for voice call to another country belonging to International Calls Zone16 during any time of the day and for duration more than 60 Secs.</t>
  </si>
  <si>
    <t>1) Call Zone : International Calls Zone16
2) Time of Call: Full Time
3) Call duration &gt; 60 Sec</t>
  </si>
  <si>
    <t>1. The call is charged and billed properly (1380 SYP for every 60 Sec).</t>
  </si>
  <si>
    <t>S2C4104_TC_35</t>
  </si>
  <si>
    <t>Charge International Voice Call Usage( International Calls Zone17; Full Time; Call duration &gt; 60 Sec)</t>
  </si>
  <si>
    <t>Repeat test case S2C4104_TC_01, but this time for voice call to another country belonging to International Calls Zone17 during any time of the day and for duration more than 60 Secs.</t>
  </si>
  <si>
    <t>1) Call Zone : International Calls Zone17
2) Time of Call: Full Time
3) Call duration &gt; 60 Sec</t>
  </si>
  <si>
    <t>1. The call is charged and billed properly (292 SYP for every 60 Sec).</t>
  </si>
  <si>
    <t>S2C4104_TC_36</t>
  </si>
  <si>
    <t>Charge International Voice Call Usage( International Calls Zone18; Full Time; Call duration &gt; 60 Sec)</t>
  </si>
  <si>
    <t>Repeat test case S2C4104_TC_01, but this time for voice call to another country belonging to International Calls Zone18 during any time of the day and for duration more than 60 Secs.</t>
  </si>
  <si>
    <t>1) Call Zone : International Calls Zone18
2) Time of Call: Full Time
3) Call duration &gt; 60 Sec</t>
  </si>
  <si>
    <t>1. The call is charged and billed properly (805 SYP for every 60 Sec).</t>
  </si>
  <si>
    <t>S2C4104_TC_37</t>
  </si>
  <si>
    <t>Charge International Voice Call Usage(Day: Holiday; Peak Time)</t>
  </si>
  <si>
    <t>Repeat test case S2C4104_TC_01, but this time for voice call to another country on a holiday during peak hours of the day.</t>
  </si>
  <si>
    <t>1) Call Zone :  International Call Zone1
2) Time of Call: Peak hours(6AM - 10 PM)
3) Call duration &gt; 60 Sec
4)Day of Call : Holiday</t>
  </si>
  <si>
    <t>1. The call is charged and billed properly (27 SYP for every 60 Sec).</t>
  </si>
  <si>
    <t>Charge International Voice Call Usage during Off-Peak
Hours</t>
  </si>
  <si>
    <t>S2C4105_TC_01</t>
  </si>
  <si>
    <t>Charge International Voice Call Usage( International Calls Zone1; Offpeak Time; Call duration &lt; 60 Sec)</t>
  </si>
  <si>
    <t>Verify the rating and billing of a voice call from Syria to another country belonging to International Calls Zone1 during off-peak hours(10PM to 6AM) for duration less than 60 Secs.</t>
  </si>
  <si>
    <t>1. Perform an International Voice call as below:
- Called party in another country(different country code)
- Zone : International Calls Zone1
- Day of Call : Normal week day
- Time of Call: Off-Peak hours(10PM to 6AM)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</si>
  <si>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
select * from udr_st@bscs_to_rtx_link 
2. Call is loaded in RTX DB with following details:
- Call rated for International Calls Zone1 (22 SYP)
- Duration volume contains the actual call duration.
- Rounded volume contains the call duration rounded by interval of 60 Secs.
- Unit of Measurment is in Seconds in RTX DB.
3. Verify following on Invoice pdf for the Contract:
- Rateplan name
- Usage charges for call to  International Calls Zone1 (22 SYP)
- Applied Free Unit
- Applied Tax amounts
- Total invoice amount &amp; Total Due Amount
</t>
  </si>
  <si>
    <t>S2C4105_TC_02</t>
  </si>
  <si>
    <t>Charge International Voice Call Usage( International Calls Zone1; Offpeak Time; Call duration &gt; 60 Sec)</t>
  </si>
  <si>
    <t>Repeat test case S2C4105_TC_01, but this time for call duration more than 60 Secs.</t>
  </si>
  <si>
    <t>1. The call is charged and billed properly (22 SYP for every 60 secs)</t>
  </si>
  <si>
    <t>Charge International Voice Call Usage during Off-Off-peak
Hours</t>
  </si>
  <si>
    <t>S2C4105_TC_03</t>
  </si>
  <si>
    <t>Charge International Voice Call Usage( International Calls Zone2; Off-peak Time; Call duration &gt; 60 Sec)</t>
  </si>
  <si>
    <t>Repeat test case  S2C4105_TC_01, but this time for voice call to another country belonging to International Calls Zone2 for duration more than 60 Secs.</t>
  </si>
  <si>
    <t>1) Call Zone : International Calls Zone2
2) Time of Call: Off-peak hours(10PM to 6AM)
3) Call duration &gt; 60 Sec</t>
  </si>
  <si>
    <t>1. The call is charged and billed properly (35 SYP for every 60 Sec).</t>
  </si>
  <si>
    <t>S2C4105_TC_04</t>
  </si>
  <si>
    <t>Charge International Voice Call Usage( International Calls Zone3; Off-peak Time; Call duration &gt; 60 Sec)</t>
  </si>
  <si>
    <t>Repeat test case  S2C4105_TC_01, but this time for voice call to another country belonging to International Calls Zone3 for duration more than 60 Secs.</t>
  </si>
  <si>
    <t>1) Call Zone : International Calls Zone3
2) Time of Call: Off-peak hours(10PM to 6AM)
3) Call duration &gt; 60 Sec</t>
  </si>
  <si>
    <t>1. The call is charged and billed properly (52 SYP for every 60 Sec).</t>
  </si>
  <si>
    <t>S2C4105_TC_05</t>
  </si>
  <si>
    <t>Charge International Voice Call Usage( International Calls Zone4; Off-peak Time; Call duration &gt; 60 Sec)</t>
  </si>
  <si>
    <t>Repeat test case  S2C4105_TC_01, but this time for voice call to another country belonging to International Calls Zone4 for duration more than 60 Secs.</t>
  </si>
  <si>
    <t>1) Call Zone : International Calls Zone4
2) Time of Call: Off-peak hours(10PM to 6AM)
3) Call duration &gt; 60 Sec</t>
  </si>
  <si>
    <t>1. The call is charged and billed properly (72 SYP for every 60 Sec).</t>
  </si>
  <si>
    <t>S2C4105_TC_06</t>
  </si>
  <si>
    <t>Charge International Voice Call Usage( International Calls Zone5; Off-peak Time; Call duration &gt; 60 Sec)</t>
  </si>
  <si>
    <t>Repeat test case  S2C4105_TC_01, but this time for voice call to another country belonging to International Calls Zone5 for duration more than 60 Secs.</t>
  </si>
  <si>
    <t>1) Call Zone : International Calls Zone5
2) Time of Call: Off-peak hours(10PM to 6AM)
3) Call duration &gt; 60 Sec</t>
  </si>
  <si>
    <t>1. The call is charged and billed properly (88 SYP for every 60 Sec).</t>
  </si>
  <si>
    <t>S2C4105_TC_07</t>
  </si>
  <si>
    <t>Charge International Voice Call Usage( International Calls Zone6; Off-peak Time; Call duration &gt; 60 Sec)</t>
  </si>
  <si>
    <t>Repeat test case  S2C4105_TC_01, but this time for voice call to another country belonging to International Calls Zone6 for duration more than 60 Secs.</t>
  </si>
  <si>
    <t>1) Call Zone : International Calls Zone6
2) Time of Call: Off-peak hours(10PM to 6AM)
3) Call duration &gt; 60 Sec</t>
  </si>
  <si>
    <t>1. The call is charged and billed properly (105 SYP for every 60 Sec).</t>
  </si>
  <si>
    <t>S2C4105_TC_08</t>
  </si>
  <si>
    <t>Charge International Voice Call Usage( International Calls Zone7; Off-peak Time; Call duration &gt; 60 Sec)</t>
  </si>
  <si>
    <t>Repeat test case  S2C4105_TC_01, but this time for voice call to another country belonging to International Calls Zone7 for duration more than 60 Secs.</t>
  </si>
  <si>
    <t>1) Call Zone : International Calls Zone7
2) Time of Call: Off-peak hours(10PM to 6AM)
3) Call duration &gt; 60 Sec</t>
  </si>
  <si>
    <t>1. The call is charged and billed properly (158 SYP for every 60 Sec).</t>
  </si>
  <si>
    <t>S2C4105_TC_09</t>
  </si>
  <si>
    <t>Charge International Voice Call Usage( International Calls Zone8; Off-peak Time; Call duration &gt; 60 Sec)</t>
  </si>
  <si>
    <t>Repeat test case  S2C4105_TC_01, but this time for voice call to another country belonging to International Calls Zone8 for duration more than 60 Secs.</t>
  </si>
  <si>
    <t>1) Call Zone : International Calls Zone8
2) Time of Call: Off-peak hours(10PM to 6AM)
3) Call duration &gt; 60 Sec</t>
  </si>
  <si>
    <t>1. The call is charged and billed properly (188 SYP for every 60 Sec).</t>
  </si>
  <si>
    <t>S2C4105_TC_10</t>
  </si>
  <si>
    <t>Charge International Voice Call Usage( International Calls Zone2; Off-peak Time; Call duration &lt; 60 Sec)</t>
  </si>
  <si>
    <t>Repeat test case  S2C4105_TC_01, but this time for voice call to another country belonging to International Calls Zone2 for duration less than 60 Secs.</t>
  </si>
  <si>
    <t>1) Call Zone : International Calls Zone2
2) Time of Call: Off-peak hours(10PM to 6AM)
3) Call duration between 1 and 60 Sec</t>
  </si>
  <si>
    <t>1. The call is charged and billed properly (35 SYP).</t>
  </si>
  <si>
    <t>S2C4105_TC_11</t>
  </si>
  <si>
    <t>Charge International Voice Call Usage( International Calls Zone3; Off-peak Time; Call duration &lt; 60 Sec)</t>
  </si>
  <si>
    <t>Repeat test case  S2C4105_TC_01, but this time for voice call to another country belonging to International Calls Zone3 for duration less than 60 Secs.</t>
  </si>
  <si>
    <t>1) Call Zone : International Calls Zone3
2) Time of Call: Off-peak hours(10PM to 6AM)
3) Call duration between 1 and 60 Sec</t>
  </si>
  <si>
    <t>1. The call is charged and billed properly (52 SYP).</t>
  </si>
  <si>
    <t>S2C4105_TC_12</t>
  </si>
  <si>
    <t>Charge International Voice Call Usage( International Calls Zone4; Off-peak Time; Call duration &lt; 60 Sec)</t>
  </si>
  <si>
    <t>Repeat test case  S2C4105_TC_01, but this time for voice call to another country belonging to International Calls Zone4 for duration less than 60 Secs.</t>
  </si>
  <si>
    <t>1) Call Zone : International Calls Zone4
2) Time of Call: Off-peak hours(10PM to 6AM)
3) Call duration between 1 and 60 Sec</t>
  </si>
  <si>
    <t>1. The call is charged and billed properly (72 SYP).</t>
  </si>
  <si>
    <t>S2C4105_TC_13</t>
  </si>
  <si>
    <t>Charge International Voice Call Usage( International Calls Zone5; Off-peak Time; Call duration &lt; 60 Sec)</t>
  </si>
  <si>
    <t>Repeat test case  S2C4105_TC_01, but this time for voice call to another country belonging to International Calls Zone5 for duration less than 60 Secs.</t>
  </si>
  <si>
    <t>1) Call Zone : International Calls Zone5
2) Time of Call: Off-peak hours(10PM to 6AM)
3) Call duration between 1 and 60 Sec</t>
  </si>
  <si>
    <t>1. The call is charged and billed properly (88 SYP).</t>
  </si>
  <si>
    <t>S2C4105_TC_14</t>
  </si>
  <si>
    <t>Charge International Voice Call Usage( International Calls Zone6; Off-peak Time; Call duration &lt; 60 Sec)</t>
  </si>
  <si>
    <t>Repeat test case  S2C4105_TC_01, but this time for voice call to another country belonging to International Calls Zone6 for duration less than 60 Secs.</t>
  </si>
  <si>
    <t>1) Call Zone : International Calls Zone6
2) Time of Call: Off-peak hours(10PM to 6AM)
3) Call duration between 1 and 60 Sec</t>
  </si>
  <si>
    <t>1. The call is charged and billed properly (105 SYP).</t>
  </si>
  <si>
    <t>S2C4105_TC_15</t>
  </si>
  <si>
    <t>Charge International Voice Call Usage( International Calls Zone7; Off-peak Time; Call duration &lt; 60 Sec)</t>
  </si>
  <si>
    <t>Repeat test case  S2C4105_TC_01, but this time for voice call to another country belonging to International Calls Zone7 for duration less than 60 Secs.</t>
  </si>
  <si>
    <t>1) Call Zone : International Calls Zone7
2) Time of Call: Off-peak hours(10PM to 6AM)
3) Call duration between 1 and 60 Sec</t>
  </si>
  <si>
    <t>1. The call is charged and billed properly (158 SYP).</t>
  </si>
  <si>
    <t>S2C4105_TC_16</t>
  </si>
  <si>
    <t>Charge International Voice Call Usage( International Calls Zone8; Off-peak Time; Call duration &lt; 60 Sec)</t>
  </si>
  <si>
    <t>Repeat test case  S2C4105_TC_01, but this time for voice call to another country belonging to International Calls Zone8 for duration less than 60 Secs.</t>
  </si>
  <si>
    <t>1) Call Zone : International Calls Zone8
2) Time of Call: Off-peak hours(10PM to 6AM)
3) Call duration between 1 and 60 Sec</t>
  </si>
  <si>
    <t>1. The call is charged and billed properly (188 SYP).</t>
  </si>
  <si>
    <t>S2C4105_TC_17</t>
  </si>
  <si>
    <t>Charge International Voice Call Usage(International Calls Zone1, Call Start time: Peak hours; Call End time: Off-Peak hours)</t>
  </si>
  <si>
    <t>Repeat test case S2C4105_TC_01, but this time to verify charging of a call that is overlapping over two time slots i.e. when call started during Peak hours and ended during Off-peak hours for International Calls Zone1.</t>
  </si>
  <si>
    <t xml:space="preserve">1) Call Zone :  International Calls Zone1
2) Call start time : Peak hours(6AM to 10 PM)
3) Call end time :  Off-peak hours(10PM to 6AM)
</t>
  </si>
  <si>
    <t>1. The call is charged and billed properly (27 SYP for every 60 secs during Peak hours and 22 SYP for every 60 secs during Off-Peak hours )</t>
  </si>
  <si>
    <t>S2C4105_TC_18</t>
  </si>
  <si>
    <t>Charge International Voice Call Usage(International Calls Zone1, Call Start time: Off-peak hours ; Call End time: Peak hours)</t>
  </si>
  <si>
    <t>Repeat test case S2C4105_TC_01, but this time to verify charging of a call that is overlapping over two time slots i.e. when call started during Off-peak hours and ended during Peak hours for International Calls Zone1.</t>
  </si>
  <si>
    <t>1) Call Zone :  International Calls Zone1
2) Call start time :  Off-peak hours(10PM to 6AM)
3) Call end time : Peak hours(6AM to 10 PM)</t>
  </si>
  <si>
    <t>1. The call is charged and billed properly (22 SYP for every 60 secs during Off-Peak hours and 27 SYP for every 60 secs during Peak hours )</t>
  </si>
  <si>
    <t>S2C4105_TC_19</t>
  </si>
  <si>
    <t>Charge International Voice Call Usage(International Calls Zone2, Call Start time: Peak hours; Call End time: Off-Peak hours)</t>
  </si>
  <si>
    <t>Repeat test case S2C4105_TC_01, but this time to verify charging of a call that is overlapping over two time slots i.e. when call started during Peak hours and ended during Off-peak hours for International Calls Zone2.</t>
  </si>
  <si>
    <t xml:space="preserve">1) Call Zone :  International Calls Zone2
2) Call start time : Peak hours(6AM to 10 PM)
3) Call end time :  Off-peak hours(10PM to 6AM)
</t>
  </si>
  <si>
    <t>1. The call is charged and billed properly (45 SYP for every 60 secs during Peak hours and 35 SYP for every 60 secs during Off-Peak hours )</t>
  </si>
  <si>
    <t>S2C4105_TC_20</t>
  </si>
  <si>
    <t>Charge International Voice Call Usage(International Calls Zone2, Call Start time: Off-peak hours ; Call End time: Peak hours)</t>
  </si>
  <si>
    <t>Repeat test case S2C4105_TC_01, but this time to verify charging of a call that is overlapping over two time slots i.e. when call started during Off-peak hours and ended during Peak hours for International Calls Zone2.</t>
  </si>
  <si>
    <t>1) Call Zone :  International Calls Zone2
2) Call start time :  Off-peak hours(10PM to 6AM)
3) Call end time : Peak hours(6AM to 10 PM)</t>
  </si>
  <si>
    <t>1. The call is charged and billed properly (35 SYP for every 60 secs during Off-Peak hours and 45 SYP for every 60 secs during Peak hours )</t>
  </si>
  <si>
    <t>S2C4105_TC_21</t>
  </si>
  <si>
    <t>Charge International Voice Call Usage(International Calls Zone3, Call Start time: Peak hours; Call End time: Off-Peak hours)</t>
  </si>
  <si>
    <t>Repeat test case S2C4105_TC_01, but this time to verify charging of a call that is overlapping over two time slots i.e. when call started during Peak hours and ended during Off-peak hours for International Calls Zone3.</t>
  </si>
  <si>
    <t xml:space="preserve">1) Call Zone :  International Calls Zone3
2) Call start time : Peak hours(6AM to 10 PM)
3) Call end time :  Off-peak hours(10PM to 6AM)
</t>
  </si>
  <si>
    <t>1. The call is charged and billed properly (65 SYP for every 60 secs during Peak hours and 52 SYP for every 60 secs during Off-Peak hours )</t>
  </si>
  <si>
    <t>S2C4105_TC_22</t>
  </si>
  <si>
    <t>Charge International Voice Call Usage(International Calls Zone3, Call Start time: Off-peak hours ; Call End time: Peak hours)</t>
  </si>
  <si>
    <t>Repeat test case S2C4105_TC_01, but this time to verify charging of a call that is overlapping over two time slots i.e. when call started during Off-peak hours and ended during Peak hours for International Calls Zone3.</t>
  </si>
  <si>
    <t>1) Call Zone :  International Calls Zone3
2) Call start time :  Off-peak hours(10PM to 6AM)
3) Call end time : Peak hours(6AM to 10 PM)</t>
  </si>
  <si>
    <t>1. The call is charged and billed properly (52 SYP for every 60 secs during Off-Peak hours and 65 SYP for every 60 secs during Peak hours )</t>
  </si>
  <si>
    <t>S2C4105_TC_23</t>
  </si>
  <si>
    <t>Charge International Voice Call Usage(International Calls Zone4, Call Start time: Peak hours; Call End time: Off-Peak hours)</t>
  </si>
  <si>
    <t>Repeat test case S2C4105_TC_01, but this time to verify charging of a call that is overlapping over two time slots i.e. when call started during Peak hours and ended during Off-peak hours for International Calls Zone4.</t>
  </si>
  <si>
    <t xml:space="preserve">1) Call Zone :  International Calls Zone4
2) Call start time : Peak hours(6AM to 10 PM)
3) Call end time :  Off-peak hours(10PM to 6AM)
</t>
  </si>
  <si>
    <t>1. The call is charged and billed properly (90 SYP for every 60 secs during Peak hours and 72 SYP for every 60 secs during Off-Peak hours )</t>
  </si>
  <si>
    <t>S2C4105_TC_24</t>
  </si>
  <si>
    <t>Charge International Voice Call Usage(International Calls Zone4, Call Start time: Off-peak hours ; Call End time: Peak hours)</t>
  </si>
  <si>
    <t>Repeat test case S2C4105_TC_01, but this time to verify charging of a call that is overlapping over two time slots i.e. when call started during Off-peak hours and ended during Peak hours for International Calls Zone4.</t>
  </si>
  <si>
    <t>1) Call Zone :  International Calls Zone4
2) Call start time :  Off-peak hours(10PM to 6AM)
3) Call end time : Peak hours(6AM to 10 PM)</t>
  </si>
  <si>
    <t>1. The call is charged and billed properly (72 SYP for every 60 secs during Off-Peak hours and 90 SYP for every 60 secs during Peak hours )</t>
  </si>
  <si>
    <t>S2C4105_TC_25</t>
  </si>
  <si>
    <t>Charge International Voice Call Usage(International Calls Zone5, Call Start time: Peak hours; Call End time: Off-Peak hours)</t>
  </si>
  <si>
    <t>Repeat test case S2C4105_TC_01, but this time to verify charging of a call that is overlapping over two time slots i.e. when call started during Peak hours and ended during Off-peak hours for International Calls Zone5.</t>
  </si>
  <si>
    <t xml:space="preserve">1) Call Zone :  International Calls Zone5
2) Call start time : Peak hours(6AM to 10 PM)
3) Call end time :  Off-peak hours(10PM to 6AM)
</t>
  </si>
  <si>
    <t>1. The call is charged and billed properly (110 SYP for every 60 secs during Peak hours and 88 SYP for every 60 secs during Off-Peak hours )</t>
  </si>
  <si>
    <t>S2C4105_TC_26</t>
  </si>
  <si>
    <t>Charge International Voice Call Usage(International Calls Zone5, Call Start time: Off-peak hours ; Call End time: Peak hours)</t>
  </si>
  <si>
    <t>Repeat test case S2C4105_TC_01, but this time to verify charging of a call that is overlapping over two time slots i.e. when call started during Off-peak hours and ended during Peak hours for International Calls Zone5.</t>
  </si>
  <si>
    <t>1) Call Zone :  International Calls Zone5
2) Call start time :  Off-peak hours(10PM to 6AM)
3) Call end time : Peak hours(6AM to 10 PM)</t>
  </si>
  <si>
    <t>1. The call is charged and billed properly (88 SYP for every 60 secs during Off-Peak hours and 110 SYP for every 60 secs during Peak hours )</t>
  </si>
  <si>
    <t>S2C4105_TC_27</t>
  </si>
  <si>
    <t>Charge International Voice Call Usage(International Calls Zone6, Call Start time: Peak hours; Call End time: Off-Peak hours)</t>
  </si>
  <si>
    <t>Repeat test case S2C4105_TC_01, but this time to verify charging of a call that is overlapping over two time slots i.e. when call started during Peak hours and ended during Off-peak hours for International Calls Zone6.</t>
  </si>
  <si>
    <t xml:space="preserve">1) Call Zone :  International Calls Zone6
2) Call start time : Peak hours(6AM to 10 PM)
3) Call end time :  Off-peak hours(10PM to 6AM)
</t>
  </si>
  <si>
    <t>1. The call is charged and billed properly (130 SYP for every 60 secs during Peak hours and 105 SYP for every 60 secs during Off-Peak hours )</t>
  </si>
  <si>
    <t>S2C4105_TC_28</t>
  </si>
  <si>
    <t>Charge International Voice Call Usage(International Calls Zone6, Call Start time: Off-peak hours ; Call End time: Peak hours)</t>
  </si>
  <si>
    <t>Repeat test case S2C4105_TC_01, but this time to verify charging of a call that is overlapping over two time slots i.e. when call started during Off-peak hours and ended during Peak hours for International Calls Zone6.</t>
  </si>
  <si>
    <t>1) Call Zone :  International Calls Zone6
2) Call start time :  Off-peak hours(10PM to 6AM)
3) Call end time : Peak hours(6AM to 10 PM)</t>
  </si>
  <si>
    <t>1. The call is charged and billed properly (105 SYP for every 60 secs during Off-Peak hours and 130 SYP for every 60 secs during Peak hours )</t>
  </si>
  <si>
    <t>S2C4105_TC_29</t>
  </si>
  <si>
    <t>Charge International Voice Call Usage(International Calls Zone7, Call Start time: Peak hours; Call End time: Off-Peak hours)</t>
  </si>
  <si>
    <t>Repeat test case S2C4105_TC_01, but this time to verify charging of a call that is overlapping over two time slots i.e. when call started during Peak hours and ended during Off-peak hours for International Calls Zone7.</t>
  </si>
  <si>
    <t xml:space="preserve">1) Call Zone :  International Calls Zone7
2) Call start time : Peak hours(6AM to 10 PM)
3) Call end time :  Off-peak hours(10PM to 6AM)
</t>
  </si>
  <si>
    <t>1. The call is charged and billed properly (198 SYP for every 60 secs during Peak hours and 158 SYP for every 60 secs during Off-Peak hours )</t>
  </si>
  <si>
    <t>S2C4105_TC_30</t>
  </si>
  <si>
    <t>Charge International Voice Call Usage(International Calls Zone7, Call Start time: Off-peak hours ; Call End time: Peak hours)</t>
  </si>
  <si>
    <t>Repeat test case S2C4105_TC_01, but this time to verify charging of a call that is overlapping over two time slots i.e. when call started during Off-peak hours and ended during Peak hours for International Calls Zone7.</t>
  </si>
  <si>
    <t>1) Call Zone :  International Calls Zone7
2) Call start time :  Off-peak hours(10PM to 6AM)
3) Call end time : Peak hours(6AM to 10 PM)</t>
  </si>
  <si>
    <t>1. The call is charged and billed properly (158 SYP for every 60 secs during Off-Peak hours and 198 SYP for every 60 secs during Peak hours )</t>
  </si>
  <si>
    <t>S2C4105_TC_31</t>
  </si>
  <si>
    <t>Charge International Voice Call Usage(International Calls Zone8, Call Start time: Peak hours; Call End time: Off-Peak hours)</t>
  </si>
  <si>
    <t>Repeat test case S2C4105_TC_01, but this time to verify charging of a call that is overlapping over two time slots i.e. when call started during Peak hours and ended during Off-peak hours for International Calls Zone8.</t>
  </si>
  <si>
    <t xml:space="preserve">1) Call Zone :  International Calls Zone8
2) Call start time : Peak hours(6AM to 10 PM)
3) Call end time :  Off-peak hours(10PM to 6AM)
</t>
  </si>
  <si>
    <t>1. The call is charged and billed properly (235 SYP for every 60 secs during Peak hours and 188 SYP for every 60 secs during Off-Peak hours )</t>
  </si>
  <si>
    <t>S2C4105_TC_32</t>
  </si>
  <si>
    <t>Charge International Voice Call Usage(International Calls Zone8, Call Start time: Off-peak hours ; Call End time: Peak hours)</t>
  </si>
  <si>
    <t>Repeat test case S2C4105_TC_01, but this time to verify charging of a call that is overlapping over two time slots i.e. when call started during Off-peak hours and ended during Peak hours for International Calls Zone8.</t>
  </si>
  <si>
    <t>1) Call Zone :  International Calls Zone8
2) Call start time :  Off-peak hours(10PM to 6AM)
3) Call end time : Peak hours(6AM to 10 PM)</t>
  </si>
  <si>
    <t>1. The call is charged and billed properly (188 SYP for every 60 secs during Off-Peak hours and 235 SYP for every 60 secs during Peak hours )</t>
  </si>
  <si>
    <t>S2C4105_TC_33</t>
  </si>
  <si>
    <t>Charge International Voice Call Usage(Day: Holiday; Off-peak Time)</t>
  </si>
  <si>
    <t>Repeat test case S2C4105_TC_01, but this time for voice call to another country on a holiday during Off-peak hours of the day.</t>
  </si>
  <si>
    <t>1) Call Zone :  International Calls Zone1
2) Time of Call: Off-peak hours(10PM to 6AM)
3) Call duration &gt; 60 Sec
4)Day of Call : Holiday</t>
  </si>
  <si>
    <t>1. The call is charged and billed properly (22 SYP for every 60 Sec).</t>
  </si>
  <si>
    <t>S2C4106_TC_01</t>
  </si>
  <si>
    <t>Charge Voice Call usage to a Mobile(Peak time, Call duration &lt;60 Secs)</t>
  </si>
  <si>
    <t>Verify the rating and billing of a voice call from any province to GSM mobile numbers during Peak hours for call duration less than 60 Sec.</t>
  </si>
  <si>
    <t>1. Perform a voice call to Mobile number as below:
- Called party having GSM mobile number
- Time of call : Peak hours(9AM to 1 AM)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</si>
  <si>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select * from udr_st@bscs_to_rtx_link 
2. Call is loaded in RTX DB with following details:
- Call rated for Mobile Call Zone (13.5 SYP)
- Duration volume contains the actual call duration.
- Rounded volume contains the call duration rounded by interval of 60 Secs.
- Unit of Measurment is in Seconds in RTX DB.
3. Verify following on Invoice pdf for the Contract:
- Rateplan name
- Usage charges for call to Mobile Call Zone (13.5 SYP)
- Applied Free Unit
- Applied Tax amounts
- Total invoice amount &amp; Total Due Amount
</t>
  </si>
  <si>
    <t>S2C4106_TC_02</t>
  </si>
  <si>
    <t>Charge Voice Call usage to a Mobile(Peak time, Call duration &gt;60 Secs)</t>
  </si>
  <si>
    <t>Repeat S2C4106_TC_01 but this time for call duration more than 60 Secs.</t>
  </si>
  <si>
    <t>1. The call is charged and billed properly (13.5 SYP for every 60 Sec).</t>
  </si>
  <si>
    <t>S2C4107_TC_01</t>
  </si>
  <si>
    <t>Charge Voice Call usage to a Mobile(Off-Peak time, Call duration &lt;60 Secs)</t>
  </si>
  <si>
    <t>Verify the rating and billing of a voice call from any province to GSM mobile numbers during Off-peak hours for call duration less than 60 Sec.</t>
  </si>
  <si>
    <t>1. Perform a voice call to Mobile number as below:
- Called party having GSM mobile number
- Time of call : Off-peak hours(1AM to 9AM)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</si>
  <si>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select * from udr_st@bscs_to_rtx_link 
2. Call is loaded in RTX DB with following details:
- Call rated for Mobile Call Zone (12 SYP)
- Duration volume contains the actual call duration.
- Rounded volume contains the call duration rounded by interval of 60 Secs.
- Unit of Measurment is in Seconds in RTX DB.
3. Verify following on Invoice pdf for the Contract:
- Rateplan name
- Usage charges for call to Mobile Call Zone (12 SYP)
- Applied Free Unit
- Applied Tax amounts
- Total invoice amount &amp; Total Due Amount
</t>
  </si>
  <si>
    <t>S2C4107_TC_02</t>
  </si>
  <si>
    <t>Charge Voice Call usage to a Mobile(Off-Peak time, Call duration&gt;60 Secs)</t>
  </si>
  <si>
    <t>Repeat S2C4107_TC_01 but this time for call duration more than 60 Secs.</t>
  </si>
  <si>
    <t>1. The call is charged and billed properly (12 SYP for every 60 Sec).</t>
  </si>
  <si>
    <t>S2C4107_TC_03</t>
  </si>
  <si>
    <t>Charge Voice Call usage to a Mobile(Call Start time: Peak hours; Call End time: Off-Peak hours)</t>
  </si>
  <si>
    <t>Repeat test case S2C4107_TC_01, but this time for call started during Peak hours(9AM to 1 AM) and ended during Off-peak hours(1AM to 9AM)</t>
  </si>
  <si>
    <t xml:space="preserve">1. Call start time :  Peak hours(9AM to 1 AM.
2. Call end time :  Off-peak hours(1AM to 9AM.
</t>
  </si>
  <si>
    <t>1. The call is charged and billed properly (13.5 SYP for every 60 secs during Peak hours and 12 SYP for every 60 secs during Off-Peak hours )</t>
  </si>
  <si>
    <t>S2C4107_TC_04</t>
  </si>
  <si>
    <t>Charge Voice Call usage to a Mobile(Call Start time: Off-peak hours ; Call End time: Peak hours)</t>
  </si>
  <si>
    <t>Repeat test case S2C4107_TC_01, but this time for call started during Off-peak hours(1AM to 9AM) and ended during Peak hours(9AM to 1 AM)</t>
  </si>
  <si>
    <t>1. Call start time :  Off-peak hours(1AM to 9AM.
2. Call end time :  Peak hours(9AM to 1 AM.</t>
  </si>
  <si>
    <t>1. The call is charged and billed properly (12 SYP for every 60 secs during Off-Peak hours and 13.5 SYP for every 60 secs during Peak hours )</t>
  </si>
  <si>
    <t>S2C4108_TC_01</t>
  </si>
  <si>
    <t>Charge Voice Call usage to a Short Code( Call duration &lt;60 Secs)</t>
  </si>
  <si>
    <t>Verify the rating and billing of a voice call from any province to a short code for call duration less than 60 Sec.</t>
  </si>
  <si>
    <t>1. Perform a voice call to Short code as below:
- Called party having a Short Code(163)
- Call duration between 1 and 60 Sec
2. Start the Rating Chain at BSCS(if not already running) and input the Usage Call for rating.
3. Verify that Usage Call is processed and is loaded in RTX DB with correct charge.
4. Generate bill and verify charge on invoice.</t>
  </si>
  <si>
    <t xml:space="preserve">1. The call is loaded in RTX DB .
select * from udr_st@bscs_to_rtx_link 
2. Call is loaded in RTX DB with following details:
- Call rated for Short Code Zone (7 SYP)
- Duration volume contains the actual call duration.
- Rounded volume contains the call duration rounded by interval of 60 Secs.
- Unit of Measurment is in Seconds in RTX DB.
3. Short code is translated to 96311000163 and stored in RTX DB.
4. Verify following on Invoice pdf for the Contract:
- Rateplan name
- Usage charges for call to Short Code (7 SYP)
- Applied Free Unit
- Applied Tax amounts
- Total invoice amount &amp; Total Due Amount
</t>
  </si>
  <si>
    <t>S2C4108_TC_02</t>
  </si>
  <si>
    <t>Charge Voice Call usage to a Short Code( Call duration &gt; 60 Secs)</t>
  </si>
  <si>
    <t>Repeat TC S2C4108_TC_01 but this time for call duration more than 60 Sec.</t>
  </si>
  <si>
    <t>1. The call is charged and billed properly (7 SYP irrespective of the call duration)</t>
  </si>
  <si>
    <t>BSCS-RBM-012</t>
  </si>
  <si>
    <t>Free Phone Service</t>
  </si>
  <si>
    <t>S2C4109_TC_01</t>
  </si>
  <si>
    <t>Import IN Service Usage charge( Free Phone Service; Active at CCBS ; Service Subscriber charging)</t>
  </si>
  <si>
    <t xml:space="preserve">Verify import of Free Phone Service pre-rated usage charge against IN Service subscriber( B Party)  </t>
  </si>
  <si>
    <t>1.Customer with the below characteristics:
- Status: Active
- Contracts: Atleast one active Telephony contract
-Telephony contract subscribed to Free Phone IN Service</t>
  </si>
  <si>
    <t>1. Perform a voice call to the subscriber's Free Phone Service Number.
2. Verify the attributes in pre-rated usage call received at BSCS from EMM:
-Pre-rated flag = &lt;Yes&gt;
-IN Service id = &lt;Service id for Free Phone Service&gt;
-Call Type = &lt;Mobile Terminating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</si>
  <si>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 contract
- Service id corresponds to Free Phone IN Service id
- Call charge is same as received from EMM.
- Unit of Measurment is in Seconds
3. Verify following on Invoice pdf for the Contract:
- Rateplan name
- Usage charges for call to Free Phone Service (pre-rated charge)
- Applied Free Unit
- Applied Tax amounts
- Total invoice amount &amp; Total Due Amount
</t>
  </si>
  <si>
    <t>BSCS-RBM-013</t>
  </si>
  <si>
    <t>Universal Access Number service</t>
  </si>
  <si>
    <t>S2C4109_TC_02</t>
  </si>
  <si>
    <t>IN Service Usage charge(UAN Service; Active at CCBS ; Service Subscriber charging)</t>
  </si>
  <si>
    <t xml:space="preserve">Verify import of Universal Access Number pre-rated  usage charge against IN Service subscriber( B Party)  </t>
  </si>
  <si>
    <t>1.Customer with the below characteristics:
- Status: Active
- Contracts: Atleast one active Telephony contract
-Telephony contract subscribed to Universal Access Number Service</t>
  </si>
  <si>
    <t>1. Perform a voice call to subscriber's Universal Access Number.
2. Verify the attributes in pre-rated usage call received at BSCS from EMM:
-Pre-rated flag = &lt;Yes&gt;
-IN Service id = &lt;Service id for Universal Access Number Service&gt;
-Call Type = &lt;Mobile Terminating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</si>
  <si>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 contract
- Service id corresponds to UAN Service id
- Call charge is same as received from EMM.
- Unit of Measurment is in Seconds
3. Verify following on Invoice pdf for the Contract:
- Rateplan name
- Usage charges for call to UAN Service(pre-rated charge)
- Applied Free Unit
- Applied Tax amounts
- Total invoice amount &amp; Total Due Amount
</t>
  </si>
  <si>
    <t>S2C4109_TC_03</t>
  </si>
  <si>
    <t>IN Service Usage charge(UAN Service; Service User charging)</t>
  </si>
  <si>
    <t>Verify rating and billing of a voice call by an ST Subscriber(A Party) to a Universal Access Number.</t>
  </si>
  <si>
    <t>1. Perform a voice call to a Universal Access Number.
2. Verify that usage call received at BSCS from EMM is not pre-rated and is a Mobile Originating Call for charging Service user.
3. Start the Rating Chain at BSCS(if not already running) and input the Usage Call for rating.
4. Verify that Usage Call is processed and is loaded in RTX DB with correct charge.
5. Generate bill and verify charge on invoice.</t>
  </si>
  <si>
    <t xml:space="preserve">1. The usage call is loaded in RTX DB.
select * from udr_st@bscs_to_rtx_link 
2. The call is loaded in RTX DB with the correct details:
- Charge applied against the UAN Service User's contract
- Call charge is as per called zone.
- Unit of Measurment is in Seconds
3. Verify following on Invoice pdf for the Contract:
- Rateplan name
- Usage charges for call to Universal Access Number(as per Called Zone)
- Applied Free Unit
- Applied Tax amounts
- Total invoice amount &amp; Total Due Amount
</t>
  </si>
  <si>
    <t>BSCS-RBM-015</t>
  </si>
  <si>
    <t>Personal Number Service</t>
  </si>
  <si>
    <t>S2C4109_TC_04</t>
  </si>
  <si>
    <t>Import IN Service Usage charge( Personal Number Service; Active at CCBS;Service Subscriber charging)</t>
  </si>
  <si>
    <t xml:space="preserve">Verify import of Personal Number Service pre-rated  usage charge against IN Service subscriber( B Party)  </t>
  </si>
  <si>
    <t>1.Customer with the below characteristics:
- Status: Active
- Contracts: Atleast one active Telephony contract
-Telephony contract subscribed to Personal Number Service</t>
  </si>
  <si>
    <t>1. Perform a voice call to subscriber's Personal Number Service.
2. Verify the attributes in pre-rated usage call received at BSCS from EMM:
-Pre-rated flag = &lt;Yes&gt;
-IN Service id = &lt;Service id for Personal Number Service&gt;
-Call Type = &lt;Mobile Terminating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</si>
  <si>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 contract
- Service id corresponds to Personal Number Service
- Call charge is same as received from EMM.
- Unit of Measurment is in Seconds
3. Verify following on Invoice pdf for the Contract:
- Rateplan name
- Usage charges for call to Personal Number Service (pre-rated charge)
- Applied Free Unit
- Applied Tax amounts
- Total invoice amount &amp; Total Due Amount
</t>
  </si>
  <si>
    <t>S2C4109_TC_05</t>
  </si>
  <si>
    <t>Import IN Service Usage charge( VPN IN Service; Active at CCBS;Service User charging)</t>
  </si>
  <si>
    <t>Verify import of VPN IN Service pre-rated usage charge against the IN Service User (which is the Service Subscriber himself i.e. A and B party are same)</t>
  </si>
  <si>
    <t>1.Customer with the below characteristics:
- Status: Active
- Contracts: Atleast one active Telephony contract
-Telephony contract subscribed to VPN IN Service</t>
  </si>
  <si>
    <t>1. Perform a voice call using VPN service from 1 branch to another of the same corporate.
2. Verify the attributes in pre-rated usage call received at BSCS from EMM:
-Pre-rated flag = &lt;Yes&gt;
-IN Service id = &lt;Service id for VPN IN Service&gt;
-Call Type = &lt;Mobile Originating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</si>
  <si>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Subscriber's contract
- Service id corresponds to VPN IN Service
- Call charge is same as received from EMM.
- Unit of Measurment is in Seconds
3. Verify following on Invoice pdf for the Contract:
- Rateplan name
- Usage charges for call to VPN IN Service (pre-rated charge)
- Applied Free Unit
- Applied Tax amounts
- Total invoice amount &amp; Total Due Amount
</t>
  </si>
  <si>
    <t>BSCS-RBM-018</t>
  </si>
  <si>
    <t>Voicemail Service</t>
  </si>
  <si>
    <t>S2C4109_TC_06</t>
  </si>
  <si>
    <t>Import IN Service Usage charge( Voicemail Service; Active at CCBS;Service User charging)</t>
  </si>
  <si>
    <t>Verify import of Voicemail Service pre-rated  usage charge against IN Service User (which is Service Subscriber himself i.e. A and B party are same)</t>
  </si>
  <si>
    <t>1.Customer with the below characteristics:
- Status: Active
- Contracts: Atleast one active Telephony contract
-Telephony contract subscribed to Voicemail Service</t>
  </si>
  <si>
    <t>1. Leave a voice message to the subscriber and perform retrieval of the the left message from subscriber's voice mailbox.
2. Verify the attributes in pre-rated usage call received at BSCS from EMM:
-Pre-rated flag = &lt;Yes&gt;
-IN Service id = &lt;Service id for Voicemail Service&gt;
-Call Type = &lt;Mobile Originating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</si>
  <si>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Subscriber's contract
- Service id corresponds to Voicemail Service
- Call charge is same as received from EMM.
- Unit of Measurment is in Seconds
3. Verify following on Invoice pdf for the Contract:
- Rateplan name
- Usage charges for Voicemail Service (pre-rated charge)
- Applied Free Unit
- Applied Tax amounts
- Total invoice amount &amp; Total Due Amount
</t>
  </si>
  <si>
    <t>BSCS-RBM-017</t>
  </si>
  <si>
    <t>Telephone Voting Service</t>
  </si>
  <si>
    <t>S2C4109_TC_07</t>
  </si>
  <si>
    <t>Import IN Service Usage charge( Telephone Voting Service; Active at CCBS;Service User charging)</t>
  </si>
  <si>
    <t>Verify import of Telephone Voting Service pre-rated  usage charge against IN Service User (which is Service Subscriber himself i.e. A and B party are same)</t>
  </si>
  <si>
    <t>1.Customer with the below characteristics:
- Status: Active
- Contracts: Atleast one active Telephony contract
-Telephony contract subscribed to Telephone Voting Service</t>
  </si>
  <si>
    <t>1. Perform a voting(for the mass question put up by the subscriber) by dialing to subscriber's Telephone Voting number.
2. Verify the attributes in pre-rated usage call received at BSCS from EMM:
-Pre-rated flag = &lt;Yes&gt;
-IN Service id = &lt;Service id for Telephone Voting Service&gt;
-Call Type = &lt;Mobile Originating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</si>
  <si>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Subscriber's contract
- Service id corresponds to Telephone Voting Service
- Call charge is same as received from EMM.
- Unit of Measurment is in Seconds
3. Verify following on Invoice pdf for the Contract:
- Rateplan name
- Usage charges for call to Telephone Voting Service (pre-rated charge)
- Applied Free Unit
- Applied Tax amounts
- Total invoice amount &amp; Total Due Amount
</t>
  </si>
  <si>
    <t>BSCS-RBM-016</t>
  </si>
  <si>
    <t>Premium Rate Service</t>
  </si>
  <si>
    <t>S2C4109_TC_08</t>
  </si>
  <si>
    <t>Import IN Service Usage charge( Premium Rate Service; Active at CCBS;Service User charging)</t>
  </si>
  <si>
    <t>Verify import of Premium Rate Service pre-rated  usage charge against IN Service User (which is Service Subscriber himself i.e. A and B party are same)</t>
  </si>
  <si>
    <t>1.Customer with the below characteristics:
- Status: Active
- Contracts: Atleast one active Telephony contract
-Telephony contract subscribed to Premium Rate Service</t>
  </si>
  <si>
    <t>1. Perform a call to subscriber's Premium Rate Service number.
2. Verify the attributes in pre-rated usage call received at BSCS from EMM:
-Pre-rated flag = &lt;Yes&gt;
-IN Service id = &lt;Service id for Premium Rate Service&gt;
-Call Type = &lt;Mobile Originating Call&gt;
-Pre-rated charge= &lt;call charge&gt;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</si>
  <si>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against the IN Service Subscriber's contract
- Service id corresponds to Premium Rate Service
- Call charge is same as received from EMM.
- Unit of Measurment is in Seconds
3. Verify following on Invoice pdf for the Contract:
- Rateplan name
- Usage charges for call to Premium Rate Service (pre-rated charge)
- Applied Free Unit
- Applied Tax amounts
- Total invoice amount &amp; Total Due Amount
</t>
  </si>
  <si>
    <t>S2C4109_TC_09</t>
  </si>
  <si>
    <t>Import IN Service Usage charge( Free Phone Service; Deactivated at CCBS ; Service Subscriber charging)</t>
  </si>
  <si>
    <t>Repeat TC S2C4109_TC_01 but this time for Free Phone IN Service in deactivated status at CCBS and in active status on IN Network.</t>
  </si>
  <si>
    <t>1.Free Phone IN Service de-provisioned at CCBS but active on IN Network.</t>
  </si>
  <si>
    <t>1. The pre-rated usage charge for Free Phone Service is imported and billed correctly  against the IN Service Subscriber.</t>
  </si>
  <si>
    <t>S2C4109_TC_10</t>
  </si>
  <si>
    <t>IN Service Usage charge(UAN Service;Deactivated at CCBS; Service Subscriber charging)</t>
  </si>
  <si>
    <t>Repeat TC S2C4109_TC_02 but this time for import of UAN pre-rated usage charge when UAN service is in deactivated status at CCBS and in active status on IN Network.</t>
  </si>
  <si>
    <t>1.UAN Service de-provisioned at CCBS but active on IN Network.</t>
  </si>
  <si>
    <t>1. The pre-rated usage charge for UAN Service is imported and billed correctly  against the IN Service Subscriber.</t>
  </si>
  <si>
    <t>S2C4109_TC_11</t>
  </si>
  <si>
    <t>Import IN Service Usage charge( Personal Number Service; Deactivated at CCBS;Service Subscriber charging)</t>
  </si>
  <si>
    <t>Repeat TC S2C4109_TC_04 but this time for Personal Number Service in deactivated status at CCBS and in active status on IN Network</t>
  </si>
  <si>
    <t>1.Personal Number Service de-provisioned at CCBS but active on IN Network.</t>
  </si>
  <si>
    <t>1. The pre-rated usage charge for Personal Number Service is imported and billed correctly  against the IN Service Subscriber.</t>
  </si>
  <si>
    <t>S2C4109_TC_12</t>
  </si>
  <si>
    <t>Import IN Service Usage charge( VPN IN Service; Deactivated at CCBS;Service User charging)</t>
  </si>
  <si>
    <t>Repeat TC S2C4109_TC_05 but this time for VPN IN Service in deactivated status at CCBS and in active status on IN Network.</t>
  </si>
  <si>
    <t>1.VPN IN Service de-provisioned at CCBS but active on IN Network.</t>
  </si>
  <si>
    <t>1. The pre-rated usage charge for VPN IN Service is imported and billed correctly  against the IN Service Subscriber.</t>
  </si>
  <si>
    <t>S2C4109_TC_13</t>
  </si>
  <si>
    <t>Import IN Service Usage charge( Voicemail Service; Deactivated at CCBS;Service User charging)</t>
  </si>
  <si>
    <t>Repeat TC S2C4109_TC_01 but this time for Voicemail Service in deactivated status at CCBS and in active status on IN Network.</t>
  </si>
  <si>
    <t>1.Voicemail Service de-provisioned at CCBS but active on IN Network.</t>
  </si>
  <si>
    <t>1. The pre-rated usage charge for Voicemail Service is imported and billed correctly  against the IN Service Subscriber.</t>
  </si>
  <si>
    <t>S2C4109_TC_14</t>
  </si>
  <si>
    <t>Import IN Service Usage charge( Telephone Voting Service; Deactivated at CCBS;Service User charging)</t>
  </si>
  <si>
    <t>Repeat TC S2C4109_TC_05 but this time for Telephone Voting Service in deactivated status at CCBS and in active status on IN Network.</t>
  </si>
  <si>
    <t>1.Telephone Voting Service de-provisioned at CCBS but active on IN Network.</t>
  </si>
  <si>
    <t>1. The pre-rated usage charge for Telephone Voting Service is imported and billed correctly  against the IN Service Subscriber.</t>
  </si>
  <si>
    <t>S2C4109_TC_15</t>
  </si>
  <si>
    <t>Import IN Service Usage charge( Premium Rate Service; Deactivated at CCBS;Service User charging)</t>
  </si>
  <si>
    <t>Repeat TC S2C4109_TC_05 but this time for Premium Rate Service in deactivated status at CCBS and in active status on IN Network.</t>
  </si>
  <si>
    <t>1.Premium Rate Service de-provisioned at CCBS but active on IN Network.</t>
  </si>
  <si>
    <t>1. The pre-rated usage charge for Premium Rate Service is imported and billed correctly  against the IN Service Subscriber.</t>
  </si>
  <si>
    <t>NA</t>
  </si>
  <si>
    <t>S2C4109_TC_16</t>
  </si>
  <si>
    <t>IN Service Usage Charge rejection(Pre-rated flag =No)</t>
  </si>
  <si>
    <t>Repeat TC S2C4109_TC_16 but this time for a pre-rated IN Service usage record with Pre-rated flag =No.</t>
  </si>
  <si>
    <t>1. Receive a pre-rated usage call at BSCS from EMM with following attributes:
-Pre-rated flag = No</t>
  </si>
  <si>
    <t>S2C4109_TC_17</t>
  </si>
  <si>
    <t>IN Service Usage Charge rejection(Pre-rated flag =Null)</t>
  </si>
  <si>
    <t>Repeat TC S2C4109_TC_16 but this time for a pre-rated IN Service usage record with Pre-rated flag =Null.</t>
  </si>
  <si>
    <t>1. Receive a pre-rated usage call at BSCS from EMM with following attributes:
-Pre-rated flag = Null</t>
  </si>
  <si>
    <t>S2C4109_TC_18</t>
  </si>
  <si>
    <t>IN Service Usage Charge rejection(Contract status=Deactivated)</t>
  </si>
  <si>
    <t>Repeat TC S2C4109_TC_16 but this time for a pre-rated IN Service usage record with usage date after contract deactivation</t>
  </si>
  <si>
    <t>1. Telephony contract subscribed to IN Services 
2. Contract status= Deactivated</t>
  </si>
  <si>
    <t>1. Receive a pre-rated usage call at BSCS from EMM with following attributes:
-Call Date = &lt;after contract deactivation&gt;</t>
  </si>
  <si>
    <t>S2C4109_TC_19</t>
  </si>
  <si>
    <t>IN Service Usage Charge rejection(Calling party phone number= Null)</t>
  </si>
  <si>
    <t>Repeat TC S2C4109_TC_16 but this time for a pre-rated IN Service usage record with Calling party phone number =Null.</t>
  </si>
  <si>
    <t>1. Receive a pre-rated usage call at BSCS from EMM with following attributes:
-SP Number = Null</t>
  </si>
  <si>
    <t>BSCS-RBM-022</t>
  </si>
  <si>
    <t>IN Service Access Charge</t>
  </si>
  <si>
    <t>S2C4110_TC_01</t>
  </si>
  <si>
    <t>Full processing of transformed csv file at BSCS from Mediation containing Subscription and Access charges for IN/Real IP/Telegram/Hosting Services.</t>
  </si>
  <si>
    <t>Verify that transformed csv file is fully processed when all the containing records are valid in the transformed csv file from Mediation containing Subscription and Access charges for IN/Real IP/Telegram/Hosting Services.</t>
  </si>
  <si>
    <t xml:space="preserve">1. Receive transformed csv file from EMM containing Subscription and Access charges for IN Services at following input directory:
&lt;BEE Root Input Directory&gt;/batchFeeOverwrite
2. Verify that file naming convention is as per below format:
FEE_OVERWRITE_&lt; YYYYMMDD &gt;_&lt;sequence number&gt;.csv
3. Verify that file contains following fields separated by a ‘|’ (pipe) delimiter :
- DIRECTORY NUMBER
- SERVICE SHDES
- TYPE OF CHARGE
- CHARGE AMOUNT 
- PERIOD
4. Verify that all the records in the input file contains valid values.
5. Verify that file is fully processed by the scheduled batch job.
</t>
  </si>
  <si>
    <t>1. Original file is moved from Input directory to Processed directory when fully processed:
 &lt;BEE Root Output Directory&gt;/batchFeeOverwrite/Processed
2. Non-Kernel table is updated with the processing details of file correctly (Status=Success):
Select * from NKADM.NK_FEE_OVERWRITE_FILE_HISTORY 
3. Non-Kernel table is updated with the processing history of each record correctly(Status=Success):
Select * from  NKADM. NK_FEE_OVERWRITE_RECORD_HISTORY 
3)Verify that Subscription and Access charges are correctly overwritten in the BSCS table against respective contracts:
Select * from profile_service</t>
  </si>
  <si>
    <t>S2C4110_TC_02</t>
  </si>
  <si>
    <t>Partial processing of transformed csv file at BSCS from Mediation containing Subscription and Access charges for IN/Real IP/Telegram/Hosting Services.</t>
  </si>
  <si>
    <t>Repeat TC S2C4110_TC_01 but this time for few invalid records in the transformed csv file from Mediation containing Subscription and Access charges for IN/Real IP/Telegram/Hosting Services.</t>
  </si>
  <si>
    <t>1. Make sure that some records in the input file contain valid values and some others contain invalid values.</t>
  </si>
  <si>
    <t>1. Original file is moved from Input directory to Processed directory when partially processed:
 &lt;BEE Root Output Directory&gt;/batchFeeOverwrite/Processed
2. Output file containing only the rejected records is placed under the Rejected directory:
&lt;BEE Root Output Directory&gt;/batchFeeOverwrite/Rejected
3. Non-Kernel tables updated:
Select * from NKADM.NK_FEE_OVERWRITE_FILE_HISTORY (Status=Partial Success)
Select * from  NKADM. NK_FEE_OVERWRITE_RECORD_HISTORY (Status=Success/Failed)
5.Verify that Subscription and Access charges are overwritten in the BSCS table only for those records that were processed successfully:
Select * from profile_service</t>
  </si>
  <si>
    <t>S2C4110_TC_03</t>
  </si>
  <si>
    <t>Subscription and Access charge billing  (Free phone service ; Service status =Active)</t>
  </si>
  <si>
    <t>Verify billing of Subscription and Access charges for Free Phone Service when service is active.</t>
  </si>
  <si>
    <t>1.Customer with the below characteristics:
- Status: Active
- Contracts: Atleast one active Telephony contract
- Telephony contract subscribed to Free Phone IN Service.
-Service status =Active</t>
  </si>
  <si>
    <t>1. Receive the transformed csv file from EMM containing Subscription and Access charges for Free Phone IN Services.
2. Verify that csv file is processed by the batch job and Subscription and Access Fee are overwritten in BSCS DB.
3. Generate bill for the customer and verify charges.</t>
  </si>
  <si>
    <t>1.Subscription and Access Fee are overwritten in the BSCS DB:
Select * from profile_service
2. Following should reflect on invoice for the contract:
- Subscription Fee for Free Phone Service
- Access Fee for the Free Phone Service</t>
  </si>
  <si>
    <t>S2C4110_TC_04</t>
  </si>
  <si>
    <t>Subscription and Access charge billing (Universal Access Number service; Service status =Active)</t>
  </si>
  <si>
    <t>Repeat TC S2C4110_TC_03  but this time for Universal Access Number IN Service in active status.</t>
  </si>
  <si>
    <t>1. Telephony contract subscribed to UAN IN Service.</t>
  </si>
  <si>
    <t>1)Subscription and Access Fee for UAN IN Service should reflect on contract invoice.</t>
  </si>
  <si>
    <t>S2C4110_TC_05</t>
  </si>
  <si>
    <t xml:space="preserve">Subscription and Access charge billing (Virtual Private Network service; Service status =Active)  </t>
  </si>
  <si>
    <t>Repeat TC S2C4110_TC_03  but this time for Virtual Private Network IN Service in active status.</t>
  </si>
  <si>
    <t>1. Telephony contract subscribed to VPN IN Service.</t>
  </si>
  <si>
    <t>1)Subscription and Access Fee for VPN IN Service should reflect on contract invoice.</t>
  </si>
  <si>
    <t>S2C4110_TC_06</t>
  </si>
  <si>
    <t xml:space="preserve">Subscription and Access charge billing (Personal Number Service; Service status =Active)   </t>
  </si>
  <si>
    <t>Repeat TC S2C4110_TC_03  but this time for Personal Number IN Service in active status.</t>
  </si>
  <si>
    <t>1. Telephony contract subscribed to Personal Number IN Service.</t>
  </si>
  <si>
    <t>1)Subscription and Access Fee for Personal Number IN Service should reflect on contract invoice.</t>
  </si>
  <si>
    <t>S2C4110_TC_07</t>
  </si>
  <si>
    <t xml:space="preserve">Subscription and Access charge billing (Premium Rate Service; Service status =Active) </t>
  </si>
  <si>
    <t>Repeat TC S2C4110_TC_03  but this time for Premium Rate IN Service in active status.</t>
  </si>
  <si>
    <t>1. Telephony contract subscribed to Premium Rate IN Service.</t>
  </si>
  <si>
    <t>1)Subscription and Access Fee for Premium Rate IN Service should reflect on contract invoice.</t>
  </si>
  <si>
    <t>S2C4110_TC_08</t>
  </si>
  <si>
    <t xml:space="preserve">Subscription and Access charge billing (Telephone Voting Service; Service status =Active)   </t>
  </si>
  <si>
    <t>Repeat TC S2C4110_TC_03  but this time for Telephone Voting IN Service in active status.</t>
  </si>
  <si>
    <t>1. Telephony contract subscribed to  Telephone Voting IN Service.</t>
  </si>
  <si>
    <t>1)Subscription and Access Fee for Telephone Voting IN Service should reflect on contract invoice.</t>
  </si>
  <si>
    <t>S2C4110_TC_09</t>
  </si>
  <si>
    <t>Subscription and Access charge billing (Voicemail Service; Service status =Active)</t>
  </si>
  <si>
    <t>Repeat TC S2C4110_TC_03  but this time for Voicemail IN Service in active status.</t>
  </si>
  <si>
    <t>1. Telephony contract subscribed to  Voicemail IN Service.</t>
  </si>
  <si>
    <t>1)Subscription and Access Fee for Voicemail IN Service  should reflect on contract invoice.</t>
  </si>
  <si>
    <t>BSCS-RBM-019</t>
  </si>
  <si>
    <t>Real IP Service</t>
  </si>
  <si>
    <t>S2C4110_TC_10</t>
  </si>
  <si>
    <t>Subscription and Access charge billing (Real IP Service; Service status =Active)</t>
  </si>
  <si>
    <t>Repeat TC S2C4110_TC_03  but this time for Real IP Service in active status.</t>
  </si>
  <si>
    <t>1. xDSL contract subscribed to  Real IP Service.</t>
  </si>
  <si>
    <t>1)Subscription and Access Fee for Real IP Service should reflect on contract invoice.</t>
  </si>
  <si>
    <t>S2C4110_TC_11</t>
  </si>
  <si>
    <t xml:space="preserve">Subscription and Access charge billing (Hosting Service ; Service status =Active)  </t>
  </si>
  <si>
    <t>Repeat TC S2C4110_TC_03  but this time for Hosting Service in active status.</t>
  </si>
  <si>
    <t>1. Telephony contract subscribed to Hosting Service.</t>
  </si>
  <si>
    <t>1)Subscription and Access Fee for Hosting Service should reflect on contract invoice.</t>
  </si>
  <si>
    <t>BSCS-RBM-020</t>
  </si>
  <si>
    <t>Telegram Service</t>
  </si>
  <si>
    <t>S2C4110_TC_12</t>
  </si>
  <si>
    <t xml:space="preserve">Subscription and Access charge billing (Telegram Service; Service status =Active)  </t>
  </si>
  <si>
    <t>Repeat TC S2C4110_TC_03  but this time for Telegram Service in active status.</t>
  </si>
  <si>
    <t>1. Telephony contract subscribed to Telegram Service.</t>
  </si>
  <si>
    <t>1)Subscription and Access Fee for Telegram Service should reflect on contract invoice.</t>
  </si>
  <si>
    <t>S2C4110_TC_13</t>
  </si>
  <si>
    <t>Subscription and Access charge billing (Free phone service; Service status =Deactivated in current bill period; Contract Status=Active)</t>
  </si>
  <si>
    <t>Verify billing of Subscription and Access charges for Free phone service received from EMM when service is in deactivated status and the deactivation date is in current bill period.</t>
  </si>
  <si>
    <t>1.Customer with the below characteristics:
- Status: Active
- Contracts: Atleast one active Telephony contract
-Contract's Free Phone IN Service deactivated in current bill period.</t>
  </si>
  <si>
    <t>1. Receive the transformed csv file from EMM containing Subscription and Access charges for Free Phone IN Services.
2. Verify that csv file is processed by the batch job and Subscription and Access Fee are overwritten to BSCS DB.
3. Generate bill for the customer and verify charges.</t>
  </si>
  <si>
    <t>1.Subscription and Access Fee are overwritten to BSCS DB:
Select * from profile_service
2. Following should reflect on invoice for the contract:
- Subscription Fee for Free Phone Service
- Access Fee for the Free Phone Service</t>
  </si>
  <si>
    <t>S2C4110_TC_14</t>
  </si>
  <si>
    <t>Subscription and Access charge billing (Universal Access Number service; Service status  =Deactivated in current bill period; Contract Status=Active)</t>
  </si>
  <si>
    <t>Repeat TC S2C4110_TC_13  but this time for Universal Access Number IN Service that got deactivated in current bill period.</t>
  </si>
  <si>
    <t>S2C4110_TC_15</t>
  </si>
  <si>
    <t>Subscription and Access charge billing (Virtual Private Network service; Service status =Deactivated in current bill period; Contract Status=Active)</t>
  </si>
  <si>
    <t>Repeat TC S2C4110_TC_13  but this time for Virtual Private Network IN Service that got deactivated in current bill period.</t>
  </si>
  <si>
    <t>S2C4110_TC_16</t>
  </si>
  <si>
    <t xml:space="preserve">Subscription and Access charge billing (Personal Number Service; Service status =Deactivated in current bill period ; Contract Status=Active)   </t>
  </si>
  <si>
    <t>Repeat TC S2C4110_TC_13  but this time for Personal Number IN Service that got deactivated in current bill period.</t>
  </si>
  <si>
    <t>S2C4110_TC_17</t>
  </si>
  <si>
    <t xml:space="preserve">Subscription and Access charge billing (Premium Rate Service; Service status =Deactivated in current bill period ; Contract Status=Active)    </t>
  </si>
  <si>
    <t>Repeat TC S2C4110_TC_13  but this time for Premium Rate IN Service that got deactivated in current bill period.</t>
  </si>
  <si>
    <t>S2C4110_TC_18</t>
  </si>
  <si>
    <t xml:space="preserve">Subscription and Access charge billing (Telephone Voting Service; Service status =Deactivated in current bill period ; Contract Status=Active)     </t>
  </si>
  <si>
    <t>Repeat TC S2C4110_TC_13  but this time for Telephone Voting IN Service that got deactivated in current bill period.</t>
  </si>
  <si>
    <t>S2C4110_TC_19</t>
  </si>
  <si>
    <t xml:space="preserve">Subscription and Access charge billing (Voicemail Service; Service status =Deactivated in current bill period ; Contract Status=Active)   </t>
  </si>
  <si>
    <t>Repeat TC S2C4110_TC_13  but this time for Voicemail IN Service that got deactivated in current bill period.</t>
  </si>
  <si>
    <t>S2C4110_TC_20</t>
  </si>
  <si>
    <t xml:space="preserve">Subscription and Access charge billing (Real IP Service; Service status =Deactivated in current bill period ; Contract Status=Active)   </t>
  </si>
  <si>
    <t>Repeat TC S2C4110_TC_13  but this time for Real IP Service that got deactivated in current bill period.</t>
  </si>
  <si>
    <t>S2C4110_TC_21</t>
  </si>
  <si>
    <t xml:space="preserve">Subscription and Access charge billing (Hosting Service ;Service status =Deactivated in current bill period ; Contract Status=Active)     </t>
  </si>
  <si>
    <t>Repeat TC S2C4110_TC_13  but this time for Hosting Service that got deactivated in current bill period.</t>
  </si>
  <si>
    <t>S2C4110_TC_22</t>
  </si>
  <si>
    <t xml:space="preserve">Subscription and Access charge billing (Telegram Service; Service status =Deactivated in current bill period ; Contract Status=Active)    </t>
  </si>
  <si>
    <t>Repeat TC S2C4110_TC_13  but this time for Telegram Service that got deactivated in current bill period.</t>
  </si>
  <si>
    <t>S2C4110_TC_23</t>
  </si>
  <si>
    <t>Subscription and Access charge billing (Multiple IN Service; Contract Status=Deactivated in current bill cycle)</t>
  </si>
  <si>
    <t>Verify that Subscription and Access charges for IN Services received from EMM are billed when contract status is deactivated and deactivation date is in current bill period.</t>
  </si>
  <si>
    <t>1.Customer with the below characteristics:
- Status: Active
- Contracts: Telephony contract subscribed with multiple IN services
-Contract status=Deactivated
-Deactivation date =In current bill period.</t>
  </si>
  <si>
    <t>1.Subscription and Access Fee are overwritten in BSCS DB:
Select * from profile_service
2. Subscription and Access Fees for IN Services are included on the Contract's invoice.</t>
  </si>
  <si>
    <t>S2C4110_TC_24</t>
  </si>
  <si>
    <t>Subscription and Access charge billing (Multiple IN Service; Contract Status=Deactivated in previous bill cycle)</t>
  </si>
  <si>
    <t>Verify that Subscription and Access charges for IN Services received from EMM are not billed when contract status is deactivated and deactivation date is in previous bill period.</t>
  </si>
  <si>
    <t>1.Customer with the below characteristics:
- Status: Active
- Contracts: Telephony contract subscribed with multiple IN services
-Contract status=Deactivated
-Deactivation date =In previous bill period.</t>
  </si>
  <si>
    <t>1.Subscription and Access Fee are overwritten in BSCS DB:
Select * from profile_service
2. Subscription and Access Fees for IN Services are not included on the Contract's invoice.</t>
  </si>
  <si>
    <t>S2C4110_TC_25</t>
  </si>
  <si>
    <t>Access charge billing when overwrite period &gt; 1 in transformed csv file from mediation.</t>
  </si>
  <si>
    <t>Verify that Access charges for IN Services received from Mediation are billed correctly for the subsequents months when Access Charge overwrite period is greater than 1.</t>
  </si>
  <si>
    <t>1.Customer with the below characteristics:
- Status: Active
- Contracts: Telephony contract subscribed with multiple IN services
-Contract status=Active</t>
  </si>
  <si>
    <t>1. Receive the transformed csv file from EMM containing the  Access charges for IN Services.
-Period = &lt;greater than 1 &gt;
2. Verify that csv file is processed by the batch job and Subscription and Access Fee are overwritten to BSCS DB.
3. Generate bill for the customer in real mode for current bill period .
4. Generate bill for the customer in real mode for subsequent bill periods until the overwrite access charge period value is equal to 0.</t>
  </si>
  <si>
    <t>1. Access Fees are overwritten in BSCS DB with Period(OVW_ACC_PRD) &gt;1:
Select * from profile_service
2. Overwritten access Fees for IN Services are included on the Contract's invoice generated for current bill period.
3. Period value is reduced by 1 after every real bill run:
Select OVW_ACC_PRD from profile_service.
4. Overwritten access Fees for IN Services are included on the Contract's invoice generated for subsequent bill periods until OVW_ACC_PRD=0.</t>
  </si>
  <si>
    <t>S2C4110_TC_26</t>
  </si>
  <si>
    <t>Rejection of transformed csv file at BSCS from Mediation due to invalid naming convention.</t>
  </si>
  <si>
    <t>Repeat TC S2C4110_TC_01 but this time for invalid file naming convention.</t>
  </si>
  <si>
    <t>1. Make sure that input file name is not in accordance to below format:
FEE_OVERWRITE_&lt; YYYYMMDD &gt;_&lt;sequence number&gt;.csv</t>
  </si>
  <si>
    <t>1. Original file is moved from Input directory to Rejected directory :
&lt;BEE Root Output Directory&gt;/batchFeeOverwrite/Rejected
2. Verify filename convention of the rejected file:
&lt;Original filename&gt;_Rej
3. Non-Kernel tables updated:
Select * from NKADM.NK_FEE_OVERWRITE_FILE_HISTORY (Status=Failed)
Select * from  NKADM. NK_FEE_OVERWRITE_RECORD_HISTORY (Status=Failed)</t>
  </si>
  <si>
    <t>S2C4110_TC_27</t>
  </si>
  <si>
    <t>Rejection of transformed csv file at BSCS from Mediation due to Duplicate file name.</t>
  </si>
  <si>
    <t>Repeat TC S2C4110_TC_01 but this time for filename same as an already processed file.</t>
  </si>
  <si>
    <t>1. Make sure that input file name is same as an already processed file.</t>
  </si>
  <si>
    <t>S2C4110_TC_28</t>
  </si>
  <si>
    <t>Rejection of a record from transformed csv file received from Mediation (Directory number =Null)</t>
  </si>
  <si>
    <t>Repeat TC S2C4110_TC_01 but this time for a record containing directory number = NULL in the transformed csv file.</t>
  </si>
  <si>
    <t>1. Make sure that input file contains a record with below values:
-Directory number =Null</t>
  </si>
  <si>
    <t xml:space="preserve">1. Record is rejected , included in the Rejected output file and details are updated in NK table.
Select * from  NKADM. NK_FEE_OVERWRITE_RECORD_HISTORY </t>
  </si>
  <si>
    <t>S2C4110_TC_29</t>
  </si>
  <si>
    <t>Rejection of a record from transformed csv file received from Mediation( Directory number =Invalid value)</t>
  </si>
  <si>
    <t>Repeat TC S2C4110_TC_01 but this time for a record containing directory number = Invalid value in the transformed csv file.</t>
  </si>
  <si>
    <t>1. Make sure that input file contains a record with below values:
-Directory number =Invalid no (not found in BSCS Directory_number table)</t>
  </si>
  <si>
    <t>S2C4110_TC_30</t>
  </si>
  <si>
    <t>Rejection of a record from transformed csv file received from Mediation(SERVICE SHDES=Null)</t>
  </si>
  <si>
    <t>Repeat TC S2C4110_TC_01 but this time for a record containing SERVICE SHDES=Null value in the transformed csv file.</t>
  </si>
  <si>
    <t>1. Make sure that input file contains a record with below values:
- SERVICE SHDES=Null</t>
  </si>
  <si>
    <t>S2C4110_TC_31</t>
  </si>
  <si>
    <t>Rejection of a record from transformed csv file received from Mediation (SERVICE SHDES =Invalid value)</t>
  </si>
  <si>
    <t>Repeat TC S2C4110_TC_01 but this time for a record containing SERVICE SHDES =Invalid value in the transformed csv file.</t>
  </si>
  <si>
    <t>1. Make sure that input file contains a record with below values:
- SERVICE SHDES =Invalid values (not found in BSCS mpusntab table)</t>
  </si>
  <si>
    <t>S2C4110_TC_32</t>
  </si>
  <si>
    <t>Rejection of a record from transformed csv file received from Mediation (SERVICE SHDES =contract not subscribed to the service)</t>
  </si>
  <si>
    <t>Repeat TC S2C4110_TC_01 but this time for a record containing SERVICE SHDES =SHDES of the IN service not assigned to the contract in the transformed csv file.</t>
  </si>
  <si>
    <t>1. Make sure that input file contains a record with below values:
- SERVICE SHDES =service is not associated with the given contract</t>
  </si>
  <si>
    <t>S2C4110_TC_33</t>
  </si>
  <si>
    <t>Rejection of a record from transformed csv file received from Mediation (TYPE OF CHARGE=Null)</t>
  </si>
  <si>
    <t>Repeat TC S2C4110_TC_01 but this time for a record containing TYPE OF CHARGE=Null value in the transformed csv file.</t>
  </si>
  <si>
    <t>1. Make sure that input file contains a record with below values:
TYPE OF CHARGE=Null value</t>
  </si>
  <si>
    <t>S2C4110_TC_34</t>
  </si>
  <si>
    <t>Rejection of a record from transformed csv file received from Mediation (TYPE OF CHARGE=Invalid value)</t>
  </si>
  <si>
    <t>Repeat TC S2C4110_TC_01 but this time for a record containing TYPE OF CHARGE=Invalid value in the transformed csv file.</t>
  </si>
  <si>
    <t>1. Make sure that input file contains a record with below values:
TYPE OF CHARGE=Invalid value(other than 'A' or 'S')</t>
  </si>
  <si>
    <t>S2C4110_TC_35</t>
  </si>
  <si>
    <t>Rejection of a record from transformed csv file received from Mediation (CHARGE AMOUNT=Null)</t>
  </si>
  <si>
    <t>Repeat TC S2C4110_TC_01 but this time for a record containing CHARGE AMOUNT=Null value in the transformed csv file.</t>
  </si>
  <si>
    <t>1. Make sure that input file contains a record with below values:
CHARGE AMOUNT=Null value</t>
  </si>
  <si>
    <t>S2C4110_TC_36</t>
  </si>
  <si>
    <t>Rejection of a record from transformed csv file received from Mediation (CHARGE AMOUNT=Negative value)</t>
  </si>
  <si>
    <t>Repeat TC S2C4110_TC_01 but this time for a record containing CHARGE AMOUNT=Negative value in the transformed csv file.</t>
  </si>
  <si>
    <t>1. Make sure that input file contains a record with below values:
CHARGE AMOUNT=Negative value</t>
  </si>
  <si>
    <t>S2C4110_TC_37</t>
  </si>
  <si>
    <t xml:space="preserve">Subscription and Access charge billing (Free phone service; Service status =Deactivated in previous bill period ; Contract Status=Active)   </t>
  </si>
  <si>
    <t>Verify that Subscription and Access charges for Free phone service received from EMM are not billed on invoice when service is in deactivated status and the deactivation date is before current bill period.</t>
  </si>
  <si>
    <t>1.Customer with the below characteristics:
- Status: Active
- Contracts: Atleast one active Telephony contract
-Contract's Free Phone IN Service deactivated in previous bill period.</t>
  </si>
  <si>
    <t>1.Subscription and Access Fee are overwritten to BSCS DB:
Select * from profile_service
2. Subscription and Access Fees for Free Phone IN Service are not included on Contract's invoice.</t>
  </si>
  <si>
    <t>S2C4110_TC_38</t>
  </si>
  <si>
    <t xml:space="preserve">Subscription and Access charge billing (Universal Access Number service; Service status  =Deactivated in previous bill period ; Contract Status=Active)   </t>
  </si>
  <si>
    <t>Repeat TC S2C4110_TC_37  but this time for Universal Access Number IN Service that got deactivated in previous bill period.</t>
  </si>
  <si>
    <t>1)Subscription and Access Fee for UAN IN Service should not reflect on contract invoice.</t>
  </si>
  <si>
    <t>S2C4110_TC_39</t>
  </si>
  <si>
    <t xml:space="preserve">Subscription and Access charge billing (Virtual Private Network service; Service status =Deactivated in previous bill period ; Contract Status=Active)     </t>
  </si>
  <si>
    <t>Repeat TC S2C4110_TC_37  but this time for Virtual Private Network IN Service that got deactivated in previous bill period.</t>
  </si>
  <si>
    <t>1)Subscription and Access Fee for VPN IN Service should not  reflect on contract invoice.</t>
  </si>
  <si>
    <t>S2C4110_TC_40</t>
  </si>
  <si>
    <t xml:space="preserve">Subscription and Access charge billing (Personal Number Service; Service status =Deactivated in previous bill period ; Contract Status=Active)   </t>
  </si>
  <si>
    <t>Repeat TC S2C4110_TC_37  but this time for Personal Number IN Service that got deactivated in previous bill period.</t>
  </si>
  <si>
    <t>1)Subscription and Access Fee for Personal Number IN Service should not  reflect on contract invoice.</t>
  </si>
  <si>
    <t>S2C4110_TC_41</t>
  </si>
  <si>
    <t xml:space="preserve">Subscription and Access charge billing (Premium Rate Service; Service status =Deactivated in previous bill period ; Contract Status=Active)   </t>
  </si>
  <si>
    <t>Repeat TC S2C4110_TC_37  but this time for Premium Rate IN Service that got deactivated in previous bill period.</t>
  </si>
  <si>
    <t>1)Subscription and Access Fee for Premium Rate IN Service should not  reflect on contract invoice.</t>
  </si>
  <si>
    <t>S2C4110_TC_42</t>
  </si>
  <si>
    <t xml:space="preserve">Subscription and Access charge billing (Telephone Voting Service; Service status =Deactivated in previous bill period ; Contract Status=Active)     </t>
  </si>
  <si>
    <t>Repeat TC S2C4110_TC_37  but this time for Telephone Voting IN Service that got deactivated in previous bill period.</t>
  </si>
  <si>
    <t>1)Subscription and Access Fee for Telephone Voting IN Service should not  reflect on contract invoice.</t>
  </si>
  <si>
    <t>S2C4110_TC_43</t>
  </si>
  <si>
    <t xml:space="preserve">Subscription and Access charge billing (Voicemail Service; Service status =Deactivated in previous bill period ; Contract Status=Active)   </t>
  </si>
  <si>
    <t>Repeat TC S2C4110_TC_37  but this time for Voicemail IN Service that got deactivated in previous bill period.</t>
  </si>
  <si>
    <t>1)Subscription and Access Fee for Voicemail IN Service  should not  reflect on contract invoice.</t>
  </si>
  <si>
    <t>S2C4110_TC_44</t>
  </si>
  <si>
    <t xml:space="preserve">Subscription and Access charge billing (Real IP Service; Service status =Deactivated in previous bill period ; Contract Status=Active)   </t>
  </si>
  <si>
    <t>Repeat TC S2C4110_TC_37  but this time for Real IP Service that got deactivated in previous bill period.</t>
  </si>
  <si>
    <t>1)Subscription and Access Fee for Real IP Service should not  reflect on contract invoice.</t>
  </si>
  <si>
    <t>S2C4110_TC_45</t>
  </si>
  <si>
    <t xml:space="preserve">Subscription and Access charge billing (Hosting Service ;Service status =Deactivated in previous bill period ; Contract Status=Active)   </t>
  </si>
  <si>
    <t>Repeat TC S2C4110_TC_37  but this time for Hosting Service that got deactivated in previous bill period.</t>
  </si>
  <si>
    <t>1)Subscription and Access Fee for Hosting Service should not  reflect on contract invoice.</t>
  </si>
  <si>
    <t>S2C4110_TC_46</t>
  </si>
  <si>
    <t xml:space="preserve">Subscription and Access charge billing (Telegram Service; Service status =Deactivated in previous bill period ; Contract Status=Active)   </t>
  </si>
  <si>
    <t>Repeat TC S2C4110_TC_37  but this time for Telegram Service that got deactivated in previous bill period.</t>
  </si>
  <si>
    <t>1)Subscription and Access Fee for Telegram Service should not  reflect on contract invoice.</t>
  </si>
  <si>
    <t>S2C4110_TC_47</t>
  </si>
  <si>
    <t xml:space="preserve">Subscription and Access charge billing (Free Phone IN Service; Activated and deactivated on the same day in current bill period ; Contract Status=Active)   </t>
  </si>
  <si>
    <t>Verify that Subscription and Access charge for Free Phone IN Service received from EMM are not billed when service was activated and deactivated on the same day in current bill period.</t>
  </si>
  <si>
    <t>1.Customer with the below characteristics:
- Status: Active
- Contracts: Atleast one active Telephony contract
-Contract's Free Phone IN Service activated and deactivated on the same day.</t>
  </si>
  <si>
    <t>1.Subscription and Access Fee are overwritten to BSCS DB:
Select * from profile_service
2. Subscription and Access Fees for Free Phone IN Service are not included on the Contract's invoice.</t>
  </si>
  <si>
    <t>S2C4110_TC_48</t>
  </si>
  <si>
    <t xml:space="preserve">Subscription and Access charge billing (Universal Access Number service; Activated and deactivated on the same day in current bill period ; Contract Status=Active)   </t>
  </si>
  <si>
    <t>Repeat TC S2C4110_TC_47  but this time for Universal Access Number IN Service.</t>
  </si>
  <si>
    <t>S2C4110_TC_49</t>
  </si>
  <si>
    <t xml:space="preserve">Subscription and Access charge billing (Virtual Private Network service; Activated and deactivated on the same day in current bill period ; Contract Status=Active)   </t>
  </si>
  <si>
    <t>Repeat TC S2C4110_TC_47  but this time for Virtual Private Network IN Service.</t>
  </si>
  <si>
    <t>S2C4110_TC_50</t>
  </si>
  <si>
    <t xml:space="preserve">Subscription and Access charge billing (Personal Number Service; Activated and deactivated on the same day in current bill period ; Contract Status=Active)   </t>
  </si>
  <si>
    <t>Repeat TC S2C4110_TC_47  but this time for Personal Number IN Service.</t>
  </si>
  <si>
    <t>S2C4110_TC_51</t>
  </si>
  <si>
    <t xml:space="preserve">Subscription and Access charge billing (Premium Rate Service; Activated and deactivated on the same day in current bill period ; Contract Status=Active)   </t>
  </si>
  <si>
    <t>Repeat TC S2C4110_TC_47  but this time for Premium Rate IN Service.</t>
  </si>
  <si>
    <t>S2C4110_TC_52</t>
  </si>
  <si>
    <t xml:space="preserve">Subscription and Access charge billing (Telephone Voting Service; Activated and deactivated on the same day in current bill period ; Contract Status=Active)   </t>
  </si>
  <si>
    <t>Repeat TC S2C4110_TC_47  but this time for Telephone Voting IN Service.</t>
  </si>
  <si>
    <t>S2C4110_TC_53</t>
  </si>
  <si>
    <t xml:space="preserve">Subscription and Access charge billing (Voicemail Service; Activated and deactivated on the same day in current bill period ; Contract Status=Active)   </t>
  </si>
  <si>
    <t>Repeat TC S2C4110_TC_47  but this time for Voicemail IN Service.</t>
  </si>
  <si>
    <t>S2C4110_TC_54</t>
  </si>
  <si>
    <t xml:space="preserve">Subscription and Access charge billing (Real IP Service; Activated and deactivated on the same day in current bill period ; Contract Status=Active)    </t>
  </si>
  <si>
    <t>Repeat TC S2C4110_TC_47  but this time for Real IP Service.</t>
  </si>
  <si>
    <t>S2C4110_TC_55</t>
  </si>
  <si>
    <t xml:space="preserve">Subscription and Access charge billing (Hosting Service ; Activated and deactivated on the same day in current bill period ; Contract Status=Active)   </t>
  </si>
  <si>
    <t>Repeat TC S2C4110_TC_47  but this time for Hosting Service.</t>
  </si>
  <si>
    <t>S2C4110_TC_56</t>
  </si>
  <si>
    <t xml:space="preserve">Subscription and Access charge billing (Telegram Service; Activated and deactivated on the same day in current bill period ; Contract Status=Active)   </t>
  </si>
  <si>
    <t>Repeat TC S2C4110_TC_47  but this time for Telegram Service.</t>
  </si>
  <si>
    <t>BSCS-RBM-007
BSCS-CMG-021
BSCS-RBM-001</t>
  </si>
  <si>
    <t>Data Usage Customer Identifier
ST ISP Data Service
Charging Procedure</t>
  </si>
  <si>
    <t>S2C4111_TC_01</t>
  </si>
  <si>
    <t>ADSL Internet usage charging(Data volume &gt; 1 Kb)</t>
  </si>
  <si>
    <t>Verify Internet Usage charging for ADSL xDSL contract when consumed data volume is more than 1 Kb.</t>
  </si>
  <si>
    <t xml:space="preserve">1) Rating processess are up and running.
</t>
  </si>
  <si>
    <t>1.Customer with the below characteristics:
- Status: Active
- Contracts: Atleast one active ADSL xDSL contract</t>
  </si>
  <si>
    <t>1. Perform Internet Usage for an ADSL xDSL contract.
2. Verify the attributes in usage call received at BSCS from EMM:
-SP Number= NAI (&lt;username&gt;@tarassul.sy)
- Data Volume =&lt;more than 1 Kb&gt;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</si>
  <si>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for the data volume consumed(Charge as per Internet Zone for every 1 Kb)
- Unit of Measurment is in 'Kb'.
3. Verify following on Invoice pdf for the Contract:
- Rateplan name
- Usage charges for the data volume consumed
- Applied Tax amounts
- Total invoice amount &amp; Total Due Amount
</t>
  </si>
  <si>
    <t>S2C4111_TC_02</t>
  </si>
  <si>
    <t>ADSL Internet usage charging(Data volume &lt; 1 Kb)</t>
  </si>
  <si>
    <t>Verify Internet Usage charging for ADSL xDSL contract when consumed data volume is less than 1 Kb.</t>
  </si>
  <si>
    <t>1. Perform Internet Usage for an ADSL xDSL contract.
2. Verify the attributes in usage call received at BSCS from EMM:
-SP Number= NAI (&lt;username&gt;@tarassul.sy)
- Data Volume =&lt;less than 1 Kb&gt;
3. Start the Rating Chain at BSCS(if not already running) and input the Usage Call for rating.
4. Verify that Usage Call is processed and is loaded in RTX DB with correct charge.
5. Generate bill and verify charge on invoice.</t>
  </si>
  <si>
    <t xml:space="preserve">1. The pre-rated usage call is loaded in RTX DB.
select * from udr_st@bscs_to_rtx_link 
2. The call is loaded in RTX DB with the correct details:
- Charge applied for the data volume consumed(Charge as per Internet Zone for 1 Kb)
- Unit of Measurment is in 'Kb'.
3. Verify following on Invoice pdf for the Contract:
- Rateplan name
- Usage charges for the data volume consumed
- Applied Tax amounts
- Total invoice amount &amp; Total Due Amount
</t>
  </si>
  <si>
    <t>BSCS-RBM-007
BSCS-CMG-021</t>
  </si>
  <si>
    <t>Data Usage Customer Identifier
ST ISP Data Service</t>
  </si>
  <si>
    <t>S2C4111_TC_03</t>
  </si>
  <si>
    <t>Rejection of ADSL Internet Usage(Resource=NULL)</t>
  </si>
  <si>
    <t>Verify rejection of ADSL Internet Usage call when resource for identification of subscription is missing</t>
  </si>
  <si>
    <t>1. Receive an Internet usage call at BSCS from EMM:
-SP Number= NULL
2. Start the Rating Chain at BSCS(if not already running) and input the Usage Call for rating.
3. Verify that Usage Call is rejected by the rating chain.</t>
  </si>
  <si>
    <t>1. Verify that Internet usage call is not loaded in RTX DB.
2. Verify that call is rejected to rejection queue 8 and log file contains the appropriate rejection reason for the call.</t>
  </si>
  <si>
    <t>S2C4111_TC_04</t>
  </si>
  <si>
    <t>Rejection of ADSL Internet Usage(Usage timestamp=NULL)</t>
  </si>
  <si>
    <t>Repeat S2C4111_TC_03 but this time for missing usage timestamp in the usage record.</t>
  </si>
  <si>
    <t>1. Receive an Internet usage call at BSCS from EMM:
-Usage Timestamp= NULL</t>
  </si>
  <si>
    <t>S2C4111_TC_05</t>
  </si>
  <si>
    <t>Rejection of ADSL Internet Usage(Contract status=Suspended; Usage date= after contract suspension)</t>
  </si>
  <si>
    <t>Repeat S2C4111_TC_03 but this time for ADSL xDSL contract in Suspended status and Internet usage date after contract suspension.</t>
  </si>
  <si>
    <t>1. Receive an Internet usage call at BSCS from EMM:
-SP Number= &lt;NAI of the suspended ADSL xDSL contract&gt;</t>
  </si>
  <si>
    <t>S2C4111_TC_06</t>
  </si>
  <si>
    <t>Rejection of ADSL Internet Usage(Contract status=Deactivated; Usage date= after contract deactivation)</t>
  </si>
  <si>
    <t>Repeat S2C4111_TC_03 but this time for ADSL xDSL contract in Deactivated status and Internet usage date after contract deactivation.</t>
  </si>
  <si>
    <t>1. Receive an Internet usage call at BSCS from EMM:
-SP Number= &lt;NAI of the deactivated ADSL xDSL contract&gt;</t>
  </si>
  <si>
    <t>BSCS-RBM-021</t>
  </si>
  <si>
    <t>Friends and Family Charging</t>
  </si>
  <si>
    <t>S2C4112_TC_01</t>
  </si>
  <si>
    <t>Friends and Family discount(B party exists in FaF list of A party)</t>
  </si>
  <si>
    <t>Verify that discounted charge gets applied to voice call  when B party exists in FaF list of A party</t>
  </si>
  <si>
    <t xml:space="preserve">1.Customer with the below characteristics:
- Status: Active
- Contracts: Atleast one active Telephony contract
- Contract has a Friends and Family list with specific destination numbers.
2. Friends and Family discount configured at BSCS at rating package level.
</t>
  </si>
  <si>
    <t>1. Perform a Voice call as below:
- Called party belonging to one of the destination numbers in Friends and Family list.
2. Start the Rating Chain at BSCS(if not already running) and input the Usage Call for rating.
3. Verify that Usage Call is processed and is loaded in RTX DB with correct charge.
4. Generate bill and verify charge on invoice.</t>
  </si>
  <si>
    <t xml:space="preserve">1. The call is loaded in RTX DB .
select * from udr_st@bscs_to_rtx_link 
2. The call is loaded in RTX DB with the correct details:
- Call charge applied as per called Zone
- Friends and Family discount applied to the call 
- Unit of Measurment is in 'Seconds'
3. Verify following on Invoice pdf for the Contract:
- Rateplan name
- Usage charges for the call
- Applied Free Unit
- Applied Tax amounts
- Total invoice amount &amp; Total Due Amount
</t>
  </si>
  <si>
    <t>S2C4112_TC_02</t>
  </si>
  <si>
    <t>Friends and Family (Calls eligible for FaF and free unit both)</t>
  </si>
  <si>
    <t>Repeat TC S2C4112_TC_01 but this time for a contract that is also eligible for freeunits.</t>
  </si>
  <si>
    <t>1.Telephony contract  with the below characteristics:
-Eligible for freeunits.
-Having Friends and Family list</t>
  </si>
  <si>
    <t>1. Call is charged and billed correctly:
- Call charge applied as per called Zone
- Friends and Family discount applied to the call 
- Freeunits applied on top of Friends and Family discount to the call charge</t>
  </si>
  <si>
    <t>S2C4112_TC_03</t>
  </si>
  <si>
    <t>Friends and Family discount (FaF list with any destination)</t>
  </si>
  <si>
    <t>Repeat TC S2C4112_TC_01 but this time for a contract  having FaF list created with any destination option</t>
  </si>
  <si>
    <t>1.Telephony contract  with the below characteristics:
-Having Friends and Family list with any destination option</t>
  </si>
  <si>
    <t xml:space="preserve">1. Call is charged and billed correctly:
- Call charge applied as per called Zone
- Friends and Family discount applied to the call 
</t>
  </si>
  <si>
    <t>S2C4112_TC_04</t>
  </si>
  <si>
    <t>Friends and Family discount(B party doesn't exist in FaF list of A party)</t>
  </si>
  <si>
    <t xml:space="preserve">Repeat TC S2C4112_TC_01 but this time for the B party that doesn't exist in FaF list of A party. </t>
  </si>
  <si>
    <t xml:space="preserve">1. Call is charged and billed correctly:
- Call charge applied as per called Zone
- Friends and Family discount not applied to the call </t>
  </si>
  <si>
    <t>BSCS-CMG-011</t>
  </si>
  <si>
    <t>Free Units</t>
  </si>
  <si>
    <t>S2C4113_TC_01</t>
  </si>
  <si>
    <t>Freeunit application(FU - 4800 Unit Per Year ;Local Zone eligibility )</t>
  </si>
  <si>
    <t>Verify that voice calls to Local Zone are granted freeunit as per FU - 4800 Unit Per Year.</t>
  </si>
  <si>
    <t xml:space="preserve">1.Customer with the below characteristics:
- Status: Active
- Contracts: Atleast one active Telephony contract
- Telephony contract eligible for implicit Freeunit FU - 4800 Unit Per Year
</t>
  </si>
  <si>
    <t>1. Perform a Local Voice call as below:
- Called party in the same province(having same NDC)
2. Start the Rating Chain at BSCS(if not already running) and input the Usage Call for rating.
3. Verify that Usage Call is processed and is loaded in RTX DB with correct charge.
4. Generate bill and verify charge on invoice.</t>
  </si>
  <si>
    <t xml:space="preserve">1. The call is loaded in RTX DB .
select * from udr_st@bscs_to_rtx_link 
2. The call is loaded in RTX DB with the correct details:
- Call charge applied as per Local Zone
- Freeunit applied to the call 
3. Freeunits deducted from the Freeunit Account:
Select * from fup_accounts_hist
4. Verify following on Invoice pdf for the Contract:
- Rateplan name
- Usage charges for the call(after freeunit application)
- Applied Tax amounts
- Total invoice amount &amp; Total Due Amount
</t>
  </si>
  <si>
    <t>S2C4113_TC_02</t>
  </si>
  <si>
    <t>Freeunit application(FU - 4800 Unit Per Year ; Full consumption )</t>
  </si>
  <si>
    <t>Repeat S2C4113_TC_01 but this time for call duration more than the granted Freeunits i.e. 72000 Secs.</t>
  </si>
  <si>
    <t>1. Perform a Local Voice call as below:
- Called party in the same province(having same NDC)
- Call duration : more than 72000 Secs</t>
  </si>
  <si>
    <t xml:space="preserve">1. Call is charged and billed correctly:
- Freeunit applied to the call upto 72000 Secs and charged as per Local Zone for remaining duration. </t>
  </si>
  <si>
    <t>S2C4113_TC_03</t>
  </si>
  <si>
    <t>Freeunit application(FU - 4800 Unit Per Year ; Rateplan Change where new rateplan also has the same implicit freeunit )</t>
  </si>
  <si>
    <t>Repeat S2C4113_TC_01 but this time for voice call to Local zones after rateplan change to new rateplan with the same implicit freeunit.</t>
  </si>
  <si>
    <t xml:space="preserve">1. Telephony contract Rateplan changed to a new rateplan with the same implicit freeunit FU - 4800 Unit Per Year </t>
  </si>
  <si>
    <t>1. Perform a Local Voice call as below:
- Called party in the same province(having same NDC)
- Call date =Before Rate plan change
2. Perform another Local Voice call as below:
- Called party in the same province(having same NDC)
- Call date = After Rate plan change</t>
  </si>
  <si>
    <t xml:space="preserve">1.Full volume of freeunits are granted again after the rateplan change ( i.e. 72000 Secs for old rateplan + 72000 Secs for new rateplan)
Select * from fup_accounts_hist
2. Call is charged and billed correctly:
- Call charge applied as per Local Zone
- Freeunits are applied to the call before rateplan change as the granting method is Full for the  FU - 4800 Unit Per Year .
- Freeunits are applied to the call after rateplan change as the granting method is Full for the  FU - 4800 Unit Per Year </t>
  </si>
  <si>
    <t>S2C4113_TC_04</t>
  </si>
  <si>
    <t>Freeunit application(FU - 4800 Unit Per Year ; Rateplan Change where new rateplan does not have the same implicit freeunit )</t>
  </si>
  <si>
    <t>Repeat S2C4113_TC_01 but this time for voice call to Local zones after rateplan change where the new rateplan does not have the same implict freeunit.</t>
  </si>
  <si>
    <t xml:space="preserve">1. Telephony contract Rateplan changed to a new rateplan without implicit freeunit FU - 4800 Unit Per Year </t>
  </si>
  <si>
    <t>1. Call is charged and billed correctly:
- Call charge applied as per Local Zone
- Freeunits are applied to the call before rateplan change as the granting method is Full for the  FU - 4800 Unit Per Year .
- Freeunits are not applied to the call after rateplan change.</t>
  </si>
  <si>
    <t>S2C4113_TC_05</t>
  </si>
  <si>
    <t>Freeunit application(FU - 1440 Unit per Year ;Local Zone eligibility )</t>
  </si>
  <si>
    <t>Verify that voice calls to Local Zone are granted freeunit as per FU - 1440 Unit per Year.</t>
  </si>
  <si>
    <t xml:space="preserve">1.Customer with the below characteristics:
- Status: Active
- Contracts: Atleast one active Telephony contract
- Telephony contract eligible for implicit Freeunit FU - 1440 Unit per Year
</t>
  </si>
  <si>
    <t>S2C4113_TC_06</t>
  </si>
  <si>
    <t>Freeunit application(FU - 1440 Unit per Year ; Full consumption )</t>
  </si>
  <si>
    <t>Repeat S2C4113_TC_05 but this time for call duration more than the granted Freeunits i.e. 21600 Secs.</t>
  </si>
  <si>
    <t>1. Perform a Local Voice call as below:
- Called party in the same province(having same NDC)
- Call duration : more than 21600 Secs</t>
  </si>
  <si>
    <t>S2C4113_TC_07</t>
  </si>
  <si>
    <t>Freeunit application(FU - 1440 Unit per Year ; Rateplan Change where new rateplan also has the same implicit freeunit )</t>
  </si>
  <si>
    <t>Repeat S2C4113_TC_05 but this time for voice call to Local zones after rateplan change where the new rateplan also has the same implict freeunit.</t>
  </si>
  <si>
    <t>1. Telephony contract Rateplan changed to a new rateplan with the same implicit freeunit FU - 1440 Unit per Year</t>
  </si>
  <si>
    <t>1.Full volume of freeunits are granted again after the rateplan change ( i.e.  21600 Secs for old rateplan +  21600 Secs for new rateplan)
Select * from fup_accounts_hist
2. Call is charged and billed correctly:
- Call charge applied as per Local Zone
- Freeunits are applied to the call before rateplan change as the granting method is Full for the FU - 1440 Unit per Year.
- Freeunits are applied to the call after rateplan change as the granting method is Full for the FU - 1440 Unit per Year.</t>
  </si>
  <si>
    <t>S2C4113_TC_08</t>
  </si>
  <si>
    <t>Freeunit application(FU - 1440 Unit per Year ;  Rateplan Change where new rateplan does not have the same implicit freeunit )</t>
  </si>
  <si>
    <t>Repeat S2C4113_TC_05 but this time for voice call to Local zones after rateplan change where the new rateplan does not have the same implict freeunit.</t>
  </si>
  <si>
    <t xml:space="preserve">1. Telephony contract Rateplan changed to a new rateplan without implicit freeunit FU - 1440 Unit per Year </t>
  </si>
  <si>
    <t>1. Perform a Local Voice call as below:
- Called party in the same province(having same NDC)
- Call date =Before Rate plan change
2. Perform another Local Voice call as below:
- Called party in the same province(having same NDC)
- Call date = After  Rate plan change</t>
  </si>
  <si>
    <t>1. Call is charged and billed correctly:
- Call charge applied as per Local Zone
- Freeunits not applied to the call before rateplan change as the granting method is Full for the  FU - 1440 Unit per Year.
- Freeunits not applied to the call after rateplan change.</t>
  </si>
  <si>
    <t>S2C4113_TC_09</t>
  </si>
  <si>
    <t>Freeunit application(FU - 10 Min per Month ; National zone eligibility)</t>
  </si>
  <si>
    <t>Verify that voice calls to National Zone are granted freeunit as per FU - 10 Min per Month.</t>
  </si>
  <si>
    <t xml:space="preserve">1.Customer with the below characteristics:
- Status: Active
- Contracts: Atleast one active Telephony contract
- Telephony contract eligible for implicit Freeunit FU - 10 Min per Month
</t>
  </si>
  <si>
    <t>1. Perform a National Voice call as below:
- Called party another province(having different NDC)
2. Start the Rating Chain at BSCS(if not already running) and input the Usage Call for rating.
3. Verify that Usage Call is processed and is loaded in RTX DB with correct charge.
4. Generate bill in real mode and verify charge on invoice.</t>
  </si>
  <si>
    <t xml:space="preserve">1. The call is loaded in RTX DB .
select * from udr_st@bscs_to_rtx_link 
2. The call is loaded in RTX DB with the correct details:
- Call charge applied as per National Zone
- Freeunit not applied as application method is Billing
3. Freeunit account created and consumed for the call after Bill run:
Select * from fup_accounts_hist
4. Verify following on Invoice pdf for the Contract:
- Rateplan name
- Usage charges for the call(after freeunit application)
- Applied Tax amounts
- Total invoice amount &amp; Total Due Amount
</t>
  </si>
  <si>
    <t>S2C4113_TC_10</t>
  </si>
  <si>
    <t>Freeunit application(FU - 10 Min per Month; Full consumption)</t>
  </si>
  <si>
    <t>Repeat S2C4113_TC_09 but this time for call duration more than the granted Freeunits i.e. 600 Secs.</t>
  </si>
  <si>
    <t>1. Perform a National Voice call as below:
- Called party another province(having different NDC)
- Call duration : more than 600 Secs</t>
  </si>
  <si>
    <t xml:space="preserve">1. Call is charged and billed correctly:
- Freeunit applied to the call upto 600 Secs and charged as per National Zone for remaining duration. </t>
  </si>
  <si>
    <t>S2C4113_TC_11</t>
  </si>
  <si>
    <t>Freeunit application(FU - 10 Min per Month; Rateplan Change where new rateplan also has the same implicit freeunit )</t>
  </si>
  <si>
    <t>Repeat S2C4113_TC_09 but this time for voice call to Local zones after rateplan change where the new rateplan also has the same implict freeunit.</t>
  </si>
  <si>
    <t>1. Telephony contract Rateplan changed to a new rateplan with the same implicit freeunit FU - 10 Min per Month</t>
  </si>
  <si>
    <t>1. Perform a National Voice call as below:
- Called party another province(having different NDC)
- Call date =Before Rate plan change
2. Perform a National Voice call as below:
- Called party another province(having different NDC)
- Call date = After Rate plan change</t>
  </si>
  <si>
    <t>1.Proportional volume of freeunits are granted to old and new rateplan:
Select * from fup_accounts_hist
2. Call is charged and billed correctly:
- Call charge applied as per National Zone
- Freeunits are applied to the call before rateplan change on proration basis.
- Freeunits are applied to the call after rateplan change on proration basis.</t>
  </si>
  <si>
    <t>S2C4113_TC_12</t>
  </si>
  <si>
    <t>Freeunit application(FU - 10 Min per Month; Rateplan change where the new rateplan does not have the same implicit freeunit )</t>
  </si>
  <si>
    <t>Repeat S2C4113_TC_09 but this time for voice call to National zones after rateplan change where the new rateplan does not have the same implict freeunit.</t>
  </si>
  <si>
    <t>1. Telephony contract Rateplan changed to a new rateplan without implicit freeunit FU - 10 Min per Month</t>
  </si>
  <si>
    <t>1. Perform a National Voice call as below:
- Called party another province(having different NDC)
- Call date =Before Rate plan change
2. Perform another National Voice call as below:
- Called party another province(having different NDC)
- Call date = After  Rate plan change</t>
  </si>
  <si>
    <t>1.Proportional volume of freeunits are granted to the old rateplan only:
Select * from fup_accounts_hist
1. Call is charged and billed correctly:
- Call charge applied as per National Zone
- Freeunits applied to usage before rateplan change as volume was granted on proration basis.
- Freeunits not applied to usage after rateplan change</t>
  </si>
  <si>
    <t>S2C4113_TC_13</t>
  </si>
  <si>
    <t>Freeunit application(FU - 4800 Unit Per Year ; Calls to non-Local zones )</t>
  </si>
  <si>
    <t>Repeat S2C4113_TC_01 but this time for voice call to non-Local zones(National/International/ Mobile/Short Code Zones)</t>
  </si>
  <si>
    <t>1. Perform a Local Voice call as below:
- Called party in the different province(National/International/ Mobile/Short code Zones)</t>
  </si>
  <si>
    <t>1. Call is charged and billed correctly:
- Call charge applied as per called Zone
- Freeunits not applied to the call</t>
  </si>
  <si>
    <t>S2C4113_TC_14</t>
  </si>
  <si>
    <t>Freeunit application(FU - 4800 Unit Per Year ; Suspended contract )</t>
  </si>
  <si>
    <t>Repeat S2C4113_TC_01 but this time to verify that freeunits are granted during contract suspension.</t>
  </si>
  <si>
    <t>1. Telephony contract suspended during bill period.</t>
  </si>
  <si>
    <t>1. Freeunits granted for full bill period i.e. 72000 Secs.
Select * from fup_accounts_hist</t>
  </si>
  <si>
    <t>S2C4113_TC_15</t>
  </si>
  <si>
    <t>Freeunit application(FU - 4800 Unit Per Year ; Granting method Full )</t>
  </si>
  <si>
    <t xml:space="preserve">Repeat S2C4113_TC_01 but this time to verify that full volume of freeunits are granted when contract is activated in the middle of Bill cycle </t>
  </si>
  <si>
    <t>1. Telephony contract eligible for Freeunits FU - 4800 Unit Per Year activated in the current bill period.</t>
  </si>
  <si>
    <t xml:space="preserve">1. Freeunits granted for full bill period i.e. 72000 Secs.
Select * from fup_accounts_hist
</t>
  </si>
  <si>
    <t>S2C4113_TC_16</t>
  </si>
  <si>
    <t>Freeunit application(FU - 4800 Unit Per Year ; Carry over)</t>
  </si>
  <si>
    <t>Repeat S2C4113_TC_01 but this time to verify that carry over is not allowed for FU - 4800 Unit Per Year</t>
  </si>
  <si>
    <t>1. Telephony contract with available freeunits from previous bill period FU - 4800 Unit Per Year</t>
  </si>
  <si>
    <t>1. Freeunits not carried over from previous bill period:
- Select FU_CARRYOVER_GRANTED from fup_accounts_hist
- Freeunits for current bill period consumed fully
- Available freeunits from previous bill period not consumed
- Remaining call duration charged as per Local Zone</t>
  </si>
  <si>
    <t>S2C4113_TC_17</t>
  </si>
  <si>
    <t>Freeunit application(FU - 1440 Unit per Year ; Calls to non-Local zones )</t>
  </si>
  <si>
    <t>Repeat S2C4113_TC_05 but this time for voice call to non-Local zones(National/International/Mobile/Short code  Zones)</t>
  </si>
  <si>
    <t>S2C4113_TC_18</t>
  </si>
  <si>
    <t>Freeunit application(FU - 1440 Unit per Year ; Suspended contract )</t>
  </si>
  <si>
    <t>Repeat S2C4113_TC_05 but this time to verify that freeunits are granted during contract suspension.</t>
  </si>
  <si>
    <t xml:space="preserve">1. Freeunits granted for full bill period i.e. 21600 Secs.
Select * from fup_accounts_hist
</t>
  </si>
  <si>
    <t>S2C4113_TC_19</t>
  </si>
  <si>
    <t>Freeunit application(FU - 1440 Unit per Year ; Granting method Full )</t>
  </si>
  <si>
    <t xml:space="preserve">Repeat S2C4113_TC_05 but this time to verify that full volume of freeunits are granted when contract is activated in the middle of Bill cycle </t>
  </si>
  <si>
    <t>1. Telephony contract eligible for Freeunits FU - 1440 Unit per Year activated in the current bill period.</t>
  </si>
  <si>
    <t>S2C4113_TC_20</t>
  </si>
  <si>
    <t>Freeunit application(FU - 1440 Unit per Year ; Carry over)</t>
  </si>
  <si>
    <t>Repeat S2C4113_TC_05 but this time to verify that carry over is not allowed for FU - 1440 Unit per Year</t>
  </si>
  <si>
    <t>1. Telephony contract with available freeunits from previous bill period FU - 1440 Unit per Year</t>
  </si>
  <si>
    <t>S2C4113_TC_21</t>
  </si>
  <si>
    <t>Freeunit application(FU - 10 Min per Month; Calls to non-National zones)</t>
  </si>
  <si>
    <t>Repeat S2C4113_TC_09 but this time for voice call to non-National zones(Local/International/ Mobile/Short Code Zones)</t>
  </si>
  <si>
    <t xml:space="preserve">1. Perform a non-national Voice call as below:
- Called party  belonging to Local/International/ Mobile /Short Code Zones
</t>
  </si>
  <si>
    <t>S2C4113_TC_22</t>
  </si>
  <si>
    <t>Freeunit application(FU - 10 Min per Month; Suspended  contract )</t>
  </si>
  <si>
    <t>Repeat S2C4113_TC_09 but this time to verify that freeunits are not granted during contract suspension.</t>
  </si>
  <si>
    <t xml:space="preserve">1. Freeunits not granted for the period of contract suspension:
Select * from fup_accounts_hist
</t>
  </si>
  <si>
    <t>S2C4113_TC_23</t>
  </si>
  <si>
    <t>Freeunit application(FU - 10 Min per Month; Contract re-activated from suspension)</t>
  </si>
  <si>
    <t>Repeat S2C4113_TC_09 but this time to verify that freeunits are granted after contract reactivation from suspension.</t>
  </si>
  <si>
    <t>1.  Contract re-activated from suspension.</t>
  </si>
  <si>
    <t xml:space="preserve">1. Freeunits are granted for the period of contract activation after suspension.
Select * from fup_accounts_hist
</t>
  </si>
  <si>
    <t>S2C4113_TC_24</t>
  </si>
  <si>
    <t>Freeunit application(FU - 10 Min per Month; Granting method Proportional)</t>
  </si>
  <si>
    <t xml:space="preserve">Repeat S2C4113_TC_09 but this time to verify that proportional volume of freeunits are granted when contract is activated in the middle of Bill cycle </t>
  </si>
  <si>
    <t>1. Telephony contract eligible for Freeunits FU - 10 Min per Month activated in the current bill period.</t>
  </si>
  <si>
    <t xml:space="preserve">1. Freeunits are granted on the proration basis for the number of days contract was active in bill period:
Select * from fup_accounts_hist
</t>
  </si>
  <si>
    <t>S2C4113_TC_25</t>
  </si>
  <si>
    <t>Freeunit application(FU - 10 Min per Month; Carry over)</t>
  </si>
  <si>
    <t>Repeat S2C4113_TC_09 but this time to verify that carry over is not allowed for FU - 10 Min per Month</t>
  </si>
  <si>
    <t>1. Telephony contract with available freeunits from previous bill period for FU - 10 Min per Month</t>
  </si>
  <si>
    <t>BSCS-RBM-002</t>
  </si>
  <si>
    <t>Late CDR Handling</t>
  </si>
  <si>
    <t>S2C4114_TC_01</t>
  </si>
  <si>
    <t>Late voice call (Call date within 900 days; Processed)</t>
  </si>
  <si>
    <t>Verify that late calls are successfully processed when usage date is within the late call acceptance period</t>
  </si>
  <si>
    <t>1. Perform a Voice call as below:
- Call timestamp = Older than current bill cycle but within the late call acceptance period(900 days)
2. Start the Rating Chain at BSCS(if not already running) and input the Usage Call for rating.
3. Verify that Usage Call is processed and is loaded in RTX DB with correct charge.
4. Generate bill in real mode and verify charge on invoice.</t>
  </si>
  <si>
    <t xml:space="preserve">1. The call is loaded in RTX DB .
select * from udr_st@bscs_to_rtx_link 
2. The call is loaded in RTX DB with the correct details:
- Call charge applied as per Called Zone
3. Verify following on Invoice pdf for the Contract:
- Rateplan name
- Usage charges for the call (as per called zone)
- Applied Tax amounts
- Total invoice amount &amp; Total Due Amount
</t>
  </si>
  <si>
    <t>S2C4114_TC_02</t>
  </si>
  <si>
    <t>Late voice call eligible for freeunits</t>
  </si>
  <si>
    <t>Repeat S2C4114_TC_01 but this time for a contract eligible for implicit freeunits.</t>
  </si>
  <si>
    <t>1. Telephony contract eligible for freeunits.</t>
  </si>
  <si>
    <t>1) Late calls are eligible for freeunits for entire 900 days.
2) Free units are applied from the free unit account that corresponds to the timestamp of the call.
Select * from fup_accounts_hist</t>
  </si>
  <si>
    <t>S2C4114_TC_03</t>
  </si>
  <si>
    <t>Late voice call (Call date outside 900 days; Rejected)</t>
  </si>
  <si>
    <t>Repeat S2C4114_TC_01 but this time for late calls beyond the late call acceptance period(900 days)</t>
  </si>
  <si>
    <t>1. Receive a voice call at BSCS from EMM as below:
- Call timestamp = Outside late call acceptance period(900 days)
2. Start the Rating Chain at BSCS(if not already running) and input the Usage Call for rating.
3. Verify that Usage Call is rejected by the rating chain.</t>
  </si>
  <si>
    <t>1. Verify that pre-rated usage call is not loaded in RTX DB.
2. Verify that call is rejected to rejection queue 8 and log file contains the appropriate rejection reason for the call.</t>
  </si>
  <si>
    <t>S2C4114_TC_04</t>
  </si>
  <si>
    <t>Late voice call (Deactivated contract ; call date before contract deactivation)</t>
  </si>
  <si>
    <t>Repeat S2C4114_TC_01 but this time to verify that late calls are processed successfully on deactivated contracts</t>
  </si>
  <si>
    <t>1. Telephony contract in deactivated status</t>
  </si>
  <si>
    <t>1) Late calls are processed correctly on deactivated contracts.</t>
  </si>
  <si>
    <t>S2C4114_TC_05</t>
  </si>
  <si>
    <t>Late voice call (Suspended contract ; Call date before contract suspension)</t>
  </si>
  <si>
    <t>Repeat S2C4114_TC_01 but this time to verify that late calls are processed successfully for  contracts in suspended status.</t>
  </si>
  <si>
    <t>1. Telephony contract in suspended status</t>
  </si>
  <si>
    <t>1) Late calls are processed correctly on suspended contracts.</t>
  </si>
  <si>
    <t>S2C4114_TC_06</t>
  </si>
  <si>
    <t>Late voice call (Call start timestamp = before 900 days; Call end timestamp=after 900 days)</t>
  </si>
  <si>
    <t>Repeat S2C4114_TC_01 but this time for a late call that started before the late call acceptance period(900 days) and ended within the acceptance period.</t>
  </si>
  <si>
    <t>1. Receive a voice call at BSCS from EMM as below:
- Call timestamp = Outside late call acceptance period(900 days)
- Call duration=&lt;such that call ends within the acceptance period(900 days) &gt;</t>
  </si>
  <si>
    <t>BSCS-RBM-003</t>
  </si>
  <si>
    <t>CDR Rejection</t>
  </si>
  <si>
    <t>S2C4115_TC_01</t>
  </si>
  <si>
    <t>Usage call Rejection (Reason: Unknown subscriber,Directory number missing in call)</t>
  </si>
  <si>
    <t>Verify rejection of a voice call with reason Unknown subscriber when calling party directory number is missing in the UDR.</t>
  </si>
  <si>
    <t>1. Receive a voice usage call at BSCS from EMM with following attribute value:
-SP Number =NULL
2. Start the Rating Chain at BSCS(if not already running) and input the Usage Call for rating.
3. Verify that Usage Call is rejected by the rating chain.</t>
  </si>
  <si>
    <t>1. Verify that voice usage call is not loaded in RTX DB.
2. Verify that voice call gets rejected with 'USUBS - Unknown Subscriber' due to missing SP number in UDR.
3. Verify that call is rejected to rejection queue 8 and log file contains the appropriate rejection reason for the call.</t>
  </si>
  <si>
    <t>S2C4115_TC_02</t>
  </si>
  <si>
    <t>Usage call Rejection (Reason: Unknown subscriber, Subscriber information not available in Shared Memory)</t>
  </si>
  <si>
    <t>Verify rejection of a voice call with reason Unknown subscriber when subscriber information is not available in shared memory.</t>
  </si>
  <si>
    <t>1. New Telephony contract (created when rdh processes for updating shared memory were not running)</t>
  </si>
  <si>
    <t>1. Receive a voice usage call at BSCS from EMM with following attribute value:
-SP Number = &lt;directory number of the new contract&gt;
2. Start the Rating Chain at BSCS(if not already running) and input the Usage Call for rating.
3. Verify that Usage Call is rejected by the rating chain.</t>
  </si>
  <si>
    <t>1. Verify that voice usage call is not loaded in RTX DB.
2. Verify that voice call gets rejected with 'USUBS - Unknown Subscriber' due to missing contract data in Shared memory.
3. Verify that call is rejected to rejection queue 8 and log file contains the appropriate rejection reason for the call.</t>
  </si>
  <si>
    <t>S2C4115_TC_03</t>
  </si>
  <si>
    <t>Usage call reprocessing after rejection (without manual correction)</t>
  </si>
  <si>
    <t>Verify that usage call that was rejected due to unavailability of subscriber information in Shared Memory is reprocessed just by refreshing the Shared Memory.</t>
  </si>
  <si>
    <t>1. Rejected Usage call from TC S2C4115_TC_01.</t>
  </si>
  <si>
    <t>1) Execute PTEH command at BSCS to update the contract data in shared memory.
2) Repeat TC S2C4115_TC_01.</t>
  </si>
  <si>
    <t>1. Verify that voice usage call is loaded in RTX DB correctly.
2. Verify that count of rejection queue 8 is reduced by 1.</t>
  </si>
  <si>
    <t>S2C4115_TC_04</t>
  </si>
  <si>
    <t>Usage call Rejection (Reason: Ineffective subscriber)</t>
  </si>
  <si>
    <t>Verify usage call rejection with reason Ineffective subscriber when call date is prior to contract activation date.</t>
  </si>
  <si>
    <t>1. Receive a voice usage call at BSCS from EMM with following attribute value:
- Call Date= &lt;before contract creation date&gt;
2. Start the Rating Chain at BSCS(if not already running) and input the Usage Call for rating.
3. Verify that Usage Call is rejected by the rating chain.</t>
  </si>
  <si>
    <t>1. Verify that voice usage call is not loaded in RTX DB.
2. Verify that voice call gets rejected with 'ISUBS - Ineffective Subscriber' due to call date before contract activation date in BSCS.
3. Verify that call is rejected to rejection queue 8 and log file contains the appropriate rejection reason for the call.</t>
  </si>
  <si>
    <t>S2C4115_TC_05</t>
  </si>
  <si>
    <t>Usage call Rejection (Reason: Inactive service during the call time)</t>
  </si>
  <si>
    <t>Verify usage call rejection with reason Inactive service during the call time when contract is in suspended status.</t>
  </si>
  <si>
    <t>1. Telephony contract in Suspended status.</t>
  </si>
  <si>
    <t>1. Receive a voice usage call at BSCS from EMM with following attribute value:
-SP Number= &lt;directory number of a suspended contract&gt;
2. Start the Rating Chain at BSCS(if not already running) and input the Usage Call for rating.
3. Verify that Usage Call is rejected by the rating chain.</t>
  </si>
  <si>
    <t>1. Verify that voice usage call is not loaded in RTX DB.
2. Verify that voice call gets rejected with 'ISERV - Ineffective Service' due to inactive service during call.
3. Verify that call is rejected to rejection queue 8 and log file contains the appropriate rejection reason for the call.</t>
  </si>
  <si>
    <t>S2C4115_TC_06</t>
  </si>
  <si>
    <t>Usage call Rejection (Reason: Call date  missing )</t>
  </si>
  <si>
    <t>Verify usage call rejection with reason Call date missing when call timestamp is missing in UDR.</t>
  </si>
  <si>
    <t>1. Receive a voice usage call at BSCS from EMM with following attribute value:
- Call Timestamp = NULL
2. Start the Rating Chain at BSCS(if not already running) and input the Usage Call for rating.
3. Verify that Usage Call is rejected by the rating chain.</t>
  </si>
  <si>
    <t>1. Verify that voice usage call is not loaded in RTX DB.
2. Verify that voice call gets rejected with 'UDRAE : UDR Attribute is empty' due to missing call date.
3. Verify that call is rejected to rejection queue 8 and log file contains the appropriate rejection reason for the call.</t>
  </si>
  <si>
    <t>BSCS-RBM-005</t>
  </si>
  <si>
    <t>Unit of Measurement in CDR</t>
  </si>
  <si>
    <t>Unit of Measurement for Usage in UDR (Local Telephony Voice Call Usage)</t>
  </si>
  <si>
    <t>Unit of Measurement for Usage in UDR (National Telephony Voice Call Usage)</t>
  </si>
  <si>
    <t>Unit of Measurement for Usage in UDR (Mobile Telephony Voice Call Usage)</t>
  </si>
  <si>
    <t>Covered in test case S2C4106_TC_01</t>
  </si>
  <si>
    <t>Unit of Measurement for Usage in UDR (International Telephony Voice Call Usage)</t>
  </si>
  <si>
    <t>Covered in test case S2C4104_TC_01</t>
  </si>
  <si>
    <t>Unit of Measurement for Usage in UDR (Short Code Voice Call Usage)</t>
  </si>
  <si>
    <t>Covered in test case S2C4108_TC_01</t>
  </si>
  <si>
    <t>Unit of Measurement for Usage in UDR (IN Service Usage)</t>
  </si>
  <si>
    <t>Covered in test case S2C4109_TC_01</t>
  </si>
  <si>
    <t>S2C4140_TC_07</t>
  </si>
  <si>
    <t>Unit of Measurement for Usage in UDR (ADSL Internet Usage)</t>
  </si>
  <si>
    <t>Covered in test case S2C4111_TC_01</t>
  </si>
  <si>
    <t>BSCS-RBM-011</t>
  </si>
  <si>
    <t>GSHDSL and Leased Line Charging</t>
  </si>
  <si>
    <t>S2C4142_TC_01</t>
  </si>
  <si>
    <t>GSHDSL Internet contract (Subscription and access fee charging)</t>
  </si>
  <si>
    <t>Verify charging of subscription and access fee for GSHDSL Internet contract.</t>
  </si>
  <si>
    <t>1. Create a new GSHDSL Internet contract from CRM with all the services available with a GSHDSL rateplan.
2. Generate bill in real mode.
3. Verify  subscription and access fees on Invoice and in database.</t>
  </si>
  <si>
    <t xml:space="preserve">1. Following should reflect on Invoice pdf for the Contract:
- Rateplan name
- Subscription charges for the subscribed services
- Access charges for the subscribed services
- Applied Tax amounts
- Total invoice amount &amp; Total Due Amount
2)Following BSCS tables should be updated after bill run:
- Select lbc_date from CUSTOMER_ALL
- Select DATE_BILLED from PROFILE_SERVICE 
- Select BCH_RUN_DATE from BCH_CUST_HISTORY
- Select * from DR_DOCUMENTS 
- select  * from orderhdr_all where ohstatus='IN'
- select * from ordertrailer where otxact in (ohxact from orderhdr_all )
</t>
  </si>
  <si>
    <t>S2C4142_TC_02</t>
  </si>
  <si>
    <t>GSHDSL VPN contract (Subscription and access fee charging)</t>
  </si>
  <si>
    <t>Repeat TC S2C4142_TC_01 but this time to verify charging of Subscription and Access fee for GSHDSL VPN  contract.</t>
  </si>
  <si>
    <t>S2C4142_TC_03</t>
  </si>
  <si>
    <t>Leased Line contract (Subscription and access fee charging)</t>
  </si>
  <si>
    <t>Repeat TC S2C4142_TC_01  but this time to verify charging of Subscription and Access fee for Leased Line contract.</t>
  </si>
  <si>
    <t>BSCS-RBM-004</t>
  </si>
  <si>
    <t>Reprocess Rejected CDR</t>
  </si>
  <si>
    <t>S2C4143_TC_01</t>
  </si>
  <si>
    <t>UDR Rejection Handling(Export UDR's in rating server)</t>
  </si>
  <si>
    <t>Verify export of rejected UDRs in Rating Server by BSCS Custom Procedure</t>
  </si>
  <si>
    <t>1. Verify that UDR rejections with rejection reason ‘Unknown Subscriber’ and ‘Ineffective Subscriber’ are available.
2.  Execute the BSCS Custom Procedure to export rejected UDRs in Rating Server.</t>
  </si>
  <si>
    <t>1.  Rejected UDR's should be available.
2.  Rejected UDR's should be exported successfully.</t>
  </si>
  <si>
    <t>S2C4143_TC_02</t>
  </si>
  <si>
    <t>UDR Rejection Handling( Summary information preparation)</t>
  </si>
  <si>
    <t>Verify preparation of summary information and storage in DB by BSCS Custom Procedure</t>
  </si>
  <si>
    <t>1.  Execute the BSCS Custom Procedure to prepare summary information using exported UDR's.
2.   Verify that following information is stored in Database:
a. ISDN Telephone number/NAI
b. Rejection date
c. Rejection reason
d. Status =‘E-Extracted’
e. Remark</t>
  </si>
  <si>
    <t>1.  Summary information should be prepared on execution of  BSCS Custom Procedure.
2.  Rejected UDR information should be stored in DB.</t>
  </si>
  <si>
    <t>S2C4143_TC_03</t>
  </si>
  <si>
    <t>UDR Rejection Handling (CSV file preparation)</t>
  </si>
  <si>
    <t>Verify preparation of CSV file to send to External application by BSCS Custom Procedure</t>
  </si>
  <si>
    <t>1.  Execute the BSCS Custom Procedure to prepare CSV file to send to External application.
2.   Verify that status is updated in DB:
a. ISDN Telephone number/NAI
b. Rejection date
c. Rejection reason
d. Status ='F-CSV file prepared'
e. Remark</t>
  </si>
  <si>
    <t>1.  CSV File for external system should be prepared.
2.  Status should be updated in DB.</t>
  </si>
  <si>
    <t>S2C4143_TC_04</t>
  </si>
  <si>
    <t>UDR Rejection Handling(Suspension request by NK process)</t>
  </si>
  <si>
    <t>Verify sending of  Suspension provisioning request to Order manager by NK process</t>
  </si>
  <si>
    <t>1.  Verify that UDR rejections with rejection reason ‘Unknown Subscriber’ and ‘Ineffective Subscriber’ are available in BSCS DB with status 'E'.
a. ISDN Telephone number/NAI
b. Rejection date
c. Rejection reason
d. Status =‘E-Extracted’
e. Remark"
2.  Execute the non-kernel batch to initiate suspension request towards order management for the rejected numbers from rating.
3.  Verify that status is updated to “S-Suspension Triggered” in DB when request is successfully initiated for ISDN Telephone number suspension.
4.  Verify that status is updated to “D- Suspension Request Failed" in DB when there is error while triggering the suspension request.
5.  Verify that “Remark” field is updated with error message received from the order management API for suspension.</t>
  </si>
  <si>
    <t>1.  Records with Status 'E- Extracted’ should be available in DB.
2.  Non-Kernel batch should be executed.
3.  Status should be  updated to “S-Suspension Triggered” when request is successfully initiated.
4.  Status should be  updated to “D- Suspension Request Failed" when error received.
5.  Remark field should contain the error message in case of request failure.</t>
  </si>
  <si>
    <t>S2C4143_TC_05</t>
  </si>
  <si>
    <t>UDR Rejection Handling(Accept CSV Response file)</t>
  </si>
  <si>
    <t>Verify CSV Response file from external application by BSCS Custom Procedure</t>
  </si>
  <si>
    <t>1. Execute BSCS Custom Procedure to receive CSV Response file from external application.
2.   Verify that status is updated in DB against respective records:
a. ISDN Telephone number/NAI
b. Rejection date
c. Rejection reason
d. Status ='R-Response Received'
e. Remark</t>
  </si>
  <si>
    <t>1.  CSV Response file from external application should be received.
2.  Status should be updated in DB.</t>
  </si>
  <si>
    <t>S2C4143_TC_06</t>
  </si>
  <si>
    <t>UDR Rejection Handling( Response file processing)</t>
  </si>
  <si>
    <t>Verify processing of  CSV Response file from external application and update DB by BSCS Custom Procedure</t>
  </si>
  <si>
    <t>1. Execute BSCS Custom Procedure to process CSV Response file from external application and update DB.
2.   Verify that status is updated in DB againts respective records:
a. ISDN Telephone number/NAI
b. Rejection date
c. Rejection reason
d. Status ='V-Response verified'
e. Remark</t>
  </si>
  <si>
    <t>1.  CSV Response file from external application should be processed and  DB should be updated.
2.  Status should be updated in DB.</t>
  </si>
  <si>
    <t>S2C4143_TC_07</t>
  </si>
  <si>
    <t>UDR Rejection Handling( Backdating of new subscriptions)</t>
  </si>
  <si>
    <t>Verify backdating of new subscriptions by BSCS Custom Procedure</t>
  </si>
  <si>
    <t>1. Execute BSCS Custom Procedure to Backdate new subscriptions.
2.  Verify that billing system backdates the subscription with the earliest date of rejection.
a.  select * from Contract_all 
b.  Select * from pr_serv_status_hist</t>
  </si>
  <si>
    <t>1.  New subscriptions should be backdated.
2.  Billing system should backdate the subscription with the earliest date of rejection.</t>
  </si>
  <si>
    <t>S2C4143_TC_08</t>
  </si>
  <si>
    <t>UDR Rejection Handling( Reprocess rejected UDR's)</t>
  </si>
  <si>
    <t>Verify reprocessing of  rejected UDRs by BSCS Custom Procedure</t>
  </si>
  <si>
    <t>1. Execute BSCS Custom Procedure to reprocess rejected UDRs.
2.  Verify that status is updated in DB against respective records:
a. ISDN Telephone number/NAI
b. Rejection date
c. Rejection reason
d. Status =‘C-Reprocessed’
e. Remark
3) Verify that UDR's are processed and RTX DB is updated(udr_lt or udr_st)</t>
  </si>
  <si>
    <t>1.  Rejected UDRs should be processed.
2.  Status should be updated in DB.
3.  RTX DB should be updated with processed UDR records.</t>
  </si>
  <si>
    <t>S2C4143_TC_09</t>
  </si>
  <si>
    <t>UDR Rejection Handling (Consolidation)</t>
  </si>
  <si>
    <t>Verify consolidation of reported fraud numbers that must not have further rejections</t>
  </si>
  <si>
    <t>1. Execute BSCS Custom Procedure to consolidate reported fraud numbers that must not have further rejections.
2.  Verify that status is updated in DB for processed records:
a. ISDN Telephone number/NAI
b. Rejection date
c. Rejection reason
d. Status =‘S - Closed’
e. Remark</t>
  </si>
  <si>
    <t>1) Reported fraud numbers should be consolidated.
2) Status should be updated in DB.</t>
  </si>
  <si>
    <t>BSCS-CBI-005</t>
  </si>
  <si>
    <t>Flat Customer Billing Account</t>
  </si>
  <si>
    <t>S2C4116_TC_01</t>
  </si>
  <si>
    <t>Multiple billing account of flat customer</t>
  </si>
  <si>
    <t xml:space="preserve">To validate multiple billing accounts, each having one contract of a flat customer. </t>
  </si>
  <si>
    <t>1. DB Access.
2. Unix server access. 
3.No bill run has been executed on the same day prior to current execution for the selected customer.
4-Data ,RDH BCH and PreBGH is running.
5-Customer and contract will be created through CRM.</t>
  </si>
  <si>
    <t>Select a customer with multiple billing accounts and active Contracts.</t>
  </si>
  <si>
    <t>Step 1. Run below query in BSCS DB.
Select count(co_id), billing_account_id from billing_account_assignment group by billing_account_id having count(co_id) &gt; 1
Step 2. Run below query in BSCS DB.
Select count(co_id), billing_account_id from billing_account_assignment group by billing_account_id having count(co_id) = 1</t>
  </si>
  <si>
    <t xml:space="preserve">1)	Query should not return any rows.
2)	Query should contain the customer data created which validates each billing account has only one contract under them.
</t>
  </si>
  <si>
    <t>S2C4116_TC_02</t>
  </si>
  <si>
    <t>Primary Billing Account of Flat Customer</t>
  </si>
  <si>
    <t xml:space="preserve">To Validate primary billing account in a multiple billing account flat customer . </t>
  </si>
  <si>
    <t>Step 1. Run below query in BSCS DB.
Select count(billing_account_id), customer_id from billing_account group by customer_id having count(count(billing_account_id),) &gt; 1</t>
  </si>
  <si>
    <t>1) Query should return with multiple rows having only one of the billing account row with primary account indicator ON.</t>
  </si>
  <si>
    <t>S2C4116_TC_03</t>
  </si>
  <si>
    <t>Separate Invoices for Billing Accounts of a flat customer</t>
  </si>
  <si>
    <t>To validate separate invoices created for each billing account of a flat customer.</t>
  </si>
  <si>
    <t xml:space="preserve">Step 1. Run Billing(preBCH and preBGH) for the specific customer Or for the billcycle.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t>
  </si>
  <si>
    <t xml:space="preserve">1)	Bill run should be successful.
2)	Separate individual IN entries should be successfully genereated in orderhdr_all.
3)	Separate invoice xmls are generated for each billing accounts.
4)	Separate invoice pdfs are generated for each billing accounts.
</t>
  </si>
  <si>
    <t>S2C4116_TC_04</t>
  </si>
  <si>
    <t>Payment Responsibility assigned to flat customer</t>
  </si>
  <si>
    <t>To validate payment responsiblility assigned to flat customer having multiple billing accounts, each having one contract. .</t>
  </si>
  <si>
    <t>Step 1. Run below query in BSCS DB.
Select * from customer_all where customer_id = &lt;customer Id&gt;</t>
  </si>
  <si>
    <t>1) Query should return payment responsible indicator ON for customer.</t>
  </si>
  <si>
    <t>BSCS-CBI-006</t>
  </si>
  <si>
    <t>Large Account Billing Account</t>
  </si>
  <si>
    <t>S2C4116_TC_05</t>
  </si>
  <si>
    <t>Multiple billing accounts in each customer member of Large Account customer</t>
  </si>
  <si>
    <t xml:space="preserve">To validate multiple billing accounts in each customer member of a Large Account customer. </t>
  </si>
  <si>
    <t>1) Query should not return any rows.
2) Query should contain the customer data created which validates each billing account has only one contract under them.</t>
  </si>
  <si>
    <t>S2C4116_TC_06</t>
  </si>
  <si>
    <t>Primary billing account in each level of large account customer</t>
  </si>
  <si>
    <t xml:space="preserve">To validate only one primary billing account in each level of large account customer . </t>
  </si>
  <si>
    <t>Step 1. Run below query in BSCS DB for each levels of customer.
Select count(billing_account_id), customer_id from billing_account group by customer_id having count(count(billing_account_id)) &gt; 1</t>
  </si>
  <si>
    <t>1) Each execution of the query should return with multiple rows having only one of the billing account row with primary account indicator ON.
2) Number of primary billing accounts will be equal to number of payment responsible customers.</t>
  </si>
  <si>
    <t>S2C4116_TC_07</t>
  </si>
  <si>
    <t>Separate Invoices for Billing Accounts of a Large Account customer</t>
  </si>
  <si>
    <t>To validate separate invoices created for each billing account of a Large Account customer.</t>
  </si>
  <si>
    <t xml:space="preserve">Step 1. Run Billing(preBCH and preBGH) for the specific customer Or for the billcycle.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t>
  </si>
  <si>
    <t xml:space="preserve">1)	Bill run should be successful.
2)	Separate individual IN entries should be successfully genereated in orderhdr_all.
3)	Separate invoice xmls are generated for each billing accounts.
4)	Separate invoice pdfs are generated for each billing accounts.
</t>
  </si>
  <si>
    <t>S2C4116_TC_08</t>
  </si>
  <si>
    <t>Parent member as payment responsible of a Large account customer</t>
  </si>
  <si>
    <t>To validate Parent member as payment responsible of a Large account customer</t>
  </si>
  <si>
    <t>Large Account Customer- 2 Levels - {C1: BA11, BA12, BA13} :: {C2: BA21, BA22, BA23} 
BA11, BA21 - Primary billing account.
Default Payment responsible of C1.
BA12, BA13 - Billing account of C1 
BA21 - Primary Billing account of C2 (not payment responsible).
BA22, BA23 - Billing account of C2.</t>
  </si>
  <si>
    <t xml:space="preserve">Step 1. Run Billing(preBCH and preBGH) for the specific large account customer.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Step 5. Verify the payment responsible for All invoices generated for BA12, BA13, BA22, BA23.
To be verified either from CRM UI, BSCS API call or BSCS DB.
</t>
  </si>
  <si>
    <t xml:space="preserve">1)	Bill run should b successful.
2)	Separate individual IN entries should be successfully genereated in orderhdr_all for each billing account.
3)	Separate invoice xmls are generated for each billing accounts.
4)	Separate invoice pdfs are generated for each billing account.
5)All billing account BA12, BA13, BA22, BA23 invoices to be payed by C1.
</t>
  </si>
  <si>
    <t>S2C4116_TC_09</t>
  </si>
  <si>
    <t>Child member as payment responsible of a Large account customer</t>
  </si>
  <si>
    <t>To validate Child member as payment responsible of a Large account customer</t>
  </si>
  <si>
    <t>Large Account Customer - 2 Levels - {C1: BA11, BA12, BA13} :: {C2: BA21, BA22, BA23} 
BA11, BA21 - Primary billing account.
Default Payment responsible of C1.
BA12, BA13 - Billing account of C1 
BA21 - Primary Billing account of C2(payment responsible).
BA22, BA23 - Billing account of C2.</t>
  </si>
  <si>
    <t>1)Bill run should be successful.
2)	Separate individual IN entries should be successfully genereated in orderhdr_all for each billing account.
3)	Separate invoice xmls are generated for each billing accounts.
4)	Separate invoice pdfs are generated for each billing accounts.
5)Invoices generated for BA12, BA13 to be payed by C1. Invoices for BA22, BA23 to be payed by C2.</t>
  </si>
  <si>
    <t>S2C4116_TC_10</t>
  </si>
  <si>
    <t>Parent member as payment responsible for a child member contract of a Large account customer</t>
  </si>
  <si>
    <t>To validate change the billing account of a child customer's contract to large account parent customer's billing account</t>
  </si>
  <si>
    <t>Large Account Customer - 2 Levels - {C1: BA11, BA12, BA13, BA14} :: {C2: BA21, BA22(CO22), BA23(CO23), BA24(CO24)} 
BA11, BA21 - Primary billing account.
Default Payment responsible of C1.
BA12, BA13 - Billing account of C1 
BA21 - Primary Billing account of C2 (payment responsible of CO22, CO23).
BA22, BA23 - Billing account of C2
Contract CO24 of Level C2 is assigned to BA14</t>
  </si>
  <si>
    <t>Step 1: Check the one time charge remains in the child customer billing account and the recurring charges are transferred to new parent member billing account.
Step 2. Run Billing(preBCH and preBGH) for the specific large account customer.
Step 3: Execute the below query in BSCS DB:
select * from orderhdr_all where customer_id = &lt;customer id&gt;;
select * from ordertrailer where otxact in (select ohxact from orderhdr_all where customer_id = &lt;customer id&gt;);
Step 4.Verify XML produced by BCH
$WORK/DOCS/BCH&lt;instance ID&gt;/SEQ&lt;no&gt;.
Step 5. Verify invoice pdfs generated by BGH.
Step 6. Verify the payment responsible of invoice generated for contract CO24 of Level 2.</t>
  </si>
  <si>
    <t xml:space="preserve">1)	Bill run should be successful.
2)	Separate individual IN entries should be successfully genereated in orderhdr_all for each billing account.
3)	Separate invoice xmls are generated for each billing accounts.
4)	Separate invoice pdfs are generated for each billing accounts.
5)	Invoice generated for CO24 to be payed by C1.
</t>
  </si>
  <si>
    <t>S2C4116_TC_11</t>
  </si>
  <si>
    <t>Contract activation charges are reflected in the secondary billing account created for the contract</t>
  </si>
  <si>
    <t>To validate contract activation charges are reflected in the secondary billing account created for the contract.</t>
  </si>
  <si>
    <t>Individual customer with atleast one contract.</t>
  </si>
  <si>
    <t xml:space="preserve">Step 1. Run Billing(preBCH and preBGH) for the specific large account customer.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Step 5. Verify the contract activation charges are reflected in the secondary billing account created for the contract.
</t>
  </si>
  <si>
    <t xml:space="preserve">1)	Bill run should be successful
2)	Separate individual IN entries should be successfully genereated in orderhdr_all for each billing account.
3)	Separate invoice xmls are generated for each billing accounts.
4)	Separate invoice pdfs are generated for each billing accounts.
5)Contract activation charges are reflected in the secondary billing account created for each contracts.
</t>
  </si>
  <si>
    <t>S2C4116_TC_12</t>
  </si>
  <si>
    <t>Payment responsibility change when converting one of the member of LA customer to Individual customer.</t>
  </si>
  <si>
    <t xml:space="preserve">To validate Payment responsibilty change when converting one of the member of LA customer to Individual customer.
</t>
  </si>
  <si>
    <t xml:space="preserve">Large Account Customer - 2 Levels </t>
  </si>
  <si>
    <t>Step 1: Check the large account customer member contracts are deactivated.
Step 2: Check the new individual customer is created with contract.
Step 3: Check the one time charge remains in the LA customer BA and the recurring charges are transferred to new Individual customer billing account.
Step 4. Run Billing(preBCH and preBGH) for the specific large account customer and individual customer.
Step 5: Execute the below query in BSCS DB:
select * from orderhdr_all where customer_id = &lt;customer id&gt;;
select * from ordertrailer where otxact in (select ohxact from orderhdr_all where customer_id = &lt;customer id&gt;);
Step 6.Verify XML produced by BCH
$WORK/DOCS/BCH&lt;instance ID&gt;/SEQ&lt;no&gt;.
Step 7. Verify invoice pdfs generated by BGH.
Step 8. Verify the payment responsible of invoice generated for the converted individual customer.</t>
  </si>
  <si>
    <t xml:space="preserve">1)	Bill run should be successful.
2)	Separate individual IN entries should be successfully genereated in orderhdr_all for each billing account.
3)	Separate invoice xmls are generated for each billing accounts.
4)	Separate invoice pdfs are generated for each billing accounts.
5)Payment responsibilty is changed for the member of LA customer to Individual customer.
</t>
  </si>
  <si>
    <t>S2C4116_TC_13</t>
  </si>
  <si>
    <t>Payment responsibility change when converting one of the individual customer to a member of LA customer.</t>
  </si>
  <si>
    <t>To validate Payment responsibilty change when converting one of the individual customer to a member of LA customer.</t>
  </si>
  <si>
    <t>Large Account Customer - 2 Levels 
Individual customer</t>
  </si>
  <si>
    <t>Step 1: Check the Individual customer contracts are deactivated.
Step 2: Check the customer member of LA is created with contract.
Step 3: Check the one time charge remains in the LA customer BA and the recurring charges are transferred to new Individual customer billing account.
Step 4. Run Billing(preBCH and preBGH) for the specific large account customer.
Step 5: Execute the below query in BSCS DB:
select * from orderhdr_all where customer_id = &lt;customer id&gt;;
select * from ordertrailer where otxact in (select ohxact from orderhdr_all where customer_id = &lt;customer id&gt;);
Step 6.Verify XML produced by BCH
$WORK/DOCS/BCH&lt;instance ID&gt;/SEQ&lt;no&gt;.
Step 7. Verify invoice pdfs generated by BGH.
Step 8. Verify the payment responsible of invoice generated for individual customer is changed to the member of LA customer.</t>
  </si>
  <si>
    <t>1)	Bill run should be successful
2)	Separate individual IN entries should be successfully genereated in orderhdr_all for each billing accoun.
3)	Separate invoice xmls are generated for each billing accounts
4)	Separate invoice pdfs are generated for each billing account
5)Payment responsibility of Individual customer changed to the member of LA customer.</t>
  </si>
  <si>
    <t>BSCS-CBI-002</t>
  </si>
  <si>
    <t>Pre-Billing activities</t>
  </si>
  <si>
    <t>Pre-Billing Activities</t>
  </si>
  <si>
    <t>S2C4117_TC_01</t>
  </si>
  <si>
    <t xml:space="preserve">Free Service Pre-Billing activities promotion when customer credit greater than threshold (Individual customer) </t>
  </si>
  <si>
    <t xml:space="preserve">To validate Free Service Pre-Billing activities promotion when customer credit greater than threshold (Individual customer) </t>
  </si>
  <si>
    <t>1. DB Access.
2. Unix server access. 
3-Data ,RDH BCH and PreBGH is running.
4-Customer and contract will be created through CRM.
5-Customer search possible from CRM.</t>
  </si>
  <si>
    <t>Individual customers with credit balance greater than threshold balance configuartion.</t>
  </si>
  <si>
    <t>Step 1: Check the three non kernel table configuration.
NK_CREDIT_BALANCE_CONFIG
NK_FREE_SERVICE
NK_SERVICE_PROMO_PACK_CONFIG
Step 2. Run PreBill script.
Step 3. Check the following steps of evaluation and application of promotion:
a. Compare the customer credit balance CUSTOMER_ALL.CSCURBALANCE against configured credit balance
threshold as per table NK_CREDIT_BALANCE_CONFIG.
b. From table NK_FREE_SERVICE, based on ‘SERVICE_SET_ID’, the list of services are
identified.
c. From NK_SERVICE_PROMO_PACK_CONFIG, based on ‘Customer Credit Balance’ and ‘Service_shdes’
corresponding promotion package is selected.
Step 4. Discount application transaction maintenance non kernel table NK_FREE_SERV_CUST_INFO is updated with following details:
Customer Identifier
Contract Idenifier
Service_Shdes
Promotion Package Applied
Promotion Applied On
Pre-Bill Type
User
Step 5. Check the promotion package corresponding to the attached service to the contract is assigned.
Step 6. Check application of promotion after bill run.</t>
  </si>
  <si>
    <t>1) Non kernel tables are configured correctly.
2) PreBill script executed successfully
3) Free service evaluation and assignment to contract is successful.
select * from promo_qual_restrict
4) 	Maintenance non kernel table updated successfully.
5) 	Promotion applied successfully on invoice.
select * from orderpromotrailer</t>
  </si>
  <si>
    <t>S2C4117_TC_02</t>
  </si>
  <si>
    <t xml:space="preserve">Revolution Pre-Billing activities promotion when customer/contract has total configured active services within Slab1(Individual customer) </t>
  </si>
  <si>
    <t xml:space="preserve">To validate Revolution Pre-Billing activities promotion when customer/contract has total configured active services within Slab1(Individual customer) </t>
  </si>
  <si>
    <t>Individual customers with configured services active in between configured dates in USERLBL .</t>
  </si>
  <si>
    <t>Step 1: Check the three non kernel table configuration.
NK_REV_PROMO_SERVICE
NK_REV_PROMO_SERVICE_RULE
NK_SERVICE_PROMO_PACK_CONFIG
Step 2. Run PreBill script.
Step 3. Check the following steps of evaluation and application of promotion:
a. From table NK_REV_PROMO_SERVICE  based on valid_from date, the list of services are
identified.
b. From NK_REV_PROMO_SERVICE_RULE, the total number of active services slab and the total number of services to be discounted is determined. 
c. From NK_SERVICE_PROMO_PACK_CONFIG the eligible promotion on each services are detrmined
Step 4. Discount application transaction maintenance non kernel table NK_FREE_SERV_CUST_INFO and NK_PBILL_DISC_TRANSACTION_DET is updated with following details:
Customer Identifier
Contract Idenifier
Service_Shdes
Promotion Package Applied
Promotion Applied On
Pre-Bill Type
User
Step 5. Check the promotion package corresponding to the attached service to the contract is assigned.
Step 6. Check application of promotion after bill run.</t>
  </si>
  <si>
    <t xml:space="preserve">1) Non kernel tables are configured correctly.
2) PreBill script executed successfully
3) Free service evaluation and assignment to contract is successful.
select * from promo_qual_restrict
4)  Maintenance non kernel table updated successfully.
5)Depending on the count of the service which passes the evaluation check, the discount will be given to configurable no. of services for each contract. 
The services which are most expensive was picked up from the eligible list of services.
6)  Promotion applied successfully on invoice.
select * from orderpromotrailer
</t>
  </si>
  <si>
    <t>S2C4117_TC_03</t>
  </si>
  <si>
    <t xml:space="preserve">Free Service Pre-Billing activities promotion when customer credit greater than threshold (Large Account customer) </t>
  </si>
  <si>
    <t>Repeat S2C4117_TC_01 but this time for a Large Account customer</t>
  </si>
  <si>
    <t>S2C4117_TC_04</t>
  </si>
  <si>
    <t xml:space="preserve">Free Service Pre-Billing activities promotion when customer credit less than threshold (Individual customer) </t>
  </si>
  <si>
    <t>Repeat S2C4117_TC_01 but this time for an individual customer where credit balance less than threshold and check that promotion is not assigned to customer</t>
  </si>
  <si>
    <t>S2C4117_TC_05</t>
  </si>
  <si>
    <t>Free Service Pre-Billing activities promotion when customer credit less than threshold (Large Account customer)</t>
  </si>
  <si>
    <t>Repeat S2C4117_TC_01 but this time for LA customer where credit balance less than threshold and check that promotion is not assigned to customer</t>
  </si>
  <si>
    <t>S2C4117_TC_06</t>
  </si>
  <si>
    <t>Free Service Pre-Billing activities promotion when customer credit equal to threshold (Individual customer)</t>
  </si>
  <si>
    <t>Repeat S2C4117_TC_01 but this time for an individual customer where credit balance equal to threshold</t>
  </si>
  <si>
    <t>S2C4117_TC_07</t>
  </si>
  <si>
    <t>Free Service Pre-Billing activities promotion when customer credit equal to threshold (Large Account customer)</t>
  </si>
  <si>
    <t>Repeat S2C4117_TC_01 but this time for LA customer where credit balance equal to threshold</t>
  </si>
  <si>
    <t>S2C4117_TC_08</t>
  </si>
  <si>
    <t xml:space="preserve">Free Service Pre-Billing activities promotion when one service configured for two different service sets/threshold (Individual customer) </t>
  </si>
  <si>
    <t>Repeat S2C4117_TC_01 but this time one service configured for two different service sets/threshold and check that two promotions get assigned to Individual customer</t>
  </si>
  <si>
    <t>Service set having greater threshold will be considered for processing.</t>
  </si>
  <si>
    <t>S2C4117_TC_09</t>
  </si>
  <si>
    <t xml:space="preserve">Free Service Pre-Billing activities promotion when one service configured for two different service sets/threshold (Large Account customer) </t>
  </si>
  <si>
    <t>Repeat S2C4117_TC_01 but this time one service configured for two different service sets/threshold and check that two promotions get assigned to Large Account customer</t>
  </si>
  <si>
    <t>S2C4117_TC_10</t>
  </si>
  <si>
    <t xml:space="preserve">Revolution Pre-Billing activities promotion when customer/contract has total configured active services within Slab1(Large Account customer) </t>
  </si>
  <si>
    <t>Repeat S2C4117_TC_09 but this time for a Large Account customer</t>
  </si>
  <si>
    <t>S2C4117_TC_11</t>
  </si>
  <si>
    <t xml:space="preserve">Revolution Pre-Billing activities promotion when customer/contract has total configured active services within Slab2(Individual customer) </t>
  </si>
  <si>
    <t>Repeat S2C4117_TC_09 but this time total number of active services falling in a different slab for an Individual customer</t>
  </si>
  <si>
    <t>S2C4117_TC_12</t>
  </si>
  <si>
    <t xml:space="preserve">Revolution Pre-Billing activities promotion when customer/contract has total configured active services within Slab2(Large Account customer) </t>
  </si>
  <si>
    <t>Repeat S2C4117_TC_09 but this time total number of active services falling in a different slab for an Large Account customer</t>
  </si>
  <si>
    <t>BSCS-CBI-007</t>
  </si>
  <si>
    <t>S2C4118_TC_01</t>
  </si>
  <si>
    <t>Rounding Rule - Midcycle deactivation of customer having one contract and one Billing account having no usage calls.</t>
  </si>
  <si>
    <t>To verify Rounding Rule - Midcycle deactivation of customer having one contract and one Billing account having no usage calls.</t>
  </si>
  <si>
    <t>Customer with only one contract and one billing account with no usage.</t>
  </si>
  <si>
    <t>Step 1. Run Billing(preBCH and preBGH) for the specific large account customer.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Step 5. Verify the delta amount of rounded off value is alocated to its specific GL account.</t>
  </si>
  <si>
    <t xml:space="preserve">1)	Bill run should be successful.
2)	IN entry of the deactivated customer should have a rounded off value.
Example:
If the rateplan MRC is 50 and deactivation was on 20th of the month, then the IN entry should have a value of 33 instead of 33.33 .
50*(20/30) ~ 33
3)	Invoice xmls invoice value generated for the deactivated customer should have a rounded off values for each billing accounts.
4)	Invoice pdfs invoice value generated for the deactivated customer should have a rounded off value for each billing accounts.
5)	Delta amount of rounded off value is successfully alocated to its specific GL account
</t>
  </si>
  <si>
    <t>S2C4118_TC_02</t>
  </si>
  <si>
    <t>Rounding Rule - Large account customer member having usage calls terminating on a mobile</t>
  </si>
  <si>
    <t>Repeat S2C4118_TC_01 but this time with large account customer member having usage calls terminating on a mobile.</t>
  </si>
  <si>
    <t>S2C4118_TC_03</t>
  </si>
  <si>
    <t>Rounding Rule - Customer having multiple contracts and multiple Billing accounts having usage calls terminating on a mobile.</t>
  </si>
  <si>
    <t>Repeat S2C4118_TC_01 but this time with customer having multiple contracts and multiple Billing accounts having usage calls terminating on a mobile.</t>
  </si>
  <si>
    <t>S2C4118_TC_04</t>
  </si>
  <si>
    <t>Rounding Rule - Midcycle deactivation of customer having multiple contracts and multiple Billing accounts having no usage calls.</t>
  </si>
  <si>
    <t>Repeat S2C4118_TC_01 but this time with midcycle deactivation of customer having multiple contracts and multiple Billing accounts having no usage calls.</t>
  </si>
  <si>
    <t>Customer with multiple contracts and multiple Billing accounts with no usage.</t>
  </si>
  <si>
    <t>S2C4118_TC_05</t>
  </si>
  <si>
    <t>Rounding Rule - Midcycle deactivation of one of the large account customer member having no usage calls</t>
  </si>
  <si>
    <t>Repeat S2C4118_TC_01 but this time with midcycle deactivation of one of the large account customer member having no usage calls.</t>
  </si>
  <si>
    <t>Large account customer with multiple levels of members with no usage.</t>
  </si>
  <si>
    <t>S2C4118_TC_06</t>
  </si>
  <si>
    <t>Rounding Rule - Midcycle rateplan change of customer contract having no usage calls.</t>
  </si>
  <si>
    <t>Repeat S2C4118_TC_01 but this time with midcycle rateplan change of customer contract having no usage calls.</t>
  </si>
  <si>
    <t xml:space="preserve">	IN entry of the  customer should have a rounded off value.
Example:
If the rateplan MRC 50 and rate plan change was on 20th of the month to a MRC 60, then the IN entry should have a value of 53 instead of 53.33 .
(50*(20/30) = 33.33)  + (60*(10/30) = 20) 
~ 53.33
</t>
  </si>
  <si>
    <t>S2C4118_TC_07</t>
  </si>
  <si>
    <t>Rounding Rule - Midcycle rateplan change of customer's multiple contracts having no usage calls.</t>
  </si>
  <si>
    <t>Repeat S2C4118_TC_01 but this time with midcycle rateplan change of customer's multiple contracts having no usage calls.</t>
  </si>
  <si>
    <t xml:space="preserve">	IN entry of the  customer should have a rounded off value.
Example:
If the rateplan MRC 45 and rate plan change was on 20th of the month to a MRC 80, then the IN entry should have a value of 57 instead of 56.66 .
(50*(20/30) = 30.00)  + (60*(10/30) = 26.66)
~ 57.00
</t>
  </si>
  <si>
    <t>S2C4118_TC_08</t>
  </si>
  <si>
    <t>Rounding Rule - Midcycle rateplan change of one of the large account customer member having no usage calls.</t>
  </si>
  <si>
    <t>Repeat S2C4118_TC_01 but this time with midcycle rateplan change of one of the large account customer member having no usage calls.</t>
  </si>
  <si>
    <t xml:space="preserve">	IN entry of the  customer should have a rounded off value.
Example:
If the rateplan MRC 40.50 and rate plan change was on 16th of the month to a MRC 60.50, then the IN entry should have a value of 56 instead of 55.50 .
(50.50*(15/30) = 25.25)  + (60.50*(15/30) = 30.25)
~ 56.00
</t>
  </si>
  <si>
    <t>S2C4118_TC_09</t>
  </si>
  <si>
    <t>Rounding Rule - Customer having one contract and one Billing account having usage calls terminating on a mobile.</t>
  </si>
  <si>
    <t>Repeat S2C4118_TC_01 but this time with customer having one contract and one Billing account having usage calls terminating on a mobile.</t>
  </si>
  <si>
    <t>S2C4118_TC_10</t>
  </si>
  <si>
    <t>Rounding Rule - Delta or Difference amount of invoice allocated to specific GL account.</t>
  </si>
  <si>
    <t>Repeat S2C4118_TC_01 but this time verify also the delta or difference amount of invoice allocated to specific GL account.</t>
  </si>
  <si>
    <t>Customer with only one contract and one billing account with usages.</t>
  </si>
  <si>
    <t>Promotion Products
Promotion Assignment Mode</t>
  </si>
  <si>
    <t>S2C4119_TC_01</t>
  </si>
  <si>
    <t>Promotion ADSL_DISCOUNT_PACK100 Discount application on access charge of service- Internet 1M</t>
  </si>
  <si>
    <t>Validate Promotion ADSL_DISCOUNT_PACK100 Discount application for service- Internet 1M</t>
  </si>
  <si>
    <t>1-SOI servers up and running
2-Customer Contract will be created from CRM
3-NK Modules related to TAX and Invoice should be ready
6-Migration should be completed
7-RTX migration should be completed to perform testing with migration data
8-Configuration changes should be in place 
9-Promotion  activation/Deactivation,Service activation/Deactivatio  will be done through CRM</t>
  </si>
  <si>
    <t>Step1)- 1.1- Assign  promotion -  ADSL_DISCOUNT_PACK100 to Contract having Service - Internet 1M active . 
               or 
	1.1- Create Contract with rate plan in which service -Internet 1M is eligble for assignment.
	1.2- Assign Service - Internet 1M to contract. 
	1.3- Assign  promotion -  ADSL_DISCOUNT_PACK100 to Contract.
Step2)Execute billing in real mode
Step3)Verify Service charge and promotion discount applied  as per product Catalog in XML produced by BCH under the following directory:
$WORK/DOCS/BCH&lt;instance ID&gt;/SEQ&lt;no&gt;"
Step4)-Verify Tax applied   as per Tax Matrix in XML.
Step5) Execute  BGH  with below command  
bgh -a0 -t3 -l $BSCS_RESOURCE/bgh -b $BGH_BILL_IMAGE_ROOT
Step6)-Check whether BGH generates the bill pdf in the predefined directory and update table BGH_BILL_IMAGE_REF.
Step7)-Verify display of Service charge,promotion package name ,applied discount amount and applied tax on invoice amount in bill pdf.</t>
  </si>
  <si>
    <t>Step1)-  1.1- Promotion assigned successfully. 
               or 
	1.1- Contract created successfully.
              1.2- Post Contract creation Service-Internet 1M assigned to cotract successfully
              1.3- Promotion -ADSL_DISCOUNT_PACK100  assigned to cotract successfully.
Step2)-BCH completed successfully.
Step3)-service charge and applied promotion discount on service charge as per product catalog. 
      path - $WORK/DOCS/BCH&lt;instance ID&gt;/SEQ&lt;no&gt;"
Step4)-Tax applied  as per Tax matrix on invoice.
Step5)-BGH executed successfully.
Step6)-BGH generated pdf for customer successfully and updated table BGH_BILL_IMAGE_REF succssfully.
Step7)-Service charge .Promotion pack detail , promotion discount amount and applied tax on invoice amount display correctly in pdf.</t>
  </si>
  <si>
    <t>BSCS-CMG-010
BSCS-CMG-021</t>
  </si>
  <si>
    <t>S2C4119_TC_02</t>
  </si>
  <si>
    <t>Promotion package - ADSL_DISCOUNT_PACK40 discount application on access charge  of service -Internet 16M</t>
  </si>
  <si>
    <t xml:space="preserve">Validate Promotion package - ADSL_DISCOUNT_PACK40 discount application on access charge  of service -Internet 16M
</t>
  </si>
  <si>
    <t>Repeat test case &lt;S2C4119_TC_01&gt;  for Current Test Case 
(Promotion package - ADSL_DISCOUNT_PACK40 discount application on access charge  of service -Internet 16M)</t>
  </si>
  <si>
    <t>S2C4119_TC_03</t>
  </si>
  <si>
    <t>Promotion package - ADSL_DISCOUNT_PROMO33 discount application on access charge  of service -Internet 8M</t>
  </si>
  <si>
    <t>Validate ADSL_DISCOUNT_PROMO33 discount application on access charge  of service -Internet 8M</t>
  </si>
  <si>
    <t>Repeat test case &lt;S2C4119_TC_01&gt;  for Current Test Case 
(Promotion package - ADSL_DISCOUNT_PROMO33 discount application on access charge  of service -Internet 8M)</t>
  </si>
  <si>
    <t>S2C4119_TC_04</t>
  </si>
  <si>
    <t>Promotion package - ADSL_DISCOUNT_PROMO33 discount application on access charge  of service -Internet 2M</t>
  </si>
  <si>
    <t>Validate ADSL_DISCOUNT_PROMO33 discount application on access charge  of service -Internet 2M</t>
  </si>
  <si>
    <t>Repeat test case &lt;S2C4119_TC_01&gt;  for Current Test Case
(Promotion package - ADSL_DISCOUNT_PROMO33 discount application on access charge  of service -Internet 2M)</t>
  </si>
  <si>
    <t>S2C4119_TC_05</t>
  </si>
  <si>
    <t xml:space="preserve">Promotion package - Adsl_Syriatec20_Pack discount application post Promo on deactivation
</t>
  </si>
  <si>
    <t xml:space="preserve">Deactivate promo Adsl_Syriatec20_Pack and Verify promotion discount application.
</t>
  </si>
  <si>
    <t>1-SOI servers up and running
2-Customer will be created from CRM
3-NK Modules related to TAX and Invoice should be ready
6-Migration should be completed
7-RTX migration should be completed to perform testing with migration data
8-Configuration changes should be in place 
9-Promotion  activation/Deactivation,Service activation/Deactivatio  will be done through CRM</t>
  </si>
  <si>
    <t>Repeat test case &lt;S2C4119_TC_01&gt; for Current step Promotion.</t>
  </si>
  <si>
    <t>S2C4119_TC_06</t>
  </si>
  <si>
    <t xml:space="preserve">Promotion package Bundle_Services_Package discount application with active service- Home Bundle1
</t>
  </si>
  <si>
    <t xml:space="preserve">Validate Promotion package Bundle_Services_Package discount application with active service- Home Bundle1
</t>
  </si>
  <si>
    <t>Step1)- 1.1- Select existing active Contract where below services are assigned and are in status Active.
                   Home Bundle2
                   Hotline Service
                   Call Forward No Reply
                   Variable Call Barring
                   Call Line Ident. Presentation
                   Hotline Service (with delay)                 Or
	1.1- Create Contract with rate plan in which service -Home Bundle1,Hotline Service (with delay),Hotline Service,  Call Forward Unconditional,Variable Call Barring,Call Line Ident. Presentation" is eligble for assignment.
	1.2- Assign Service - Home Bundle1,Hotline Service (with delay),Hotline Service,  Call Forward Unconditional,Variable Call Barring,Call Line Ident. Presentation to contract. 
Step2)-Execute Billing  in real mode.
Step3)-Verify service charge and applied promotion discount on Access Charge of services-Hotline Service (with delay),Hotline Service,  Call Forward Unconditional,Variable Call Barring,Call Line Ident. Presentation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Step7)-Verify Promotion discount applied in pdf as per product catalog.</t>
  </si>
  <si>
    <t>Step1)-  1.1- Contract and required services are in active status. 
               or 
	1.1- Contract created successfully.
              1.2- Post Contract creation Service assigned to contract successfully
Step2)-BCH executed successfully.
Step3)-Verify service charge and applied promotion discount on service charge as per product catalog. 
      path - $WORK/DOCS/BCH&lt;instance ID&gt;/SEQ&lt;no&gt;"
Step4)-Verify applied Taxes as per Tax matrix on invoice.
Step5)-BGH generated pdf for customer successfully and updated table BGH_BILL_IMAGE_REF succssfully.
Step6)-Service charge applied correctly post application of promotion discount as per .
Step7)-Promotion discount applied correctly in pdf as per product catalog.</t>
  </si>
  <si>
    <t>S2C4119_TC_07</t>
  </si>
  <si>
    <t xml:space="preserve">Promotion package Bundle_Services_Package discount application with active service- Home Bundle2
</t>
  </si>
  <si>
    <t>Validate Promotion package Bundle_Services_Package discount application with active service- Home Bundle2</t>
  </si>
  <si>
    <t xml:space="preserve">Step1)- 1.1- Select existing active Contract where below services are assigned and are in status Active.
                      Home Bundle2
                     Hotline Service
                     Call Forward No Reply
                      Variable Call Barring
                      Call Line Ident. Presentation
                     Hotline Service (with delay)
                 Or
	1.1- Create Contract with rate plan in which service -Home Bundle2,Hotline Service,Call Forward No Reply,Variable Call Barring,Call Line Ident. Presentation,Hotline Service (with delay) are eligble for assignment.
	1.2- Assign Services  Home Bundle2,Hotline Service,Call Forward No Reply,Variable Call Barring,Call Line Ident. Presentation,Hotline Service (with delay) to contract. 
Step2)-Execute Billing  in real mode.
Step3)-Verify service charge and applied promotion discount on Access Charge of services-Hotline Service,Call Forward No Reply,Variable Call Barring,Call Line Ident. Presentation,Hotline Service (with delay)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
</t>
  </si>
  <si>
    <t>S2C4119_TC_08</t>
  </si>
  <si>
    <t xml:space="preserve">Promotion package Bundle_Services_Package Application on assignment with Economy Bundle
</t>
  </si>
  <si>
    <t>Validate Promotion package Bundle_Services_Package Application with active service -Economy Bundle</t>
  </si>
  <si>
    <t xml:space="preserve">Step1)- 1.1- Select existing active Contract where below services are assigned and are in status Active.
                      Economy Bundle
                     Do Not Disturb Service
                     Clip on busy
                     Call Waiting/Hold
                     Call Line Ident. Presentation
                 Or
	1.1- Create Contract with rate plan in which services -Economy Bundle,Do Not Disturb Service,Call Waiting/Hold,Clip on busy,Call Line Ident. Presentation are eligble for assignment.
	1.2- Assign Services  Economy Bundle,Do Not Disturb Service,Call Waiting/Hold,Clip on busy,Call Line Ident. Presentation to contract. 
Step2)-Execute Billing  in real mode.
Step3)-Verify service charge and applied promotion discount on Access Charge of services-Do Not Disturb Service,Call Waiting/Hold,Clip on busy,Call Line Ident. Presentation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
</t>
  </si>
  <si>
    <t>Step1)-  service- Large Account Bundle deactivated successfully.
Step2)-BCH executed successfully.
Step3)-Verify service charge and applied promotion discount on service charge as per product catalog. 
      path - $WORK/DOCS/BCH&lt;instance ID&gt;/SEQ&lt;no&gt;"
Step4)-Verify applied Taxes as per Tax matrix on invoice.
Step5)-BGH generated pdf for customer successfully and updated table BGH_BILL_IMAGE_REF succssfully.
Step6)-Service charge applied correctly post application of promotion discount as per Product Catalog. .
Step7)-Promotion discount applied correctly in pdf as per product catalog.</t>
  </si>
  <si>
    <t>S2C4119_TC_09</t>
  </si>
  <si>
    <t xml:space="preserve">Promotion package Bundle_Services_Package discount application with active service- Large Account Bundle
</t>
  </si>
  <si>
    <t>Validate Promotion package Bundle_Services_Package Application with active service-Large Account Bundle</t>
  </si>
  <si>
    <t>Step1- Create customer and Contract with below detail.
Contract_Type-ISDN_BRI
Customer Segment-Residential 
Rateplan-TEL ISDN-BRI RESIDENTIAL PRIVATE
Assign below services-
Call Line Ident. Presentation
Call Forward No Reply
Hotline Service (with delay)
Large Account Bundle
Hotline Service
Three Party Conference
Call Forward Unconditional
Call Forward Busy
Call Waiting/Hold
Clip on busy"
Step2)-Execute Billing  in real mode.
Step3)-Verify service charge and applied promotion discount on Access Charge of services-Do Not Disturb Service,Call Waiting/Hold,Clip on busy,Call Line Ident. Presentation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t>
  </si>
  <si>
    <t>Step1)- Customer and Contarct created successfully and assign services are active.
Step2)-BCH executed successfully.
Step3)-Verify service charge and applied promotion discount on service charge as per product catalog. 
      path - $WORK/DOCS/BCH&lt;instance ID&gt;/SEQ&lt;no&gt;"
Step4)-Verify applied Taxes as per Tax matrix on invoice.
Step5)-BGH generated pdf for customer successfully and updated table BGH_BILL_IMAGE_REF succssfully.
Step6)-Service charge applied correctly post application of promotion discount as per Product Catalog. .
Step7)-Promotion discount applied correctly in pdf as per product catalog.</t>
  </si>
  <si>
    <t>S2C4119_TC_10</t>
  </si>
  <si>
    <t xml:space="preserve">Promotion package Bundle_Services_Package Application post deactivation of service- Large Account Bundle 
</t>
  </si>
  <si>
    <t xml:space="preserve">Validate Promotion package Bundle_Services_Package Application post deactivation of service- Large Account Bundle </t>
  </si>
  <si>
    <t xml:space="preserve">Step1)- Deactivate service Large Account Bundle from contract. 
Step2)-Execute Billing  in real mode.
Step3)-Verify service charge and applied promotion discount on Access Charge of services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
</t>
  </si>
  <si>
    <t>S2C4119_TC_11</t>
  </si>
  <si>
    <t xml:space="preserve">Promotion package  Bundle_Services_Package Application on deactivation of service - Large Account Bundle 
</t>
  </si>
  <si>
    <t xml:space="preserve">Select Customer and Contract in &lt;S2C4119_TC_11&gt; and deactivate service - Call Forward No Reply .
</t>
  </si>
  <si>
    <t xml:space="preserve">Step1- Deactivate service - Call Forward No Reply 
Step2)Execute billing in real mode
Step3)Verify Service charge and promotion discount applied  as per product Catalog in XML produced by BCH under the following directory:
$WORK/DOCS/BCH&lt;instance ID&gt;/SEQ&lt;no&gt;"
Step4)-Verify Tax applied   as per Tax Matrix in XML.
Step5) Execute  BGH  with below command  
bgh -a0 -t3 -l $BSCS_RESOURCE/bgh -b $BGH_BILL_IMAGE_ROOT
Step6)-Check whether BGH generates the bill pdf in the predefined directory and update table BGH_BILL_IMAGE_REF.
Step7)-Verify promotion discount apllied on service charge and Tax display correctly.
</t>
  </si>
  <si>
    <t xml:space="preserve">1-Service deactivated successfully.
2-BCH completed successfully.
3-Service Charge and discount applied correctly.
4-Tax applied correctly on invoice amount.
5-BGH completed successfully.
6- Bill pdf generated and  update table BGH_BILL_IMAGE_REF.
7-Service Charge ,discount amount and applied tax disply correctly.
</t>
  </si>
  <si>
    <t>S2C4119_TC_12</t>
  </si>
  <si>
    <t xml:space="preserve">Promotion package Chang_Dsl_To 2M_Adh_Pack discount application on access charge of service -Internet 2M
</t>
  </si>
  <si>
    <t>Validate Promotion package Chang_Dsl_To 2M_Adh_Pack discount application on access charge of service -Internet 2M</t>
  </si>
  <si>
    <t>Repeat test case &lt;S2C4119_TC_01&gt;  for Current Test Case Promotion Package and Service.</t>
  </si>
  <si>
    <t>Execute  expected result steps  of Test Case &lt;S2C4119_TC_01&gt;</t>
  </si>
  <si>
    <t>BSCS-CMG-010
BSCS-CMG-012
BSCS-CMG-024</t>
  </si>
  <si>
    <t>Promotion Products
Promotion Assignment Mode
Tiered Discount Based on number of Contracts</t>
  </si>
  <si>
    <t>S2C4119_TC_13</t>
  </si>
  <si>
    <t>Promotion package - E1_IN_PRO_PACKAGE discount application on service access charge  (No if Active Contracts  &gt;2 and &lt;=5)</t>
  </si>
  <si>
    <t xml:space="preserve">Validate Promotion package - E1_IN_PRO_PACKAGE discount application on service access charge  (No if Active Contracts  &gt;2 and &lt;5)
</t>
  </si>
  <si>
    <t xml:space="preserve">Step1)- Active  contracts will be active with anyone below rateplan.
Rateplan -
LL LL RESIDENTIAL PRIVATE 2M
LL LL RESIDENTIAL INTERNAL 2M
LL LL OFFICIAL 2M
Step2)-Anyone of below service assigned to contract and service status is active.
1-Last Mile 1 with Copper
2-Last Mile 2 with Copper
3-LL Core Traditional Transmission
Step3)-Execute Billing  in real mode.
Step4)-Verify service charge and applied promotion discount on service charge as per product catalog. 
      path - $WORK/DOCS/BCH&lt;instance ID&gt;/SEQ&lt;no&gt;"
Step5)-Verify applied Taxes on Invoice Amount as per Tax matrix.
Step6)-Check whether BGH generates the bill pdf in the predefined directory and update table BGH_BILL_IMAGE_REF.
Step7)-Verify Service charge in bill pdf as per product catalog.
Step8)-Check Promotion discount application in pdf as per product catalog.
</t>
  </si>
  <si>
    <t xml:space="preserve">Step1)-Contract service should be  in  Active  status.
Step2)-Assign service should be in  active status.
Step3)-BCH executed successfully.
Step4)-Verify service charge and applied promotion discount on service charge as per product catalog. 
      path - $WORK/DOCS/BCH&lt;instance ID&gt;/SEQ&lt;no&gt;"
Step5)-Verify applied Taxes as per Tax matrix on invoice.
Step6)-BGH generated pdf for customer successfully and updated table BGH_BILL_IMAGE_REF succssfully.
Step7)-Service charge applied correctly post application of promotion discount as per product catalog .
Step10)-Promotion discount applied correctly in pdf as per product catalog.
</t>
  </si>
  <si>
    <t>S2C4119_TC_14</t>
  </si>
  <si>
    <t>Promotion package - E1_IN_PRO_PACKAGE discount application on service access charge  (No of Active Contracts : &gt;5 and &lt;=10)</t>
  </si>
  <si>
    <t xml:space="preserve">Validate Promotion package - E1_IN_PRO_PACKAGE discount application on service access charge  (No of Active Contracts : &gt;5 and &lt;=10) </t>
  </si>
  <si>
    <t>Repeat test case &lt;S2C4119_TC_13&gt;  for Current Test Case Promotion Package and Service.</t>
  </si>
  <si>
    <t>S2C4119_TC_15</t>
  </si>
  <si>
    <t>Promotion package - E1_IN_PRO_PACKAGE discount application on service access charge  (No of Active Contracts : &gt;10 and &lt;=50)</t>
  </si>
  <si>
    <t>Validate Promotion package - E1_IN_PRO_PACKAGE discount application on service access charge  (No of Active Contracts : &gt;10 and &lt;=50)</t>
  </si>
  <si>
    <t>S2C4119_TC_16</t>
  </si>
  <si>
    <t>Promotion package - E1_IN_PRO_PACKAGE discount application on service access charge  (No of Active Contracts : &gt;50 and &lt;=100)</t>
  </si>
  <si>
    <t>Validate Promotion package - E1_IN_PRO_PACKAGE discount application on service access charge  (No of Active Contracts : &gt;50 and &lt;=100)</t>
  </si>
  <si>
    <t>S2C4119_TC_17</t>
  </si>
  <si>
    <t>Promotion package - E1_IN_PRO_PACKAGE discount application on service access charge  (No of Active Contracts : &gt;100 and &lt;=500)</t>
  </si>
  <si>
    <t>Validate Promotion package - E1_IN_PRO_PACKAGE discount application on service access charge  (No of Active Contracts : &gt;100 and &lt;=500)</t>
  </si>
  <si>
    <t>S2C4119_TC_18</t>
  </si>
  <si>
    <t>Promotion package - E1_IN_PRO_PACKAGE discount application on service access charge  (No of Active Contracts : &gt;500 and &lt;=1000)</t>
  </si>
  <si>
    <t xml:space="preserve">Validate Promotion package - E1_IN_PRO_PACKAGE discount application on service access charge  (No of Active Contracts : &gt;500 and &lt;=1000)
</t>
  </si>
  <si>
    <t>S2C4119_TC_19</t>
  </si>
  <si>
    <t>Promotion package - E1_IN_PRO_PACKAGE discount application on service access charge  (No of Active Contracts : &gt;1000 and &lt;=1500)</t>
  </si>
  <si>
    <t>Validate Promotion package - E1_IN_PRO_PACKAGE discount application on service access charge  (No of Active Contracts : &gt;1000 and &lt;=1500)</t>
  </si>
  <si>
    <t>S2C4119_TC_20</t>
  </si>
  <si>
    <t>Promotion package - E1_IN_PRO_PACKAGE discount application on service access charge  (No of Active Contracts : &gt;1500 and &lt;=2000)</t>
  </si>
  <si>
    <t xml:space="preserve">Validate Promotion package - E1_IN_PRO_PACKAGE discount application on service access charge  (No of Active Contracts : &gt;1500 and &lt;=2000)
</t>
  </si>
  <si>
    <t>S2C4119_TC_21</t>
  </si>
  <si>
    <t>Promotion package - E1_IN_PRO_PACKAGE discount application on service access charge  (No of Active Contracts &gt; 2000)</t>
  </si>
  <si>
    <t>Validate Promotion package - E1_IN_PRO_PACKAGE discount application on service access charge  (No of Active Contracts &gt; 2000)</t>
  </si>
  <si>
    <t>S2C4119_TC_22</t>
  </si>
  <si>
    <t>Promotion package - E1_IN_PRO_PACKAGE discount application on service access charge  (No of Active Contracts =1 )</t>
  </si>
  <si>
    <t>Validate Promotion package - E1_IN_PRO_PACKAGE discount application on service access charge  (No of Active Contracts =1 )
Create Customer and 1 Contracts
Customer_segment=Residential
Contract Type=LEASED LINE
rate plan-LL LL RESIDENTIAL PRIVATE 2M
Or
Take any existing Official  Customer and  Contract with with rate plan -LL LL RESIDENTIAL PRIVATE 2M 
Assignment Mode-Implicit assignment
any one of below service should be active with contract-
1-Last Mile 1 with Copper
2-Last Mile 2 with Copper
3-LL Core Traditional Transmission
1. Verify appliation of implcit promotion package  post billing run
2. Verify discount applied for promotion package  post billing run with evaluation criteria met</t>
  </si>
  <si>
    <t>S2C4119_TC_23</t>
  </si>
  <si>
    <t xml:space="preserve"> Promotion package - ADSL_DISCOUNT_PACK20 discount application on service  Access Charge- Internet 512k
</t>
  </si>
  <si>
    <t>Validate  Promotion package - ADSL_DISCOUNT_PACK20 discount application on service  Access Charge- Internet 512k</t>
  </si>
  <si>
    <t>S2C4119_TC_24</t>
  </si>
  <si>
    <t xml:space="preserve"> Promotion package - ADSL_DISCOUNT_PACK20 discount application on service  Access Charge- Internet 512k post validity period</t>
  </si>
  <si>
    <t>Validate Promotion package - ADSL_DISCOUNT_PACK20 discount application on service  Access Charge- Internet 512k post validity period</t>
  </si>
  <si>
    <t xml:space="preserve">Step1)-Select Customer and Contract which have active promotion pakcage ADSL_DISCOUNT_PACK20.
Step2)-Run bill in mode for validity period+1 month billcycle.
</t>
  </si>
  <si>
    <t>Step1)- Contract have active Promotion package 
Step2)-Promotion discount should not be applied.</t>
  </si>
  <si>
    <t>S2C4119_TC_25</t>
  </si>
  <si>
    <t>Promotion package - ADSL_DISCOUNT_PACK25 discount application on service  Access Charge- Internet 512k</t>
  </si>
  <si>
    <t>Validate Promotion package - ADSL_DISCOUNT_PACK25 discount application on service  Access Charge- Internet 512k</t>
  </si>
  <si>
    <t xml:space="preserve">Step1- Create customer of Residential  segment  customer having contract rateplan   xDSL GSHDSL RESIDENTIAL INTERNAL INTERNET 512K
 assigning following services:
Assign Service-
Internet 512k
Foreigner Guarantee Service
Hosting Service
Real IP Service
Verify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Billing_account
e) pr_serv_status_hist
Step2)-Assign Promo Chang_Dsl_To 2M_Adh_Pack and  
Check Assign promo status with below query:
Select  * from PROMO_ASSIGN 
SELECT  * FROM PROMO_ASSIGN_STATUS
Step3)Execute PreBCH in real mode
Step4)Check the PreBCH and BCH process in unix for custoemr.
Ps -ef|grep Prebch
ps -ef| grep bch"
Step5))Verify BCH log file.
     a.$WORK/LOG/ BCH&lt;instance&gt;.&lt;PID&gt;.log
     b.$WORK/LOG/BCH&lt;instance&gt;.pid.trc "
Step6)Verify the charges and usage charge    in XML produced by BCH under the following directory:
$WORK/DOCS/BCH&lt;instance ID&gt;/SEQ&lt;no&gt;"
Verify one_time_cahrge,access_charge,event_charge assign services .
Verify  promo application and  discount on charge.
Implicit free unit application 
Implicit Promotion application
Step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 id&gt; and ohstatus='IN'
7-select * from ordertrailer where otxact in (3,4)"
Step8) Validate  PreBGH execution status.
1)select  * from NKADM.PBGH_PROCESS_STATUS
2)Validate last tax  calculated and applied .
NK_TAX_CUST_DATES
3)Check Tax applied and vlaidate if any update was applied by PreBGH
Steo select  * from fees"
Step 9) Execute  BGH  at command prompt &gt;  
For Real mode bill run  BGH command:
bgh -a0 -t3 -l $BSCS_RESOURCE/bgh -b $BGH_BILL_IMAGE_ROOT
"
Step 10)Check whether BGH generates the bill pdf in the predefined directory and update table BGH_BILL_IMAGE_REF.
[Path]/ [Directory Output]/ [Customer CSO]/Email
Step11) Verify following in Bill pdf:
1) Customer details and address
2) one_time_cahrge,access_charge,event_charge applied.
3) Applied Tax amounts
4) Total invoice amount &amp; Total Due Amount
5) Payment Due Date
6) appliation of Explicit promotion ADSL_DISCOUNT_PACK25   post BCH run.
7) discount applied for promotion package-ADSL_DISCOUNT_PACK25  post BCH run with evaluation criteria met.
</t>
  </si>
  <si>
    <t>1-Customer and Contract activated with assign services.
a) Customer activated.
b) Contract activated.
c)-Reteplan assign to contract.
f)Billing account created for Cintract.
g)assign service activated.
2-Promo assign and activated.
3)PreBCH process successfully started.
4)PreBCH successful.
5)BCH completed successfully and no error in log.
6)Verify below points in BCH XML.
a-Charges should be present in XML for the selected services.
Validate charge for PVAS/EVAS  applied.
Validate applied taxes.
25% relative promo discount applied through promo on total revenue generated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Step11) Verify following in Bill pdf:
1) Customer details and address
2) one_time_cahrge,access_charge,event_charge should be applied as er product catalog
3) Applied Tax amounts
4) Total invoice amount &amp; Total Due Amount
5) Payment Due Date
6) appliation of implcit promotion package-ADSL_DISCOUNT_PACK20  post BCH run.
7) 20% discount applied  on MRC of Service-Internet 512k for promotion package-ADSL_DISCOUNT_PACK20  post BCH run with evaluation criteria met.</t>
  </si>
  <si>
    <t>S2C4119_TC_26</t>
  </si>
  <si>
    <t xml:space="preserve">Promotion package - ADSL_DISCOUNT_PACK25 discount application on service access charge-Internet 2M </t>
  </si>
  <si>
    <t>Validate Promotion package - ADSL_DISCOUNT_PACK25 discount application on service access charge-Internet 2M 
Run billing ,BGH and Verify below points.
1-Promotion discount application on Access charge as per product catalog.
2-Access Charge applied post discount.</t>
  </si>
  <si>
    <t>S2C4119_TC_27</t>
  </si>
  <si>
    <t xml:space="preserve">Promotion package -ADSL_DISCOUNT_PACK40 discount application on service access charge-ADSL 4RF Subscription 512K
</t>
  </si>
  <si>
    <t>Validate Promotion package -ADSL_DISCOUNT_PACK40 discount application on service access charge-ADSL 4RF Subscription 512K</t>
  </si>
  <si>
    <t>S2C4119_TC_28</t>
  </si>
  <si>
    <t>Promotion package - ADSL_DISCOUNT_PACK40 discount application on access charge  of service -Internet 128k</t>
  </si>
  <si>
    <t xml:space="preserve">Validate Promotion package - ADSL_DISCOUNT_PACK40 discount application on access charge  of service -Internet 128k
</t>
  </si>
  <si>
    <t>S2C4119_TC_29</t>
  </si>
  <si>
    <t xml:space="preserve">Promotion package - ADSL_Discount_PACK66 discount application on access charge  of service -WCDMA 256K
</t>
  </si>
  <si>
    <t>Validate Promotion package - ADSL_Discount_PACK66 discount application on access charge  of service -WCDMA 256K</t>
  </si>
  <si>
    <t>S2C4119_TC_30</t>
  </si>
  <si>
    <t>Promotion package - ADSL_DISCOUNT_PACK60 discount application on access charge  of service -VPN 256k</t>
  </si>
  <si>
    <t>Validate Promotion package - ADSL_DISCOUNT_PACK60 discount application on access charge  of service -VPN 256k</t>
  </si>
  <si>
    <t>S2C4119_TC_31</t>
  </si>
  <si>
    <t xml:space="preserve">Promotion package - AZAR PROMO 2018 UP 8M discount application on access charge  of service --Internet 8M
</t>
  </si>
  <si>
    <t>Validate Promotion package - AZAR PROMO 2018 UP 8M discount application on access charge  of service --Internet 8M</t>
  </si>
  <si>
    <t xml:space="preserve">Customer and Contract created from CRM .
</t>
  </si>
  <si>
    <t>S2C4119_TC_32</t>
  </si>
  <si>
    <t>Promotion package - ADSL_Discount_PACK86 discount application on access charge  of service -ADSL 4RF Subscription 256K</t>
  </si>
  <si>
    <t>Validate Promotion package - ADSL_Discount_PACK86 discount application on access charge  of service -ADSL 4RF Subscription 256K</t>
  </si>
  <si>
    <t>Customer and Contract created from CRM .</t>
  </si>
  <si>
    <t>S2C4119_TC_33</t>
  </si>
  <si>
    <t xml:space="preserve">Promotion package - ADSL_Discount_PACK86 discount application on access charge  of service-Internet 512k
</t>
  </si>
  <si>
    <t>Validate Promotion package - ADSL_Discount_PACK86 discount application on access charge  of service-Internet 512k</t>
  </si>
  <si>
    <t>S2C4119_TC_34</t>
  </si>
  <si>
    <t xml:space="preserve">Promotion package - ADSL_Discount_PACK86 discount application post Validity Period
</t>
  </si>
  <si>
    <t>Validate Promotion package - ADSL_Discount_PACK86 discount application post Validity Period</t>
  </si>
  <si>
    <t>Step1)- Select Contract having active Promotion package -ADSL_Discount_PACK86
Step2)Execute billing in real mode
Step3)Verify Service charge and promotion discount applied  as per product Catalog in XML produced by BCH under the following directory:
$WORK/DOCS/BCH&lt;instance ID&gt;/SEQ&lt;no&gt;"</t>
  </si>
  <si>
    <t>Step1)-Promotion package assigned and in active status.
Step2)-BCH completed successfully.
Step3)-service charge applied as per product catalog and no promotion discountapplied  on service charge post promotion validity period.  path - $WORK/DOCS/BCH&lt;instance ID&gt;/SEQ&lt;no&gt;"</t>
  </si>
  <si>
    <t>S2C4119_TC_35</t>
  </si>
  <si>
    <t>Promotion package - AZAR PROMO 2018 NEW discount application on access charge  of service -Internet 4M</t>
  </si>
  <si>
    <t>Validate Promotion package - AZAR PROMO 2018 NEW discount application on access charge  of service -Internet 4M</t>
  </si>
  <si>
    <t>S2C4119_TC_36</t>
  </si>
  <si>
    <t>Promotion package - AZAR PROMO 2018 NEW discount application on access charge  of service -Internet 2M</t>
  </si>
  <si>
    <t>Validate Promotion package - AZAR PROMO 2018 NEW discount application on access charge  of service -Internet 2M</t>
  </si>
  <si>
    <t>S2C4119_TC_37</t>
  </si>
  <si>
    <t xml:space="preserve">Promotion package - AZAR PROMO 2018 UP 1M discount application on access charge  of service -Internet 1M
</t>
  </si>
  <si>
    <t>Validate Promotion package - AZAR PROMO 2018 UP 1M discount application on access charge  of service -Internet 1M</t>
  </si>
  <si>
    <t>S2C4119_TC_38</t>
  </si>
  <si>
    <t>Promotion package - AZAR PROMO 2018 UP 2M discount application on access charge  of service -Internet 2M</t>
  </si>
  <si>
    <t>Validate Promotion package - AZAR PROMO 2018 UP 2M discount application on access charge  of service -Internet 2M</t>
  </si>
  <si>
    <t>S2C4119_TC_39</t>
  </si>
  <si>
    <t>Promotion Adha_Promo_Package1 Discount application on access charge of service- -Internet 1M,Adsl Promo New Subscription</t>
  </si>
  <si>
    <t>Validate Promotion Adha_Promo_Package1 Discount application on access charge of service -Internet 1M,Adsl Promo New Subscription
Run billing ,BGH and Verify below points.
1-Promotion discount application on Access charge as per product catalog.
2-Access Charge applied post discount.</t>
  </si>
  <si>
    <t>Step1)- 1.1- Select existing active Contract having service - Adsl Promo New Subscription,Internet 2M in status active . 
               or 
	1.1- Create Contract with rate plan in which service -Internet 1M is eligble for assignment.
	1.2- Assign Service - Adsl Promo New Subscription,Internet 1M to contract. 
Step2)-Execute Billing  in real mode.
Step3)-Verify service charge and applied promotion discount on service charge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t>
  </si>
  <si>
    <t>Step1)-  1.1- Contract active and required services are in active status. 
               or 
	1.1- Contract created successfully.
              1.2- Post Contract creation Service-Adsl Promo New Subscription,Internet 1M Services assigned to cotract successfully
Step3)-BCH executed successfully.
Step4)-Verify service charge and applied promotion discount on service charge as per product catalog. 
      path - $WORK/DOCS/BCH&lt;instance ID&gt;/SEQ&lt;no&gt;"
Step5)-Verify applied Taxes as per Tax matrix on invoice.
Step6)-BGH generated pdf for customer successfully and updated table BGH_BILL_IMAGE_REF succssfully.
Step9)-Service charge applied correctly post application of promotion discount as per .
Step10)-Promotion discount applied correctly in pdf as per product catalog.</t>
  </si>
  <si>
    <t>S2C4119_TC_40</t>
  </si>
  <si>
    <t xml:space="preserve">Promotion  Adha_Promo_Package1  application post Validity Period
</t>
  </si>
  <si>
    <t>Select customer and  Contract created in step &lt;S2C4119_TC_39&gt;.
Run Real billing for second and third Bill cycle
1-Verify  Promo assign status.
2-Verify relative promo discount application in Second and third bill cycle on Service .</t>
  </si>
  <si>
    <t>Step2)-Execute Billing  in real mode for Bill Period+1 month
Step3)-Verify service charge and applied promotion discount on service charge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t>
  </si>
  <si>
    <t>Step1)-BCH executed successfully.
Step2)-Verify service charge and applied promotion discount on service charge as per product catalog. 
      path - $WORK/DOCS/BCH&lt;instance ID&gt;/SEQ&lt;no&gt;"
Step3)-Verify applied Taxes as per Tax matrix on invoice.
Step4)-BGH generated pdf for customer successfully and updated table BGH_BILL_IMAGE_REF succssfully.
Step5)-Service charge applied correctly and   promotion discount not applied as per product catalog.
Step6)-Tax and Service applied correctly and display in pdf.</t>
  </si>
  <si>
    <t>S2C4119_TC_41</t>
  </si>
  <si>
    <t xml:space="preserve">Promotion package - Adha_Promo_Package4 Application on access charge  of service -Internet 2M ,Adsl Promo Speed Up 2M
</t>
  </si>
  <si>
    <t>Validate Promotion package - Adha_Promo_Package4 Application on access charge  of service -Internet 2M ,Adsl Promo Speed Up 2M</t>
  </si>
  <si>
    <t>Repeat test case &lt;S2C4119_TC_39&gt;  for Current Test Case Promotion Package and Service.</t>
  </si>
  <si>
    <t>S2C4119_TC_42</t>
  </si>
  <si>
    <t>Promotion package - Adha_Promo_Package3 discount application on access charge  of service -Internet 1M,Adsl Promo Speed Up 1M</t>
  </si>
  <si>
    <t>Validate Promotion package - Adha_Promo_Package3 discount application on access charge  of service -Internet 1M,Adsl Promo Speed Up 1M</t>
  </si>
  <si>
    <t>S2C4119_TC_43</t>
  </si>
  <si>
    <t>Promotion package - Adha_Promo_Package1 discount application on service access charge- -Internet 2M,Adsl Promo New Subscription</t>
  </si>
  <si>
    <t>Validate Promotion package - Adha_Promo_Package1 discount application on access charge  of service -Internet 2M,Adsl Promo New Subscription</t>
  </si>
  <si>
    <t>S2C4119_TC_44</t>
  </si>
  <si>
    <t>Promotion package - Adha_Promo_Package2 discount application on access charge of  service -Adsl Promo Speed Up 512K ,Internet 512k</t>
  </si>
  <si>
    <t>Validate Promotion package - Adha_Promo_Package2 discount application on access charge  of service -Adsl Promo Speed Up 512K ,Internet 512k</t>
  </si>
  <si>
    <t>S2C4119_TC_45</t>
  </si>
  <si>
    <t>Promotion package Adsl_Azar_Change_1M_Pack discount application on access charge  of service -Internet 1M</t>
  </si>
  <si>
    <t>Validate Promotion package Adsl_Azar_Change_1M_Pack discount application on access charge  of service -Internet 1M</t>
  </si>
  <si>
    <t>S2C4119_TC_46</t>
  </si>
  <si>
    <t xml:space="preserve">Promotion package  Adsl_Azar_Change_1M_Pack application post promotion Validity Period
</t>
  </si>
  <si>
    <t>Validate Promotion package  Adsl_Azar_Change_1M_Pack application post promotion Validity Period</t>
  </si>
  <si>
    <t>Step1)-Repeat test case &lt;S2C4119_TC_39&gt;  for Current  Step Promotion and Service.
Step2)-Execute bill run in real mode for bill run ( validity period +1 ) and Verify Promotion discount application on service as per product catalog.</t>
  </si>
  <si>
    <t>S2C4119_TC_47</t>
  </si>
  <si>
    <t xml:space="preserve">Promotion package   Adsl_Change_Rmadan_Package discount Application  on access charge  of service -Internet 1M
</t>
  </si>
  <si>
    <t>Validate Promotion package Adsl_Change_Rmadan_Package application on access charge of service -Internet 1M</t>
  </si>
  <si>
    <t>S2C4119_TC_48</t>
  </si>
  <si>
    <t xml:space="preserve">Promotion package  Adsl_Change_Rmadan_Package application post Promotion  validity period
</t>
  </si>
  <si>
    <t xml:space="preserve">Select customer and  Contract created in step &lt;S2C4119_TC_48&gt;.
Run Real billing for second and third Bill cycle
1-Verify  Promotion discoun.
2-Verify relative promo discount application </t>
  </si>
  <si>
    <t>Step1)-Repeat test case &lt;S2C4119_TC_01&gt;  for Current  Step Promotion and Service.
Step2)-Execute bill run in real mode for bill run ( validity period +1 ) and Verify Promotion discount application on service as per product catalog.</t>
  </si>
  <si>
    <t>S2C4119_TC_49</t>
  </si>
  <si>
    <t>Promotion package Adsl_New_Acc_Azar_2M_Pack discount application on access charge  of service -Internet 2M</t>
  </si>
  <si>
    <t>Validate Promotion package Adsl_New_Acc_Azar_2M_Pack discount application on access charge  of service -Internet 2M</t>
  </si>
  <si>
    <t>S2C4119_TC_50</t>
  </si>
  <si>
    <t xml:space="preserve">Promotion package  Adsl_New_Acc_Azar_2M_Pack application post  vailidty period.
</t>
  </si>
  <si>
    <t xml:space="preserve">Select customer and  Contract created in step &lt;S2C4119_TC_49&gt;.
Run Real billing for second and third Bill cycle
1-Verify  Promo assign status.
2-Verify relative promo discount application </t>
  </si>
  <si>
    <t>S2C4119_TC_51</t>
  </si>
  <si>
    <t xml:space="preserve">Promotion package - Adsl_Change_Rmadan_Package discount application on access charge  of service-Internet 2M </t>
  </si>
  <si>
    <t>Validate Promotion package - Adsl_Change_Rmadan_Package discount application on access charge  of service -Internet 2M</t>
  </si>
  <si>
    <t>Repeat test case &lt;S2C4119_TC_39&gt;  for Current Test Case Promotion and Service.</t>
  </si>
  <si>
    <t>S2C4119_TC_52</t>
  </si>
  <si>
    <t xml:space="preserve">Promotion package - Adsl_Change_Rmadan_Package discount application on access charge  of service-Internet 1M </t>
  </si>
  <si>
    <t>Validate Promotion package - Adsl_Change_Rmadan_Package discount application on access charge  of service -Internet 1M</t>
  </si>
  <si>
    <t>S2C4119_TC_53</t>
  </si>
  <si>
    <t>Promotion package - Adsl_Change_Rmadan_Package discount application on access charge  of service -Internet 512k</t>
  </si>
  <si>
    <t>Validate Promotion package - Adsl_Change_Rmadan_Package discount application on access charge  of service -Internet 512k</t>
  </si>
  <si>
    <t>S2C4119_TC_54</t>
  </si>
  <si>
    <t xml:space="preserve">Promotion package -Change_Adsl_To 512K discount application on access charge  of service -Internet 512k
</t>
  </si>
  <si>
    <t>Validate Promotion package -Change_Adsl_To 512K discount application on access charge  of service -Internet 512k</t>
  </si>
  <si>
    <t>S2C4119_TC_55</t>
  </si>
  <si>
    <t>Promotion package - Adsl_New_Sub_Azar_Package discount application on access charge  of service -Internet 4M</t>
  </si>
  <si>
    <t>Validate Promotion package - Adsl_New_Sub_Azar_Package discount application on access charge  of service -Internet 4M</t>
  </si>
  <si>
    <t>Customer and Contract created from CRM .
Service and Promotion activation/deactivation will be done through CRM.</t>
  </si>
  <si>
    <t>S2C4119_TC_56</t>
  </si>
  <si>
    <t xml:space="preserve">Promotion package - Discount_Dsl_All_25_Pack Application discount application on access charge  of service -Internet 512k
</t>
  </si>
  <si>
    <t>Validate Promotion package - Discount_Dsl_All_25_Pack Application discount application on access charge  of service -Internet 512k</t>
  </si>
  <si>
    <t>S2C4119_TC_57</t>
  </si>
  <si>
    <t>Promotion package - Adsl_New_Acc_Azar_4M_Pack discount application on access charge  of service -Internet 4M</t>
  </si>
  <si>
    <t>Validate Promotion package - Adsl_New_Acc_Azar_4M_Pack discount application on access charge  of service -Internet 4M</t>
  </si>
  <si>
    <t>S2C4119_TC_58</t>
  </si>
  <si>
    <t xml:space="preserve">Promotion package Dsl_Promo_New2M Package  discount application on access charge  of service -Internet 2M
</t>
  </si>
  <si>
    <t>Validate Promotion package Dsl_Promo_New2M Package  discount application on access charge  of service -Internet 2M</t>
  </si>
  <si>
    <t>S2C4119_TC_59</t>
  </si>
  <si>
    <t xml:space="preserve">Promotion package - Adsl_Azar_Change_2M_Pack discount application on access charge  of service-Internet 2M </t>
  </si>
  <si>
    <t>Validate Promotion package - Adsl_Azar_Change_2M_Pack discount application on access charge  of service -Internet 2M</t>
  </si>
  <si>
    <t>S2C4119_TC_60</t>
  </si>
  <si>
    <t xml:space="preserve">Promotion package - Dsl_Promo_New4M discount application on access charge  of service-Internet 4M 
</t>
  </si>
  <si>
    <t xml:space="preserve">Validate Promotion package - Dsl_Promo_New4M discount application on access charge  of service-Internet 4M </t>
  </si>
  <si>
    <t>S2C4119_TC_61</t>
  </si>
  <si>
    <t>Promotion package - Adsl_New_Sub_Azar_Package discount application on access charge  of service -Internet 2M</t>
  </si>
  <si>
    <t>Validate Promotion package - Adsl_New_Sub_Azar_Package discount application on access charge  of service -Internet 2M</t>
  </si>
  <si>
    <t>S2C4119_TC_62</t>
  </si>
  <si>
    <t xml:space="preserve">Promotion package - Dsl_Promo_Up512K discount application on access charge  of service -Internet 512k
</t>
  </si>
  <si>
    <t>Validate Promotion package - Dsl_Promo_Up512K discount application on access charge  of service -Internet 512k</t>
  </si>
  <si>
    <t>S2C4119_TC_63</t>
  </si>
  <si>
    <t>Promotion package - Adsl_New_Sub_Rmadan_Package discount application on access charge  of service -Internet 2M</t>
  </si>
  <si>
    <t>Validate Promotion package - Adsl_New_Sub_Rmadan_Package discount application on access charge  of service -Internet 2M</t>
  </si>
  <si>
    <t>S2C4119_TC_64</t>
  </si>
  <si>
    <t>Promotion package - Eid Adha New discount application on access charge  of service -Internet 1M</t>
  </si>
  <si>
    <t>Validate Promotion package - Eid Adha New discount application on access charge  of service -Internet 1M</t>
  </si>
  <si>
    <t>S2C4119_TC_65</t>
  </si>
  <si>
    <t>Promotion package - Eid Adha Up1M discount application on access charge  of service -Internet 1M</t>
  </si>
  <si>
    <t>Validate Promotion package - Eid Adha Up1M discount application on access charge  of service -Internet 1M</t>
  </si>
  <si>
    <t>S2C4119_TC_66</t>
  </si>
  <si>
    <t xml:space="preserve">Promotion package Local_Calls_Promo_2015 Package Discount Application with Local Usage is &lt;=200 SYP
</t>
  </si>
  <si>
    <t>Validate Promotion package Local_Calls_Promo_2015 package discount application with Local Usage is &lt;=200 SYP</t>
  </si>
  <si>
    <t xml:space="preserve">Step1- select active customer and Contract with rateplan TEL ISDN-BRI RESIDENTIAL PRIVATE
Step2)- Assign Promo Pack-Local_Calls_Promo_2015 package
Step3)- Perform rating of  local zone for Contract where usage =&lt;200  SYP
Step4)-Execute BCH in real mode .
Step5)-Verify usage charge  and discount application  as per prodcut catalog for Promotion package in BCH xml.
$WORK/DOCS/BCH&lt;instance ID&gt;/SEQ&lt;no&gt;"
Step 6)-Validate discount appllication and usgae charge post discount in pdf generated by BGH.
</t>
  </si>
  <si>
    <t xml:space="preserve">1)-Customer ,Contract and serivice should be in active status.
2)-Promo assign and activated.
3)-Rating successfully completed and cdrs loaded in rtx database where usage &lt;200.
4)BCH completed successfully and no error in log.
Verify below points in BCH XML.
5)Discount on usage applied correctly as per product catalog.
6)Usage charge and promotion discount applied will be correctly displayed in pdf.
</t>
  </si>
  <si>
    <t>S2C4119_TC_67</t>
  </si>
  <si>
    <t>Promotion package Local_Calls_Promo_2015 Package Discount Application with Local Usage is &gt;200 SYP</t>
  </si>
  <si>
    <t>Validate Promotion package Local_Calls_Promo_2015 Package discount application with Local Usage is &gt;200 SYP</t>
  </si>
  <si>
    <t xml:space="preserve">Step1- select active customer and Contract with rateplan TEL ISDN-BRI RESIDENTIAL PRIVATE
Step2)- Assign Promo Pack-Local_Calls_Promo_2015 package
Step3)- Perform rating of  local zone for Contract where usage &gt;200  SYP
Step4)-Execute BCH in real mode .
Step5)-Verify usage charge  and discount application  as per prodcut catalog for Promotion package in BCH xml.
$WORK/DOCS/BCH&lt;instance ID&gt;/SEQ&lt;no&gt;"
Step 6)-Validate discount appllication and usgae charge post discount in pdf generated by BGH.
</t>
  </si>
  <si>
    <t xml:space="preserve">1)-Customer ,Contract and serivice should be in active status.
2)-Promo assign and activated.
3)-Rating successfully completed and cdrs loaded in rtx database where usage &gt;200.
4)BCH completed successfully and no error in log.
Verify below points in BCH XML.
5)Discount on usage applied correctly as per product catalog.
6)Usage charge and promotion discount applied will be correctly displayed in pdf.
</t>
  </si>
  <si>
    <t>S2C4119_TC_68</t>
  </si>
  <si>
    <t xml:space="preserve">Promotion package -Mother_Day_Pack discount application on Usage ( Local Usage is &gt;2000  and National usage  &gt;500 SYP)
</t>
  </si>
  <si>
    <t>Validate Promotion package -Mother_Day_Pack discount application on Usage ( Local Usage is &gt;2000  and National usage  &gt;500 SYP)</t>
  </si>
  <si>
    <t>S2C4119_TC_69</t>
  </si>
  <si>
    <t xml:space="preserve">Promotion package - Local_Calls_Promo_2015 Package Application where local zone usage  &gt;2000 SYP and National usage &gt; 500 SYP
</t>
  </si>
  <si>
    <t>Validate Promotion package - Local_Calls_Promo_2015 Package Application where local zone usage  &gt;2000 SYP and National usage &gt; 500 SYP</t>
  </si>
  <si>
    <t>S2C4119_TC_70</t>
  </si>
  <si>
    <t xml:space="preserve">Promotion package-National_Free_MIN_Pack discount application on Usage ( Local Usage is &gt;2000  and National usage  &gt;500 SYP)
</t>
  </si>
  <si>
    <t>Validate Promotion package-National_Free_MIN_Pack discount application on Usage ( National Zones usage &gt;0)</t>
  </si>
  <si>
    <t xml:space="preserve">Customer and Contract created from CRM .
Service and Promotion activation/deactivation will be done through CRM.
Create Customer and Contract with anyone of below rateplan
Rateplan List-
TEL PSTN VIP TELECOM MINISTRY EMPLOYEE
TEL PSTN BUSINESS
TEL PSTN VIP TELECOM MINISTRY FEDERATION
TEL PSTN RESIDENTIAL JOURNALIST
TEL PSTN RESIDENTIAL PRIVATE
TEL ISDN-BRI RESIDENTIAL PRIVATE
TEL PSTN RESIDENTIAL PRIVATE 1000
TEL ISDN-PRI RESIDENTIAL
TEL PSTN OFFICIAL
TEL ISDN-BRI OFFICIAL
</t>
  </si>
  <si>
    <t>Step1)- Perform rating for Local Zone.
Step2)-Execute billing  in real mode.
Step3)-Verify service charge and applied promotion discount on service charge as per product catalog. 
      path - $WORK/DOCS/BCH&lt;instance ID&gt;/SEQ&lt;no&gt;"
Step4)-Verify applied Taxes on Invoice Amount as per Tax matrix.
Step5)-Verify whether BGH generates the bill pdf in the predefined directory and update table BGH_BILL_IMAGE_REF.
Step6)-Verify Service charge in bill pdf as per product catalog.
Step7)-Verify Promotion discount application in pdf as per product catalog.</t>
  </si>
  <si>
    <t>Step1)- Rating completed successfully.
Step2)-BCH executed successfully.
Step3)-Verify service charge and applied promotion discount on service charge as per product catalog. 
      path - $WORK/DOCS/BCH&lt;instance ID&gt;/SEQ&lt;no&gt;"
Step4)-Verify applied Taxes as per Tax matrix on invoice.
Step5)-BGH generated pdf for customer successfully and updated table BGH_BILL_IMAGE_REF succssfully.
Step6)-Service charge applied correctly post application of promotion discount as per .
Step7)-Promotion discount applied correctly in pdf as per product catalog.</t>
  </si>
  <si>
    <t>S2C4119_TC_71</t>
  </si>
  <si>
    <t xml:space="preserve">Promotion package - STE_EMP_ADSL_PACKAGE discount application on access charge  of service -WCDMA 256K
</t>
  </si>
  <si>
    <t xml:space="preserve">Validate Promotion package - STE_EMP_ADSL_PACKAGE discount application on access charge  of service -WCDMA 256K </t>
  </si>
  <si>
    <t xml:space="preserve">Create Customer and  xDSL contract with anyone of below rateplan in which service -WCDMA 256K is eligble
Rateplan List-
xDSL ADSL RESIDENTIAL ST-MANAGER INTERNET 2M
xDSL ADSL RESIDENTIAL ST-MANAGER INTERNET 1M
xDSL ADSL RESIDENTIAL ST-MANAGER INTERNET 512K
xDSL ADSL RESIDENTIAL ST-MANAGER INTERNET 8M
xDSL ADSL RESIDENTIAL ST-MANAGER INTERNET 128K
xDSL ADSL RESIDENTIAL ST-MANAGER INTERNET 16M
xDSL ADSL RESIDENTIAL ST-MANAGER INTERNET 24M
xDSL ADSL RESIDENTIAL ST-MANAGER INTERNET 256K
xDSL ADSL RESIDENTIAL ST-MANAGER INTERNET 4M
Assign service-WCDMA 256K to Contract </t>
  </si>
  <si>
    <t>Step1)-Execute Billing  in real mode.
Step2)-Verify service charge and applied promotion discount on service charge as per product catalog. 
      path - $WORK/DOCS/BCH&lt;instance ID&gt;/SEQ&lt;no&gt;"
Step3)-Verify applied Taxes on Invoice Amount as per Tax matrix.
Step4)-Check whether BGH generates the bill pdf in the predefined directory and update table BGH_BILL_IMAGE_REF.
Step5)-Verify Service charge in bill pdf as per product catalog.
Step6)-Check Promotion discount application in pdf as per product catalog.</t>
  </si>
  <si>
    <t>Step1)-BCH executed successfully.
Step2)-Verify service charge and applied promotion discount on service charge as per product catalog. 
      path - $WORK/DOCS/BCH&lt;instance ID&gt;/SEQ&lt;no&gt;"
Step3)-Verify applied Taxes as per Tax matrix on invoice.
Step4)-BGH generated pdf for customer successfully and updated table BGH_BILL_IMAGE_REF succssfully.
Step5)-Service charge applied correctly post application of promotion discount as per .
Step6)-Promotion discount applied correctly in pdf as per product catalog.</t>
  </si>
  <si>
    <t>S2C4119_TC_72</t>
  </si>
  <si>
    <t xml:space="preserve">Promotion package - STE_EMP_ADSL_PACKAGE discount application on access charge  of service -ADSL 4RF Subscription 256K
</t>
  </si>
  <si>
    <t>Validate Promotion package - STE_EMP_ADSL_PACKAGE discount application on access charge  of service -ADSL 4RF Subscription 256K</t>
  </si>
  <si>
    <t>Create Customer and  xDSL contract with anyone of below rateplan in which service -ADSL 4RF Subscription 256K
Rateplan List-
xDSL ADSL RESIDENTIAL ST-MANAGER INTERNET 2M
xDSL ADSL RESIDENTIAL ST-MANAGER INTERNET 1M
xDSL ADSL RESIDENTIAL ST-MANAGER INTERNET 512K
xDSL ADSL RESIDENTIAL ST-MANAGER INTERNET 8M
xDSL ADSL RESIDENTIAL ST-MANAGER INTERNET 128K
xDSL ADSL RESIDENTIAL ST-MANAGER INTERNET 16M
xDSL ADSL RESIDENTIAL ST-MANAGER INTERNET 24M
xDSL ADSL RESIDENTIAL ST-MANAGER INTERNET 256K
xDSL ADSL RESIDENTIAL ST-MANAGER INTERNET 4M</t>
  </si>
  <si>
    <t>Repeat test case &lt;S2C4119_TC_71&gt;  for Current Test Case 
(Promotion package - STE_EMP_ADSL_PACKAGE discount application on access charge  of service -ADSL 4RF Subscription 256K)</t>
  </si>
  <si>
    <t>S2C4119_TC_73</t>
  </si>
  <si>
    <t xml:space="preserve">Promotion package - STE_EMP_ADSL_PACKAGE discount application on access charge  of service -Internet 8M
</t>
  </si>
  <si>
    <t>Validate Promotion package - STE_EMP_ADSL_PACKAGE discount application on access charge  of service -Internet 8M</t>
  </si>
  <si>
    <t>Create Customer and  xDSL contract with anyone of below rateplan in which service -Internet 8M
Rateplan List-
xDSL ADSL RESIDENTIAL ST-MANAGER INTERNET 2M
xDSL ADSL RESIDENTIAL ST-MANAGER INTERNET 1M
xDSL ADSL RESIDENTIAL ST-MANAGER INTERNET 512K
xDSL ADSL RESIDENTIAL ST-MANAGER INTERNET 8M
xDSL ADSL RESIDENTIAL ST-MANAGER INTERNET 128K
xDSL ADSL RESIDENTIAL ST-MANAGER INTERNET 16M
xDSL ADSL RESIDENTIAL ST-MANAGER INTERNET 24M
xDSL ADSL RESIDENTIAL ST-MANAGER INTERNET 256K
xDSL ADSL RESIDENTIAL ST-MANAGER INTERNET 4M</t>
  </si>
  <si>
    <t>Repeat test case &lt;S2C4119_TC_71&gt;  for Current Test Case 
(Promotion package - STE_EMP_ADSL_PACKAGE discount application on access charge  of service -Internet 8M)</t>
  </si>
  <si>
    <t>S2C4119_TC_74</t>
  </si>
  <si>
    <t xml:space="preserve">Promotion package - STE_EMP_ADSL_PACKAGE discount application on access charge  of service -Internet 256k
</t>
  </si>
  <si>
    <t>Validate Promotion package - STE_EMP_ADSL_PACKAGE discount application on access charge  of service -Internet 256k</t>
  </si>
  <si>
    <t>Create Customer and  xDSL contract with anyone of below rateplan in which service -Internet 256k
Rateplan List-
xDSL ADSL RESIDENTIAL ST-MANAGER INTERNET 2M
xDSL ADSL RESIDENTIAL ST-MANAGER INTERNET 1M
xDSL ADSL RESIDENTIAL ST-MANAGER INTERNET 512K
xDSL ADSL RESIDENTIAL ST-MANAGER INTERNET 8M
xDSL ADSL RESIDENTIAL ST-MANAGER INTERNET 128K
xDSL ADSL RESIDENTIAL ST-MANAGER INTERNET 16M
xDSL ADSL RESIDENTIAL ST-MANAGER INTERNET 24M
xDSL ADSL RESIDENTIAL ST-MANAGER INTERNET 256K
xDSL ADSL RESIDENTIAL ST-MANAGER INTERNET 4M</t>
  </si>
  <si>
    <t>Repeat test case &lt;S2C4119_TC_71&gt;  for Current Test Case 
(Promotion package - STE_EMP_ADSL_PACKAGE discount application on access charge  of service -Internet 256k)</t>
  </si>
  <si>
    <t>S2C4119_TC_75</t>
  </si>
  <si>
    <t xml:space="preserve">Promotion package -facture superieur 100 minimum commitment application
</t>
  </si>
  <si>
    <t>Validate Promotion package -facture superieur 100 minimum commitment application where Invoice charge &gt;100 SYP</t>
  </si>
  <si>
    <t xml:space="preserve">Customer and Contract created from CRM .
Step1)- Select customer and Contract with rateplan TEL ISDN-BRI RESIDENTIAL INTERNAL
Step2)-Assign service where total access charge of services  is &gt;100 SYP
</t>
  </si>
  <si>
    <t xml:space="preserve">Step1)Execute BCH  in real mode
Step4)-Verify  BCH XML produced by BCH for invoice amount &gt;100 SYP
 under the following directory : $WORK/DOCS/BCH&lt;instance ID&gt;/SEQ&lt;no&gt;"
Step5)-Verify minimum commitment applied as OCC and  Total Invoice amount  BCH xml.
Step6)-Applied Taxes on invoice as per Tax mareix.
Step6)-Verify invoice amount , applied minumum commitment and and applied taxes as per product catalog in pdf.
</t>
  </si>
  <si>
    <t xml:space="preserve">1-Customer and Contract  should be in active status.
2)- Assigned services should be in active status.
3)-BCH successfully completed..
4)-Total invoice amount will be &gt;100  SYP
5)-Minimum commitment will applied as per product catalog as OCC.
6)-Total invoice amount and Minimum commitment will be displayed in pdf correctly.
7)-Taxes applied as per Tax matrix and will display in pdf.
</t>
  </si>
  <si>
    <t>S2C4119_TC_76</t>
  </si>
  <si>
    <t>Promotion package REVPROMO_CFNR_MRC_DISCOUNT100 discount application on access charge  of service -Call Forward Unconditional</t>
  </si>
  <si>
    <t>Validate Promotion package REVPROMO_CFNR_MRC_DISCOUNT100 discount application on access charge  of service -Call Forward Unconditional</t>
  </si>
  <si>
    <t>S2C4119_TC_77</t>
  </si>
  <si>
    <t>Promotion package REVPROMO_ECTCR_MRC_DISCOUNT100 discount application on access charge  of service -Expl Call transfer from caller</t>
  </si>
  <si>
    <t>Validate Promotion package REVPROMO_ECTCR_MRC_DISCOUNT100 discount application on access charge  of service -Expl Call transfer from caller</t>
  </si>
  <si>
    <t>S2C4119_TC_78</t>
  </si>
  <si>
    <t>Promotion package REVPROMO_ECTCC_MRC_DISCOUNT100 discount application on access charge  of service-Expl CT from caller or called</t>
  </si>
  <si>
    <t xml:space="preserve">Validate Promotion package REVPROMO_ECTCC_MRC_DISCOUNT100 discount application on access charge  of service-Expl CT from caller or called </t>
  </si>
  <si>
    <t>S2C4119_TC_79</t>
  </si>
  <si>
    <t>Promotion package REVPROMO_CFB_MRC_DISCOUNT100 discount application on access charge  of service - Call Forward Busy</t>
  </si>
  <si>
    <t>Validate Promotion package REVPROMO_CFB_MRC_DISCOUNT100 discount application on access charge  of service - Call Forward Busy</t>
  </si>
  <si>
    <t>S2C4119_TC_80</t>
  </si>
  <si>
    <t>Promotion package REVPROMO_HOTSD_MRC_DISCOUNT100 discount application on access charge  of service - Hotline Service (with delay)</t>
  </si>
  <si>
    <t>Validate Promotion package REVPROMO_HOTSD_MRC_DISCOUNT100 discount application on access charge  of service -Hotline Service (with delay)</t>
  </si>
  <si>
    <t>S2C4119_TC_81</t>
  </si>
  <si>
    <t>Promotion package REVPROMO_DNDS_MRC_DISCOUNT100 discount application on access charge  of service -Do Not Disturb Service</t>
  </si>
  <si>
    <t>Validate Promotion package REVPROMO_DNDS_MRC_DISCOUNT100 discount application on access charge  of service -Do Not Disturb Service</t>
  </si>
  <si>
    <t>S2C4119_TC_82</t>
  </si>
  <si>
    <t>Promotion package REVPROMO_ADI_MRC_DISCOUNT100 discount application on access charge  of service -Short Dialing</t>
  </si>
  <si>
    <t>Validate Promotion package REVPROMO_ADI_MRC_DISCOUNT100 discount application on access charge  of service -Short Dialing</t>
  </si>
  <si>
    <t>S2C4119_TC_83</t>
  </si>
  <si>
    <t>Promotion package REVPROMO_ECTCD_MRC_DISCOUNT100 discount application on access charge  of service -Expl Call transfer from called</t>
  </si>
  <si>
    <t>Validate Promotion package REVPROMO_ECTCD_MRC_DISCOUNT100 discount application on access charge  of service -Expl Call transfer from called</t>
  </si>
  <si>
    <t>S2C4119_TC_84</t>
  </si>
  <si>
    <t>Promotion package FREESER_CLIP_MRC_DISCOUNT100 discount application on access charge  of service- Call Line Ident. Presentation</t>
  </si>
  <si>
    <t>Validate Promotion package FREESER_CLIP_MRC_DISCOUNT100 discount application on access charge  of service- Call Line Ident. Presentation</t>
  </si>
  <si>
    <t>S2C4119_TC_85</t>
  </si>
  <si>
    <t xml:space="preserve">Promotion package FREESER_CWH_MRC_DISCOUNT100 discount application on access charge  of service-Call Waiting/Hold </t>
  </si>
  <si>
    <t xml:space="preserve">Validate Promotion package FREESER_CWH_MRC_DISCOUNT100 discount application on access charge  of service-Call Waiting/Hold </t>
  </si>
  <si>
    <t>S2C4119_TC_86</t>
  </si>
  <si>
    <t>Promotion package FREESER_VCB_MRC_DISCOUNT100 discount application on access charge  of service - Variable Call Barring</t>
  </si>
  <si>
    <t xml:space="preserve">Validate Promotion package FREESER_VCB_MRC_DISCOUNT100 discount application on access charge  of service- Variable Call Barring </t>
  </si>
  <si>
    <t>S2C4119_TC_87</t>
  </si>
  <si>
    <t>Promotion package REVPROMO_CFU_MRC_DISCOUNT100 discount application on access charge  of service -Call Forward Unconditional</t>
  </si>
  <si>
    <t>Validate Promotion package REVPROMO_CFU_MRC_DISCOUNT100 discount application on access charge  of service -Call Forward Unconditional</t>
  </si>
  <si>
    <t xml:space="preserve">BSCS-CMG-010
</t>
  </si>
  <si>
    <t>Promotion Products</t>
  </si>
  <si>
    <t>S2C4119_TC_88</t>
  </si>
  <si>
    <t>Promotion package - ADSL_DISCOUNT_PACK100 discount application on service access charge- Internet 1M</t>
  </si>
  <si>
    <t>Validate Promotion package - ADSL_DISCOUNT_PACK100 discount application for service- Internet 1M
Run billing ,BGH and Verify below points.
1-Promotion discount application on Access charge as per product catalog.
2-Access Charge applied post discount.</t>
  </si>
  <si>
    <t>Step1)- 1.1- Assign  promotion -  ADSL_DISCOUNT_PACK100 to Contract having Service - Internet 1M active . 
               or 
	1.1- Create Contract with rate plan in which service -Internet 1M is eligble for assignment.
	1.2- Assign Service - Internet 1M to contract. 
	1.3- Assign  promotion -  ADSL_DISCOUNT_PACK100 to Contract.
Step2)-Execute Billing  in real mode.
Step3)-Verify service charge and applied promotion discount on service charge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t>
  </si>
  <si>
    <t>Step1)-  1.1- Promotion assigned successfully. 
               or 
	1.1- Contract created successfully.
              1.2- Post Contract creation Service-Internet 1M assigned to cotract successfully
              1.3- Promotion -ADSL_DISCOUNT_PACK100  assigned to cotract successfully.
Step3)-BCH executed successfully.
Step4)-Verify service charge and applied promotion discount on service charge as per product catalog. 
      path - $WORK/DOCS/BCH&lt;instance ID&gt;/SEQ&lt;no&gt;"
Step5)-Verify applied Taxes as per Tax matrix on invoice.
Step6)-BGH generated pdf for customer successfully and updated table BGH_BILL_IMAGE_REF succssfully.
Step9)-Service charge applied correctly post application of promotion discount as per product catalog .
Step10)-Promotion discount applied correctly in pdf as per product catalog.</t>
  </si>
  <si>
    <t>S2C4119_TC_89</t>
  </si>
  <si>
    <t xml:space="preserve">Promotion package - ADSL_DISCOUNT_PACK100 discount application on service  Access Charge- ADSL 4RF Subscription 256K </t>
  </si>
  <si>
    <t xml:space="preserve">Validate Promotion package - ADSL_DISCOUNT_PACK100 discount application on service- ADSL 4RF Subscription 256K 
</t>
  </si>
  <si>
    <t>Repeat test case &lt;S2C4119_TC_01&gt;  for Current Test Case Promotion Package and Service.
(Promotion package - ADSL_DISCOUNT_PACK100 discount application on service  Access Charge- ADSL 4RF Subscription 256K )</t>
  </si>
  <si>
    <t>S2C4119_TC_90</t>
  </si>
  <si>
    <t>Promotion package - ADSL_DISCOUNT_PACK20 discount application on service Access charge- ADSL 4RF Subscription 512K</t>
  </si>
  <si>
    <t>Validate Promotion package - ADSL_DISCOUNT_PACK20 discount application on Service MRC -ADSL 4RF Subscription 512K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</si>
  <si>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ADSL_DISCOUNT_PACK20 discount application on service Access charge- ADSL 4RF Subscription 512K)</t>
  </si>
  <si>
    <t>S2C4119_TC_91</t>
  </si>
  <si>
    <t>Promotion package - ADSL_DISCOUNT_PACK20 discount application on service access charge-ADSL Internet Speed</t>
  </si>
  <si>
    <t>Validate Promotion package - ADSL_DISCOUNT_PACK20 discount application on service access charge-ADSL Internet Speed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</si>
  <si>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ADSL_DISCOUNT_PACK20 discount application on service access charge-ADSL Internet Speed)</t>
  </si>
  <si>
    <t>S2C4119_TC_92</t>
  </si>
  <si>
    <t>Promotion package - ADSL_DISCOUNT_PACK50 discount application on access charge  of service -Internet 24M</t>
  </si>
  <si>
    <t>Validate Promotion package - ADSL_DISCOUNT_PACK50 discount application on access charge  of service -Internet 24M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</si>
  <si>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ADSL_DISCOUNT_PACK50 discount application on access charge  of service -Internet 24M)</t>
  </si>
  <si>
    <t>S2C4119_TC_93</t>
  </si>
  <si>
    <t xml:space="preserve">Promotion package - ADSL_DISCOUNT_PACK50 discount application on service access charge-Internet 256k </t>
  </si>
  <si>
    <t>Validate Promotion package - ADSL_DISCOUNT_PACK50 discount application on service access charge-Internet 256k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</si>
  <si>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ADSL_DISCOUNT_PACK50 discount application on service access charge-Internet 256k )</t>
  </si>
  <si>
    <t>S2C4119_TC_94</t>
  </si>
  <si>
    <t xml:space="preserve">Promotion package - ADSL_DISCOUNT_PACK25 discount application on service access charge-Internet 4M </t>
  </si>
  <si>
    <t>Validate Promotion package - ADSL_DISCOUNT_PACK25 discount application on service access charge-Internet 4M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</si>
  <si>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ADSL_DISCOUNT_PACK25 discount application on service access charge-Internet 4M )</t>
  </si>
  <si>
    <t>S2C4119_TC_95</t>
  </si>
  <si>
    <t xml:space="preserve">Promotion package - ADSL_DISCOUNT_PACK55 discount application on service access charge-Internet 512k </t>
  </si>
  <si>
    <t>Validate Promotion package - ADSL_DISCOUNT_PACK55 discount application on access charge  of service -Internet 512k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</si>
  <si>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ADSL_DISCOUNT_PACK55 discount application on service access charge-Internet 512k )</t>
  </si>
  <si>
    <t>S2C4119_TC_96</t>
  </si>
  <si>
    <t xml:space="preserve">Promotion package - ADSL_DISCOUNT_PACK55 discount application on service access charge-VPN 1M </t>
  </si>
  <si>
    <t>Validate Promotion package - ADSL_DISCOUNT_PACK55 discount application on service access charge-VPN 1M 
Run billing ,BGH and Verify below points.
1-Promotion discount application on Access charge as per product catalog.
2-Access Charge applied post discount.</t>
  </si>
  <si>
    <t>Repeat test case &lt;S2C4119_TC_01&gt;  for Current Test Case Promotion Package and Service.
(Promotion package - ADSL_DISCOUNT_PACK55 discount application on service access charge-VPN 1M )</t>
  </si>
  <si>
    <t>S2C4119_TC_97</t>
  </si>
  <si>
    <t xml:space="preserve">Promotion package - ADSL_DISCOUNT_PACK60 discount application on service access charge-VPN 2M </t>
  </si>
  <si>
    <t>Validate Promotion package - ADSL_DISCOUNT_PACK60 discount application on access charge  of service -VPN 2M</t>
  </si>
  <si>
    <t>Repeat test case &lt;S2C4119_TC_01&gt;  for Current Test Case Promotion Package and Service.
(Promotion package - ADSL_DISCOUNT_PACK60 discount application on service access charge-VPN 2M )</t>
  </si>
  <si>
    <t>S2C4119_TC_98</t>
  </si>
  <si>
    <t>Promotion package - ADSL_DISCOUNT_PACK75 discount application on access charge  of service -VPN 4M</t>
  </si>
  <si>
    <t>Validate Promotion package - ADSL_DISCOUNT_PACK75 discount application on access charge  of service -VPN 4M</t>
  </si>
  <si>
    <t>Repeat test case &lt;S2C4119_TC_01&gt;  for Current Test Case Promotion Package and Service.
(Promotion package - ADSL_DISCOUNT_PACK75 discount application on access charge  of service -VPN 4M)</t>
  </si>
  <si>
    <t>S2C4119_TC_99</t>
  </si>
  <si>
    <t>Promotion package - ADSL_DISCOUNT_PROMO33 discount application on access charge  of service -VPN 512k</t>
  </si>
  <si>
    <t>Validate ADSL_DISCOUNT_PROMO33 discount application on access charge  of service -VPN 512k</t>
  </si>
  <si>
    <t>Repeat test case &lt;S2C4119_TC_01&gt;  for Current Test Case Promotion Package and Service.
(Validate ADSL_DISCOUNT_PROMO33 discount application on access charge  of service -VPN 512k)</t>
  </si>
  <si>
    <t>S2C4119_TC_100</t>
  </si>
  <si>
    <t>Promotion package - ADSL_Discount_PACK66 discount application on access charge  of service -VPN 8M</t>
  </si>
  <si>
    <t>Validate Promotion package -  ADSL_Discount_PACK66 discount application on access charge  of service -VPN 8M</t>
  </si>
  <si>
    <t>Repeat test case &lt;S2C4119_TC_01&gt;  for Current Test Case Promotion Package and Service.
(Promotion package - ADSL_Discount_PACK66 discount application on access charge  of service -VPN 8M)</t>
  </si>
  <si>
    <t>S2C4119_TC_101</t>
  </si>
  <si>
    <t>Promotion package - ADSL_Discount_PACK86 discount application on access charge  of service -WCDMA 128K</t>
  </si>
  <si>
    <t>Validate Promotion package - ADSL_Discount_PACK86 discount application on access charge  of service -WCDMA 128K</t>
  </si>
  <si>
    <t>Repeat test case &lt;S2C4119_TC_01&gt;  for Current Test Case Promotion Package and Service.
(Promotion package - ADSL_Discount_PACK86 discount application on access charge  of service -WCDMA 128K)</t>
  </si>
  <si>
    <t>S2C4119_TC_102</t>
  </si>
  <si>
    <t>Promotion package - ADSL_Discount_PACK86 discount application on service access charge- WCDMA 256K</t>
  </si>
  <si>
    <t>Validate Promotion package - ADSL_Discount_PACK86 discount application on access charge  of service -WCDMA 256K</t>
  </si>
  <si>
    <t>Repeat test case &lt;S2C4119_TC_01&gt;  for Current Test Case Promotion Package and Service.
(Promotion package - ADSL_Discount_PACK86 discount application on service access charge- WCDMA 256K)</t>
  </si>
  <si>
    <t>S2C4119_TC_103</t>
  </si>
  <si>
    <t>Promotion package - AZAR PROMO 2018 UP 4M discount application on access charge  of service -Internet 4M</t>
  </si>
  <si>
    <t>Validate Promotion package - AZAR PROMO 2018 UP 4M discount application on access charge  of service  -Internet 4M</t>
  </si>
  <si>
    <t>Repeat test case &lt;S2C4119_TC_01&gt;  for Current Test Case Promotion Package and Service.
(Promotion package - AZAR PROMO 2018 UP 4M discount application on access charge  of service -Internet 4M)</t>
  </si>
  <si>
    <t>S2C4119_TC_104</t>
  </si>
  <si>
    <t>Promotion package - AZAR PROMO 2018 UP 512K discount application on access charge  of service -Internet 512k</t>
  </si>
  <si>
    <t>Validate Promotion package - AZAR PROMO 2018 UP 512K discount application Access charge of service -Internet 512k .</t>
  </si>
  <si>
    <t>Repeat test case &lt;S2C4119_TC_01&gt;  for Current Test Case Promotion Package and Service.
(Promotion package - AZAR PROMO 2018 UP 512K discount application on access charge  of service -Internet 512k)</t>
  </si>
  <si>
    <t>S2C4119_TC_105</t>
  </si>
  <si>
    <t>Promotion package - AZAR PROMO 2018 UP 8M discount application on access charge  of service -Internet 8M</t>
  </si>
  <si>
    <t>Validate Promotion package - AZAR PROMO 2018 UP 8M discount application on access charge  of service -Internet 8M</t>
  </si>
  <si>
    <t xml:space="preserve">Repeat test case &lt;S2C4119_TC_01&gt;  for Current Test Case Promotion Package and Service.
( Promotion package - AZAR PROMO 2018 UP 8M discount application on access charge  of service -Internet 8M)
</t>
  </si>
  <si>
    <t>S2C4119_TC_106</t>
  </si>
  <si>
    <t>Promotion package - Adsl_New_Sub_Rmadan_Package discount application on access charge  of service -Internet 1M</t>
  </si>
  <si>
    <t>Validate Promotion package - Adsl_New_Sub_Rmadan_Package discount application on access charge  of service -Internet 1M</t>
  </si>
  <si>
    <t>Repeat test case &lt;S2C4119_TC_39&gt;  for Current Test Case Promotion and Service.
(Promotion package - Adsl_New_Sub_Rmadan_Package discount application on access charge  of service -Internet 1M)</t>
  </si>
  <si>
    <t>Execute  expected result steps  of Test Case &lt;S2C4119_TC_112&gt;  for Current Case Promotion and Service.</t>
  </si>
  <si>
    <t>S2C4119_TC_107</t>
  </si>
  <si>
    <t>Promotion package - Adsl_Syriatec20_Pack discount application on access charge  of service -Internet 512k</t>
  </si>
  <si>
    <t>Validate Promotion package - Adsl_Syriatec20_Pack discount application on access charge  of service -Internet 512k</t>
  </si>
  <si>
    <t>Repeat test case &lt;S2C4119_TC_39&gt;  for Current Test Case Promotion and Service.
(Promotion package - Adsl_Syriatec20_Pack discount application on access charge  of service -Internet 512k)</t>
  </si>
  <si>
    <t>S2C4119_TC_108</t>
  </si>
  <si>
    <t>Promotion package - Bundle_Services_Package discount application with active service- Home Bundle3</t>
  </si>
  <si>
    <t>Validate Promotion package - Bundle_Services_Package discount application with active service- Home Bundle3</t>
  </si>
  <si>
    <t>Step1)- 1.1- Select existing active Contract where below services are assigned and are in status Active.
                      Home Bundle3
                      Variable Call Barring
                     Call Line Ident. Presentation                
                     Hotline Service (with delay)
                    Call Forward Busy
                     Hotline Service
                 Or
	1.1- Create Contract with rate plan in which service -Home Bundle3,Variable Call Barring,Call Line Ident. Presentation,Hotline Service (with delay),
                     Call Forward Busy,Hotline Service is eligble for assignment.
	1.2- Assign Service - Home Bundle3,Variable Call Barring,Call Line Ident. Presentation,Hotline Service (with delay),Call Forward Busy,Hotline Service contract. 
Step2)-Execute Billing  in real mode.
Step3)-Verify service charge and applied promotion discount on Access Charge of services-Variable Call Barring,Call Line Ident. Presentation,Hotline Service (with delay),Call Forward Busy,Hotline Service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in pdf as per product catalog.</t>
  </si>
  <si>
    <t>Step1)-  1.1- Contract active and required services are in active status. 
               or 
	1.1- Contract created successfully.
              1.2- Post Contract creation Service assigned to contract successfully
Step2)-BCH executed successfully.
Step3)-Verify service charge and applied promotion discount on service charge as per product catalog. 
      path - $WORK/DOCS/BCH&lt;instance ID&gt;/SEQ&lt;no&gt;"
Step4)-Verify applied Taxes as per Tax matrix on invoice.
Step5)-BGH generated pdf for customer successfully and updated table BGH_BILL_IMAGE_REF succssfully.
Step6)-Service charge applied correctly post application of promotion discount as per .
Step7)-Promotion discount applied correctly in pdf as per product catalog.</t>
  </si>
  <si>
    <t>S2C4119_TC_109</t>
  </si>
  <si>
    <t>Promotion package - Bundle_Services_Package discount application with active service- Company Bundle1</t>
  </si>
  <si>
    <t>Validate Promotion package - Bundle_Services_Package discount application with active service- Company Bundle1</t>
  </si>
  <si>
    <t>Step1)- 1.1- Select existing active Contract where below services are assigned and are in status Active.
                      Company Bundle1          
                      Call Waiting/Hold
                      Clip on busy
                      Call Line Ident. Presentation
                      Three Party Conference
                      Call Forward Unconditional                    
                 Or
	1.1- Create Contract with rate plan in which service -Company Bundle1, Call Waiting/Hold, Clip on busy,Call Line Ident. Presentation,Three Party Conference,Call Forward Unconditional is eligble for assignment.
	1.2- Assign Service - Company Bundle1, Call Waiting/Hold, Clip on busy,Call Line Ident. Presentation,Three Party Conference,Call Forward Unconditional to         contract. 
Step2)-Execute Billing  in real mode.
Step3)-Verify service charge and applied promotion discount on charge of services -Call Waiting/Hold, Clip on busy,Call Line Ident. Presentation,Three Party Conference,Call Forward Unconditional to      contract.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on Access Charge of services in pdf as per product catalog.</t>
  </si>
  <si>
    <t>S2C4119_TC_110</t>
  </si>
  <si>
    <t>Promotion package - Bundle_Services_Package discount application with active service- Company Bundle2</t>
  </si>
  <si>
    <t>Validate Promotion package - Bundle_Services_Package discount application with active service- Company Bundle2</t>
  </si>
  <si>
    <t>Step1)- 1.1- Select existing active Contract where below services are assigned and are in status Active.
                     Company Bundle2
                    Call Waiting/Hold
                    Call Line Ident. Presentation
                    Clip on busy
                    Call Forward No Reply
                    Three Party Conferenc                  
                 Or
	1.1- Create Contract with rate plan in which service -Company Bundle2,Call Waiting/Hold,Call Line Ident. Presentation,Clip on busy,Call Forward No Reply,Three Party Conference are eligble for assignment.
	1.2- Assign Service -   Company Bundle2
                    Call Waiting/Hold
                    Call Line Ident. Presentation
                    Clip on busy
                    Call Forward No Reply
                    Three Party Conferenc
Step2)-Execute Billing  in real mode.
Step3)-Verify service charge and applied promotion discount on charge of Services -Call Waiting/Hold,Call Line Ident. Presentation,Clip on busy,Call Forward No Reply,Three Party Conferenceas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on Access Charge of services in pdf as per product catalog.</t>
  </si>
  <si>
    <t>S2C4119_TC_111</t>
  </si>
  <si>
    <t>Promotion package - Bundle_Services_Package discount application with active service- Company Bundle3</t>
  </si>
  <si>
    <t>Validate Promotion package - Bundle_Services_Package discount application with active service- Company Bundle3</t>
  </si>
  <si>
    <t>Step1)- 1.1- Select existing active Contract where below services are assigned and are in status Active.
                    Company Bundle3
                    Call Forward Busy
                    Three Party Conference
                    Call Line Ident. Presentation
                    Call Waiting/Hold
                    Clip on busy                  
                 Or
	1.1- Create Contract with rate plan in which service -Company Bundle3,Call Forward Busy,Three Party Conference,Call Line Ident. Presentation,Call Waiting/Hold,Clip on busy are eligble for assignment.
	1.2- Assign Service -Company Bundle3   ,Call Forward Busy,Three Party Conference,Call Line Ident. Presentation,Call Waiting/Hold,Clip on busy to         contract. 
Step2)-Execute Billing  in real mode.
Step3)-Verify service charge and applied promotion discount on service charge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Step7)-Check Promotion discount application on Access Charge of services in pdf as per product catalog.</t>
  </si>
  <si>
    <t>S2C4119_TC_112</t>
  </si>
  <si>
    <t>Promotion package - Chang_Dsl_To 1M_Adh_Pack discount application on access charge  of service -Internet 1M</t>
  </si>
  <si>
    <t>Validate Promotion package - Chang_Dsl_To 1M_Adh_Pack discount application on access charge  of service -Internet 1M</t>
  </si>
  <si>
    <t>Repeat test case &lt;S2C4119_TC_01&gt;  for Current Test Case Promotion Package and Service.
(Promotion package - Chang_Dsl_To 1M_Adh_Pack discount application on access charge  of service -Internet 1M)</t>
  </si>
  <si>
    <t>S2C4119_TC_113</t>
  </si>
  <si>
    <t>Promotion package - Chang_Dsl_To 512_Adh_Pack discount application on access charge  of service -Internet 512k</t>
  </si>
  <si>
    <t>Validate Promotion package - Chang_Dsl_To 512_Adh_Pack discount application on access charge  of service -Internet 512k</t>
  </si>
  <si>
    <t>S2C4119_TC_114</t>
  </si>
  <si>
    <t>Promotion package - Change_Adsl_To 1M Pack discount application on access charge  of service -Internet 1M</t>
  </si>
  <si>
    <t>Validate Promotion package - Change_Adsl_To 1M Pack discount application on access charge  of service -Internet 1M</t>
  </si>
  <si>
    <t>Repeat test case &lt;S2C4119_TC_01&gt;  for Current Test Case Promotion Package and Service.
(Promotion package - Change_Adsl_To 1M Pack discount application on access charge  of service -Internet 1M)</t>
  </si>
  <si>
    <t>S2C4119_TC_115</t>
  </si>
  <si>
    <t>Promotion package - Change_Adsl_To 512K Pack discount application on access charge  of service -Internet 512k</t>
  </si>
  <si>
    <t>Validate Promotion package - Change_Adsl_To 512K Pack discount application on access charge  of service -Internet 512k</t>
  </si>
  <si>
    <t>Repeat test case &lt;S2C4119_TC_01&gt;  for Current Test Case Promotion Package and Service.
(Promotion package - Change_Adsl_To 512K Pack discount application on access charge  of service -Internet 512k)</t>
  </si>
  <si>
    <t>S2C4119_TC_116</t>
  </si>
  <si>
    <t>Promotion package - Dsl_Promo_New4M Package discount application on access charge  of service -Internet 4M</t>
  </si>
  <si>
    <t xml:space="preserve">Validate Promotion package - Dsl_Promo_New4M Package discount application on access charge  of service-Internet 4M </t>
  </si>
  <si>
    <t>Repeat test case &lt;S2C4119_TC_01&gt;  for Current Test Case Promotion Package and Service.
(Promotion package - Dsl_Promo_New4M Package discount application on access charge  of service -Internet 4M)</t>
  </si>
  <si>
    <t>S2C4119_TC_117</t>
  </si>
  <si>
    <t>Promotion package - Dsl_Promo_Up1M Package discount application on access charge  of service -Internet 1M</t>
  </si>
  <si>
    <t>Validate Promotion package - Dsl_Promo_Up1M Package discount application on access charge  of service -Internet 1M</t>
  </si>
  <si>
    <t>Repeat test case &lt;S2C4119_TC_01&gt;  for Current Test Case Promotion Package and Service.
(Promotion package - Dsl_Promo_Up1M Package discount application on access charge  of service -Internet 1M)</t>
  </si>
  <si>
    <t>S2C4119_TC_118</t>
  </si>
  <si>
    <t>Promotion package - Dsl_Promo_Up2M Package discount application on access charge  of service -Internet 2M</t>
  </si>
  <si>
    <t>Validate Promotion package - Dsl_Promo_Up2M Package discount application on access charge  of service -Internet 2M</t>
  </si>
  <si>
    <t>Repeat test case &lt;S2C4119_TC_01&gt;  for Current Test Case Promotion Package and Service.
(Promotion package - Dsl_Promo_Up2M Package discount application on access charge  of service -Internet 2M)</t>
  </si>
  <si>
    <t>S2C4119_TC_119</t>
  </si>
  <si>
    <t>Promotion package - Dsl_Promo_Up4M Package discount application on access charge  of service -Internet 4M</t>
  </si>
  <si>
    <t>Validate Promotion package - Dsl_Promo_Up4M Package discount application on access charge  of service -Internet 4M</t>
  </si>
  <si>
    <t>Repeat test case &lt;S2C4119_TC_01&gt;  for Current Test Case Promotion Package and Service.
(Promotion package - Dsl_Promo_Up4M Package discount application on access charge  of service -Internet 4M)</t>
  </si>
  <si>
    <t>S2C4119_TC_120</t>
  </si>
  <si>
    <t>Promotion package - Dsl_Promo_Up512K Package discount application on access charge  of service -Internet 512k</t>
  </si>
  <si>
    <t>Validate Promotion package - Dsl_Promo_Up512K Package discount application on access charge  of service -Internet 512k</t>
  </si>
  <si>
    <t>S2C4119_TC_121</t>
  </si>
  <si>
    <t>Promotion package - Eid Adha Up2M discount application on access charge  of service -Internet 2M</t>
  </si>
  <si>
    <t>Validate Promotion package - Eid Adha Up2M discount application on access charge  of service -Internet 2M</t>
  </si>
  <si>
    <t>Repeat test case &lt;S2C4119_TC_01&gt;  for Current Test Case Promotion Package and Service.
(Promotion package - Eid Adha Up2M discount application on access charge  of service -Internet 2M)</t>
  </si>
  <si>
    <t>S2C4119_TC_122</t>
  </si>
  <si>
    <t>Promotion package - Eid Adha Up512 discount application on access charge  of service -Internet 512k , Adsl Promo Speed Up 512K</t>
  </si>
  <si>
    <t>Validate Promotion package - Eid Adha Up512 discount application on access charge  of service -Internet 512k , Adsl Promo Speed Up 512K</t>
  </si>
  <si>
    <t>Repeat test case &lt;S2C4119_TC_01&gt;  for Current Test Case Promotion Package and Service.
(Promotion package - Eid Adha Up512 discount application on access charge  of service -Internet 512k , Adsl Promo Speed Up 512K)</t>
  </si>
  <si>
    <t>S2C4119_TC_123</t>
  </si>
  <si>
    <t>Promotion package - PROMO_PACKAGE_COPPER_CIRCUIT discount application on service access charge  (No if Active Contracts  &gt;2 and &lt;=5)</t>
  </si>
  <si>
    <t xml:space="preserve">Validate Promotion package - PROMO_PACKAGE_COPPER_CIRCUIT discount application on service access charge  (No if Active Contracts  &gt;2 and &lt;5)
</t>
  </si>
  <si>
    <t>Create Contracts with anyone below rateplan.
Rateplan -
TEL ISDN-BRI RESIDENTIAL STE-EMPLOYEE
TEL PSTN VIP TELECOM MINISTRY EMPLOYEE
TEL PSTN RESIDENTIAL STE-EMPLOYEE</t>
  </si>
  <si>
    <t xml:space="preserve">Step1)- Contracts will be active with anyone below rateplan.
Rateplan -
LL LL OFFICIAL DEFENCE Upto 2M
LL LL  RESIDENTIAL PRIVATE Upto 2M
Step2)-Anyone of below service assigned to contract and service status is active.
1-Last Mile 1 with Copper
2-Last Mile 2 with Copper
3-LL Core Traditional Transmission
Step3)-Execute Billing  in real mode.
Step4)-Verify service charge and applied promotion discount on service charge as per product catalog. 
      path - $WORK/DOCS/BCH&lt;instance ID&gt;/SEQ&lt;no&gt;"
Step5)-Verify applied Taxes on Invoice Amount as per Tax matrix.
Step6)-Check whether BGH generates the bill pdf in the predefined directory and update table BGH_BILL_IMAGE_REF.
Step7)-Verify Service charge in bill pdf as per product catalog.
Step8)-Check Promotion discount application in pdf as per product catalog.
</t>
  </si>
  <si>
    <t>S2C4119_TC_124</t>
  </si>
  <si>
    <t>Promotion package - PROMO_PACKAGE_COPPER_CIRCUIT discount application on service access charge  (No of Active Contracts : &gt;5 and &lt;=10)</t>
  </si>
  <si>
    <t xml:space="preserve">Validate Promotion package - PROMO_PACKAGE_COPPER_CIRCUIT discount application on service access charge  (No of Active Contracts : &gt;5 and &lt;=10) </t>
  </si>
  <si>
    <t>Repeat test case &lt;S2C4119_TC_123&gt;  for Current Test Case (PROMO_PACKAGE_COPPER_CIRCUIT discount application on service access charge  (No of Active Contracts : &gt;5 and &lt;=10) )</t>
  </si>
  <si>
    <t>S2C4119_TC_125</t>
  </si>
  <si>
    <t>Promotion package - PROMO_PACKAGE_COPPER_CIRCUIT discount application on service access charge  (No of Active Contracts : &gt;10 and &lt;=50)</t>
  </si>
  <si>
    <t>Validate Promotion package - PROMO_PACKAGE_COPPER_CIRCUIT discount application on service access charge  (No of Active Contracts : &gt;10 and &lt;=50)</t>
  </si>
  <si>
    <t>Repeat test case &lt;S2C4119_TC_123&gt;  for Current Test Case Promotion Package and Service (PROMO_PACKAGE_COPPER_CIRCUIT discount application on service access charge  (No of Active Contracts : &gt;10 and &lt;=50))</t>
  </si>
  <si>
    <t>S2C4119_TC_126</t>
  </si>
  <si>
    <t>Promotion package - PROMO_PACKAGE_COPPER_CIRCUIT discount application on service access charge  (No of Active Contracts : &gt;50 and &lt;=100)</t>
  </si>
  <si>
    <t>Validate Promotion package - PROMO_PACKAGE_COPPER_CIRCUIT discount application on service access charge  (No of Active Contracts : &gt;50 and &lt;=100)</t>
  </si>
  <si>
    <t>Repeat test case &lt;S2C4119_TC_123&gt;  for Current Test Case (PROMO_PACKAGE_COPPER_CIRCUIT discount application on service access charge  (No of Active Contracts : &gt;50 and &lt;=100))</t>
  </si>
  <si>
    <t>S2C4119_TC_127</t>
  </si>
  <si>
    <t>Promotion package - PROMO_PACKAGE_COPPER_CIRCUIT discount application on service access charge  (No of Active Contracts : &gt;100 and &lt;=500)</t>
  </si>
  <si>
    <t>Validate Promotion package - PROMO_PACKAGE_COPPER_CIRCUIT discount application on service access charge  (No of Active Contracts : &gt;100 and &lt;=500)</t>
  </si>
  <si>
    <t>Repeat test case &lt;S2C4119_TC_123&gt;  for Current Test Case (PROMO_PACKAGE_COPPER_CIRCUIT discount application on service access charge  (No of Active Contracts : &gt;100 and &lt;=500))</t>
  </si>
  <si>
    <t>S2C4119_TC_128</t>
  </si>
  <si>
    <t>Promotion package - PROMO_PACKAGE_COPPER_CIRCUIT discount application on service access charge  (No of Active Contracts : &gt;500 and &lt;=1000)</t>
  </si>
  <si>
    <t xml:space="preserve">Validate Promotion package - PROMO_PACKAGE_COPPER_CIRCUIT discount application on service access charge  (No of Active Contracts : &gt;500 and &lt;=1000)
</t>
  </si>
  <si>
    <t>Repeat test case &lt;S2C4119_TC_123&gt;  for Current Test Case Promotion Package (PROMO_PACKAGE_COPPER_CIRCUIT discount application on service access charge  (No of Active Contracts : &gt;500 and &lt;=1000))</t>
  </si>
  <si>
    <t>S2C4119_TC_129</t>
  </si>
  <si>
    <t>Promotion package - PROMO_PACKAGE_COPPER_CIRCUIT discount application on service access charge  (No of Active Contracts : &gt;1000 and &lt;=1500)</t>
  </si>
  <si>
    <t>Validate Promotion package - PROMO_PACKAGE_COPPER_CIRCUIT discount application on service access charge  (No of Active Contracts : &gt;1000 and &lt;=1500)</t>
  </si>
  <si>
    <t>Repeat test case &lt;S2C4119_TC_123&gt;  for Current Test Case (PROMO_PACKAGE_COPPER_CIRCUIT discount application on service access charge  (No of Active Contracts : &gt;1000 and &lt;=1500))</t>
  </si>
  <si>
    <t>S2C4119_TC_130</t>
  </si>
  <si>
    <t>Promotion package - PROMO_PACKAGE_COPPER_CIRCUIT discount application on service access charge  (No of Active Contracts : &gt;1500 and &lt;=2000)</t>
  </si>
  <si>
    <t xml:space="preserve">Validate Promotion package - PROMO_PACKAGE_COPPER_CIRCUIT discount application on service access charge  (No of Active Contracts : &gt;1500 and &lt;=2000)
</t>
  </si>
  <si>
    <t>Repeat test case &lt;S2C4119_TC_123&gt;  for Current Test Case Promotion Package and Service.</t>
  </si>
  <si>
    <t>S2C4119_TC_131</t>
  </si>
  <si>
    <t>Promotion package - PROMO_PACKAGE_COPPER_CIRCUIT discount application on service access charge  (No of Active Contracts &gt; 2000)</t>
  </si>
  <si>
    <t>Validate Promotion package - PROMO_PACKAGE_COPPER_CIRCUIT discount application on service access charge  (No of Active Contracts &gt; 2000)</t>
  </si>
  <si>
    <t>Repeat test case &lt;S2C4119_TC_123&gt;  for Current Test Case (Promotion package - PROMO_PACKAGE_COPPER_CIRCUIT discount application on service access charge  (No of Active Contracts : &gt;1500 and &lt;=2000))</t>
  </si>
  <si>
    <t>S2C4119_TC_132</t>
  </si>
  <si>
    <t xml:space="preserve">Promotion package -STE EMPLOYEE PROMO PACKAGE discount application on Usage ( Mobile Zones and National Zones)
</t>
  </si>
  <si>
    <t>Validate Promotion package -STE EMPLOYEE PROMO PACKAGE discount application on Usage ( Mobile Zones and National Zones)</t>
  </si>
  <si>
    <t>Create Contrats with below rate plan through CRM
TEL ISDN-BRI RESIDENTIAL STE-EMPLOYEE
TEL PSTN VIP TELECOM MINISTRY EMPLOYEE
TEL PSTN RESIDENTIAL STE-EMPLOYEE</t>
  </si>
  <si>
    <t>Step1)-Perofm rating for  Mobile Zones and National Zones and usage charge should be &gt;0 SYP.
Step2)-Execute Billing  in real mode.
Step3)-Verify Usage charges and applied promotion discount on usage charge as per product catalog in BCH xml.. 
      path - $WORK/DOCS/BCH&lt;instance ID&gt;/SEQ&lt;no&gt;"
Step4)-Verify applied Taxes on Invoice Amount as per Tax matrix.
Step5)-Check whether BGH generates the bill pdf in the predefined directory and update table BGH_BILL_IMAGE_REF.
Step6)-Verify Promotion discount application in pdf as per Product Catalog.
Step7)-Verify service usage charge post ddiscount appliation in bill pdf as per Product Catalog.</t>
  </si>
  <si>
    <t>Step1)-Usage charge is &gt;0 SYP.
Step1)-BCH executed successfully.
Step2)-Verify usage charge and applied promotion discount on usage charge as per product catalog. 
      path - $WORK/DOCS/BCH&lt;instance ID&gt;/SEQ&lt;no&gt;"
Step3)-Verify applied Taxes as per Tax matrix on invoice.
Step4)-BGH generated pdf for customer successfully and updated table BGH_BILL_IMAGE_REF succssfully.
Step5)-Promotion discount applied correctly on service usage in pdf as per Product Catalog.
Step6)-Usage charge displayed correctly post application of promotion discount as per Product Catalog.</t>
  </si>
  <si>
    <t>S2C4119_TC_133</t>
  </si>
  <si>
    <t xml:space="preserve">Promotion package -STE Director Promo Pack 2000 discount application on  access charge of Service -Package Fee Telephony 
</t>
  </si>
  <si>
    <t>Validate Promotion package -STE EMPLOYEE PROMO PACKAGE discount application Access charge of service Package Fee Telephony</t>
  </si>
  <si>
    <t>Create Contrats with below rate plan through CRM
TEL PSTN RESIDENTIAL STE-DIRECTOR 2000
TEL ISDN-BRI RESIDENTIAL STE-DIRECTOR 2000 
select plan in which service -Package Fee Telephony eligble and assign service to contract.</t>
  </si>
  <si>
    <t>Step1)-Execute Billing  in real mode.
Step2)-Verify Access charges and applied promotion discount on Accesss charge as per product catalog in BCH xml.. 
      path - $WORK/DOCS/BCH&lt;instance ID&gt;/SEQ&lt;no&gt;"
Step3)-Verify applied Taxes on Invoice Amount as per Tax matrix.
Step4)-Check whether BGH generates the bill pdf in the predefined directory and update table BGH_BILL_IMAGE_REF.
Step5)-Verify Promotion discount application in pdf as per Product Catalog.
Step6)-Verify service Access charge post ddiscount appliation in bill pdf as per Product Catalog.</t>
  </si>
  <si>
    <t>Step1)-BCH executed successfully.
Step2)-Verify  service access charge and applied promotion discount on access charge as per product catalog. 
      path - $WORK/DOCS/BCH&lt;instance ID&gt;/SEQ&lt;no&gt;"
Step3)-Verify applied Taxes as per Tax matrix on invoice.
Step4)-BGH generated pdf for customer successfully and updated table BGH_BILL_IMAGE_REF succssfully.
Step5)-Promotion discount applied correctly on service Access charge in pdf as per Product Catalog.
Step6)-Service access charge displayed correctly post application of promotion discount as per Product Catalog.</t>
  </si>
  <si>
    <t>S2C4119_TC_134</t>
  </si>
  <si>
    <t xml:space="preserve">Promotion package -STE Director Promo Pack 2000 discount application on  access charge of Service -Package Barring
</t>
  </si>
  <si>
    <t>Validate Promotion package -STE EMPLOYEE PROMO PACKAGE discount application access charge of service -Package Barring</t>
  </si>
  <si>
    <t>Create Contrats with below rate plan through CRM
TEL PSTN RESIDENTIAL STE-DIRECTOR 2000
Assign service -Package Barring  to contract.</t>
  </si>
  <si>
    <t>BSCS-CBI-001
BSCS-CBI-003</t>
  </si>
  <si>
    <t>Billing Process
Bill Cycle</t>
  </si>
  <si>
    <t>S2C4121_TC_01</t>
  </si>
  <si>
    <t>Bill Generation for Customer  of type "Normal"</t>
  </si>
  <si>
    <t>To verify Bill Generation for Customer of type "Normal"</t>
  </si>
  <si>
    <t xml:space="preserve">1. DB Access.
2. Unix server access. 
3.No bill run has been executed on the same day prior to current execution for the selected customer.
4-Data ,RDH BCH and PreBGH is running.
</t>
  </si>
  <si>
    <t xml:space="preserve">Customer  of type "Normal" having active contracts with recurring charge.
</t>
  </si>
  <si>
    <t>Step 1-Check customer and contract created from CRM with rateplan and services as below:
•	Rateplan -TEL ISDN-BRI RESDENTIAL PRIVATE
•	Service -Meter observation (8 days) VAS,Telephony Installation
Step 2-Execute real bill run through PreBCH.
Step 3-Check the PreBCH process status.
Step 4-Verify BCH log file.
•	$WORK/LOG/ BCH&lt;instance&gt;.&lt;PID&gt;.log
•	$WORK/LOG/BCH&lt;instance&gt;.pid.trc 
Step 5-Verify XML generated by BCH
$WORK/DOCS/BCH&lt;instance ID&gt;/SEQ&lt;no&gt;
Validate charge applied for rateplan and service.
Step 6-Verify relevant tables have been updated and new records are inserted accordingly for tested customer.
select lbc_date from CUSTOMER_ALL where CUSTOMER_ID =&lt;CUSTOMER_ID&gt;
select DATE_BILLED from PROFILE_SERVICE where CO_ID= &lt;CO_ID&gt;
select BCH_RUN_DATE from BCH_CUST_HISTORY where CUSTOMER_ID = &lt;Customer id&gt;
select * from DR_DOCUMENTS where DR_ADDRESSEE_CUSTOMER_ID = 'Customer Id'
select DR_ASS_DOC_TYPE_GEN_PURPOSE from DR_DOCUMENTS where DR_ADDRESSEE_CUSTOMER_ID = &lt;Customer id&gt;
Step 6-Check Invoice generated
	select  * from orderhdr_all where  customer_id=17 and ohstatus='IN'
	select * from ordertrailer where otxact in (3,4)
Step 7-Validate  PreBGH execution status.
select  * from NKADM.PBGH_PROCESS_STATUS
Validate last tax  calculated and applied .
NK_TAX_CUST_DATES
Check Tax applied and vlaidate if any update was applied by PreBGH
select  * from fees
Step8-Execute  BGH  at command prompt:
bgh -a0 -t3 -l $BSCS_RESOURCE/bgh -b $BGH_BILL_IMAGE_ROOT
Validate below value in pdf generated by BGH 
Phone Bill-
Session- 
Start Date-
End Date-
Release Date-
Invoice Reference number -
Invoice Due Date-
Termination date -
Date of next issue-
Subscriber name-
Customer contract installation Address-
Public key of the customer -
Customer Code-
CSO Name as derived from Contract's Cost Center-
Service discount-
Service Fee-
Sum of all OCC-
Tax and Stamp-
List of taxes-
The amount of the final invoice-
Amount of total invoice without tax before promotion is applied</t>
  </si>
  <si>
    <t xml:space="preserve">Step 1-Customer and contract search is successful.
Step 2-PreBCH process execution started.
Step 3-PreBCH execution is successful.
Step 4-BCH completed successfully.
Step 5-Below is Value which was validated in bch xml.
•	Charge will be  applied as per assign  rateplan and services  .
Step 6-
LBC_DATE will be updated as per real bill run.
DATE_BILLED updated as per bill run.
BCH_RUN_DATE updated as per real bill run
Step 7-
•	PreBGH executed successfully.
•	Tax calculated and applied.
•	Tax calculated by PreBGH and inserted into  Fees table.
Step8-BGH successfully generated PDF and updated BGH_BILL_IMAGE_REF table.
•	Phone Bill-
•	Session- 
•	Start Date-
•	End Date-
•	Release Date-
•	Invoice Reference number -
•	Invoice Due Date-
•	Termination date -
•	Date of next issue-
•	Subscriber name-
•	Customer contract installation Address-
•	Public key of the customer -
•	Customer Code-
•	CSO Name as derived from Contract's Cost Center-
•	Service discount-
•	Service Fee-
•	Sum of all OCC-
•	Tax and Stamp-
•	List of taxes-
•	The amount of the final invoice-
•	Amount of total invoice without tax before promotion is applied-
</t>
  </si>
  <si>
    <t>S2C4121_TC_02</t>
  </si>
  <si>
    <t>Bill Generation -Customer  type"Large Company"</t>
  </si>
  <si>
    <t>Repeat S2C4121_TC_01 but this time for Customer  type "Large Company"</t>
  </si>
  <si>
    <t>S2C4121_TC_03</t>
  </si>
  <si>
    <t xml:space="preserve">Bill Generation after Contract takeover </t>
  </si>
  <si>
    <t>Repeat S2C4121_TC_01 but this time after a Contract takeover</t>
  </si>
  <si>
    <t>S2C4121_TC_04</t>
  </si>
  <si>
    <t xml:space="preserve">Bill Generation after  Deactivating Recurring  charge service </t>
  </si>
  <si>
    <t xml:space="preserve">Repeat S2C4121_TC_01 but this time after deactivating a recurring  charge service </t>
  </si>
  <si>
    <t>S2C4121_TC_05</t>
  </si>
  <si>
    <t>Bill Generation after contract suspension</t>
  </si>
  <si>
    <t>Repeat S2C4121_TC_01 but this time after contract suspension</t>
  </si>
  <si>
    <t>S2C4121_TC_06</t>
  </si>
  <si>
    <t>Bill Generation of customer for which atleast one bill cycle run has already executed</t>
  </si>
  <si>
    <t>Repeat S2C4121_TC_01 but this time for an old customer which has atleast one bill cycle run already executed</t>
  </si>
  <si>
    <t>S2C4121_TC_07</t>
  </si>
  <si>
    <t>Bill Generation after Rateplan Change</t>
  </si>
  <si>
    <t>Repeat S2C4121_TC_01 but this time after a rateplan change</t>
  </si>
  <si>
    <t>S2C4121_TC_08</t>
  </si>
  <si>
    <t>Repeat S2C4121_TC_01 but this time suspension and restore of customer contract were performed in different billcycles</t>
  </si>
  <si>
    <t>S2C4121_TC_09</t>
  </si>
  <si>
    <t>Bill Generation where late calls from previous billcycle received in current billcycle</t>
  </si>
  <si>
    <t>Repeat S2C4121_TC_01 but this time with late calls from previous billcycle received in current billcycle</t>
  </si>
  <si>
    <t>BSCS-CBI-003</t>
  </si>
  <si>
    <t>Billing Process, Bill Cycle</t>
  </si>
  <si>
    <t>S2C4121_TC_10</t>
  </si>
  <si>
    <t>Available and assigned bill cycle to customers</t>
  </si>
  <si>
    <t>To verify available and assigned bill cycle to customers</t>
  </si>
  <si>
    <t>BSCS DB access</t>
  </si>
  <si>
    <t>Execute below query .
select  * from billcycle_definition
select * from billcycle_assignment_history</t>
  </si>
  <si>
    <t>Only one bill cycle should be available and all customer should be assigned to the bill cycle.</t>
  </si>
  <si>
    <t>S2C4121_TC_11</t>
  </si>
  <si>
    <t>Bill Generation - Customer  of type "Martyr Families"</t>
  </si>
  <si>
    <t>Repeat S2C4121_TC_01 but this time for Customer of type "Martyr Families"</t>
  </si>
  <si>
    <t>S2C4121_TC_12</t>
  </si>
  <si>
    <t>Bill Generation -Customer  type"VIP-Key-Account"</t>
  </si>
  <si>
    <t>Repeat S2C4121_TC_01 but this time for Customer type "VIP-Key-Account"</t>
  </si>
  <si>
    <t>S2C4121_TC_13</t>
  </si>
  <si>
    <t>Bill Generation -Customer  type"Government employee or diplomat"</t>
  </si>
  <si>
    <t>Repeat S2C4121_TC_01 but this time for Customer type "Government employee or diplomat"</t>
  </si>
  <si>
    <t>S2C4121_TC_14</t>
  </si>
  <si>
    <t>Bill Generation -Customer  type"Eco-Official"</t>
  </si>
  <si>
    <t>Repeat S2C4121_TC_01 but this time for Customer type "Eco-Official"</t>
  </si>
  <si>
    <t>S2C4121_TC_15</t>
  </si>
  <si>
    <t>Bill Generation after multiple suspension and restore of customer contracts within a billcycle</t>
  </si>
  <si>
    <t>Repeat S2C4121_TC_01 but this time after multiple suspension and restore of customer contracts within a billcycle</t>
  </si>
  <si>
    <t>S2C4121_TC_16</t>
  </si>
  <si>
    <t>Bill Generation for failed case when all the customers in the bill cycle are not processed successfully(RUN_WITH_FULL_BILLCYCLE=N)</t>
  </si>
  <si>
    <t>Bill generation with failed case when all the customers in the bill cycle are not processed successfully(RUN_WITH_FULL_BILLCYCLE=N)</t>
  </si>
  <si>
    <t>Few customers with incorrect data so that bill run fails.
Few customers with correct data so that bill run is successful.</t>
  </si>
  <si>
    <t>Step 1-Execute real bill run through PreBCH.
Step 2-Check the PreBCH process status.
Step 3-Verify BCH log file.
• $WORK/LOG/ BCH&lt;instance&gt;.&lt;PID&gt;.log
• $WORK/LOG/BCH&lt;instance&gt;.pid.trc 
Step 4-Check the number of customers rejected during bill run.
Step 5-Run PreBCH in real mode which should process all the successful customers in previous bill run.
Step 6-After manual intervention to correct customer data(failed in previous run) and rerun the PreBCH in simulation.
Step 7-After successful simulation run of all customers, run the PreBCH in real mode.
Step 8-Check Invoice generated
 select  * from orderhdr_all where  customer_id=17 and ohstatus='IN'
 select * from ordertrailer where otxact in (3,4)</t>
  </si>
  <si>
    <t>Step 1-PreBCH is successfully started.
Step 2-PreBCH succesfully processed.
Step 3-Verify BCH log file.
• $WORK/LOG/ BCH&lt;instance&gt;.&lt;PID&gt;.log
• $WORK/LOG/BCH&lt;instance&gt;.pid.trc 
Step 4-Few customers were rejected during simulation bill run.
Step 5-PreBCH in real mode successfully processed the successful simulation bill run customers.
Step 6-Rerun of PreBCH in simulation successfully processed all remaining customers.
Step 7-PreBCH in real mode is successful.
Step 8-Invoices successfully generated</t>
  </si>
  <si>
    <t>S2C4121_TC_17</t>
  </si>
  <si>
    <t>Bill Generation for failed case when all the customers in the bill cycle are not processed successfully(RUN_WITH_FULL_BILLCYCLE=Y)</t>
  </si>
  <si>
    <t>Bill generation with failed case when all the customers in the bill cycle are not processed successfully(RUN_WITH_FULL_BILLCYCLE=Y)</t>
  </si>
  <si>
    <t>Few customers with incorrect data so that simultion bill run fails.
Few customers with correct data so that simulation bill run is successful.</t>
  </si>
  <si>
    <t>Step 1-Execute real bill run through PreBCH.
Step 2-Check the PreBCH process status.
Step 3-Verify BCH log file.
• $WORK/LOG/ BCH&lt;instance&gt;.&lt;PID&gt;.log
• $WORK/LOG/BCH&lt;instance&gt;.pid.trc 
Step 4-Check the number of customers rejected during bill run.
Step 5-Run PreBCH in real mode</t>
  </si>
  <si>
    <t>Step 1-PreBCH is successfully started.
Step 2-PreBCH succesfully processed.
Step 3-Verify BCH log file.
• $WORK/LOG/ BCH&lt;instance&gt;.&lt;PID&gt;.log
• $WORK/LOG/BCH&lt;instance&gt;.pid.trc 
Step 4-Few customers were rejected during bill run.
Step 5-PreBCH in real mode should not run unless all the failed customers in previous step are manually corrected.</t>
  </si>
  <si>
    <t>S2C4122_TC_01</t>
  </si>
  <si>
    <t>Simulation Bill run (Batch process)</t>
  </si>
  <si>
    <t>To verify Simulation Bill run (Batch process)</t>
  </si>
  <si>
    <t>1. DB Access.
2. Unix server access. 
3.No bill run has been executed on the same day prior to current execution for the selected customer.
4-Data ,RDH BCH and PreBGH is running.
5-Customer will be created through CRM.</t>
  </si>
  <si>
    <t xml:space="preserve">Individual customer
</t>
  </si>
  <si>
    <t>Step 1-Check and search for customer and contract.
Step 2-Execute Simulation bill run through PreBCH.
Step 3-Check the PreBCH process status.
Step 4-Verify BCH log file.
•	$WORK/LOG/ BCH&lt;instance&gt;.&lt;PID&gt;.log
•	$WORK/LOG/BCH&lt;instance&gt;.pid.trc  
Step 5-Verify XML produced by BCH
•	$WORK/DOCS/BCH&lt;instance ID&gt;/SEQ&lt;no&gt;</t>
  </si>
  <si>
    <t>Step 1-Search Customer and Contract successful.
Step 2-PreBCH process execution started.
Step 3-PreBCH successful.
Step 4-BCH completed successfully.</t>
  </si>
  <si>
    <t>S2C4122_TC_02</t>
  </si>
  <si>
    <t>Simulation Bill run (SOAP request)</t>
  </si>
  <si>
    <t>To verify Simulation Bill run (SOAP request)</t>
  </si>
  <si>
    <t xml:space="preserve">Generate bill in Simulation mode for customer  from SOAP command </t>
  </si>
  <si>
    <t>Step 1-Search for the specified active Customer and contract.
Step 2-Execute SOAP Command BILLPROCESS.CREATE.
Step 3-Check the PreBCH process in unix for custoemr.
Step 4-Verify BCH log file.
     a.$WORK/LOG/ BCH&lt;instance&gt;.&lt;PID&gt;.log
     b.$WORK/LOG/BCH&lt;instance&gt;.pid.trc 
Step 5-Verify XML produced by BCH
$WORK/DOCS/BCH&lt;instance ID&gt;/SEQ&lt;no&gt;</t>
  </si>
  <si>
    <t xml:space="preserve">Step 1-Search Customer and Contract will be successful.
Step 2-PreBCH process execution started.
Step 3-PreBCH successful.
Step4-BCH completed successfully.
Step 5-Below is Value which was validated in bch xml.
Step 6-
1-no update for simulation  bill run.
2-no update for current simulation  bill run.
3-no update for current simulation  bill run.
4-record will be inserted for simulation bill run.
5-record will be inserted for simulation bill run.
6-no update for simulation  bill run.
7-no update for simulation  bill run.
Step 7-
1-no update for simulation  bill run.
2-no update for simulation  bill run.
3-no update for simulation  bill run.
Step8-
Below is value
Phone Bill-
Session- 
Start Date-
End Date-
Release Date-
Invoice Reference number -
Invoice Due Date-Invoice_date+1 day
Termination date -
Date of next issue-
Subscriber name-
Customer contract installation Address-
Public key of the customer -
Customer Code-
Rateplan-
CSO Name as derived from Contract's Cost Center-
Service discount-
Service Fee-
Sum of all OCC-
Tax and Stamp-
List of taxes-
The amount of the final invoice-
Amount of total invoice without tax before promotion is applied-
</t>
  </si>
  <si>
    <t>S2C4122_TC_03</t>
  </si>
  <si>
    <t xml:space="preserve">Simulation bill run of Suspended Contract </t>
  </si>
  <si>
    <t>Repeat S2C4122_TC_01 but this time for suspended contract</t>
  </si>
  <si>
    <t>S2C4122_TC_04</t>
  </si>
  <si>
    <t>Simulation bill run of contract resumed from suspension</t>
  </si>
  <si>
    <t>Repeat S2C4122_TC_01 but this time for contract resumed from suspension</t>
  </si>
  <si>
    <t>S2C4122_TC_05</t>
  </si>
  <si>
    <t>Simulation bill run of  deactivated contract</t>
  </si>
  <si>
    <t>Repeat S2C4122_TC_01 but this time for  deactivated contract</t>
  </si>
  <si>
    <t>S2C4122_TC_06</t>
  </si>
  <si>
    <t>Simulation bill run after Device Sale and charges opted in invoice</t>
  </si>
  <si>
    <t>Repeat S2C4122_TC_01 but this time for Device Sale and charges opted in invoice</t>
  </si>
  <si>
    <t>S2C4122_TC_07</t>
  </si>
  <si>
    <t>Simulation bill run after Service Sale and charges opted in invoice</t>
  </si>
  <si>
    <t>Repeat S2C4122_TC_01 but this time for Service Sale and charges opted in invoice</t>
  </si>
  <si>
    <t>S2C4122_TC_08</t>
  </si>
  <si>
    <t>Simulation bill run after Service and Device Sale charges opted in invoice</t>
  </si>
  <si>
    <t>Repeat S2C4122_TC_01 but this time for Service and Device Sale and charges opted in invoice</t>
  </si>
  <si>
    <t>S2C4122_TC_09</t>
  </si>
  <si>
    <t>Simulation bill run for customer with Usage+Recurring+ One time charge+Taxes+OCC charge</t>
  </si>
  <si>
    <t>Repeat S2C4122_TC_01 but this time for customer with Usage+Recurring+ One time charge+Taxes+OCC charge</t>
  </si>
  <si>
    <t>1. DB Access.
2. Unix server access. 
3.No bill run has been executed on the same day prior to current execution for the selected customer.
4-Data ,RDH BCH and PreBGH is running.
5-Customer and ontract will be created through CRM.</t>
  </si>
  <si>
    <t>Select active customer and Contarct and assign servcie for OCC,Recurring ,one time charge and Usage charge.</t>
  </si>
  <si>
    <t xml:space="preserve">Step 1-Search for the specified active Customer and Suspended contract .
Step 2-Execute PreBCH in real mode
Step 3-Check the PreBCH process in unix for custoemr.
Step 4-Verify BCH log file.
     a.$WORK/LOG/ BCH&lt;instance&gt;.&lt;PID&gt;.log
     b.$WORK/LOG/BCH&lt;instance&gt;.pid.trc 
Step 5-Verify XML produced by BCH
$WORK/DOCS/BCH&lt;instance ID&gt;/SEQ&lt;no&gt;
Step 6-Verify relevant tables have been updated and new records are inserted accordingly for tested cutomer.
1.Select lbc_date from CUSTOMER_ALL where CUSTOMER_ID =&lt;CUSTOMER_ID&gt;
2.Select DATE_BILLED from PROFILE_SERVICE where CO_ID= &lt;CO_ID&gt;
3. Select BCH_RUN_DATE from BCH_CUST_HISTORY where CUSTOMER_ID = &lt;Customer id&gt;
4.Select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Step 7-PreBGH execution status 
1-Validate  PreBGH execution status.
	select  * from NKADM.PBGH_PROCESS_STATUS
3-Validate last tax  calculated and applied .
	NK_TAX_CUST_DATES
2-Check Tax applied and vlaidate if any update was applied by PreBGH
	select  * from fees
Step8-Execute  BGH  at command prompt &gt;  
For Real mode bill run  BGH command:
bgh -a0 -t3 -l $BSCS_RESOURCE/bgh -b $BGH_BILL_IMAGE_ROOT
Check whether BGH generates the Invoice pdf in the predefined directory.
[Path]/ [Directory Output]/ [Customer CSO]/ [&lt;Bill Delivery Service&gt;]
Validated Below Value in pdf generated by BGH 
Phone Bill-
Session- 
Start Date-
End Date-
Release Date-
Invoice Reference number -
Invoice Due Date-Invoice_date+1 day
Termination date -
Date of next issue-
Subscriber name-
Customer contract installation Address- will be address of  billing account 
Public key of the customer -
Customer Code-
CSO Name as derived from Contract's Cost Center-
Service discount-
Service Fee-
Sum of all OCC-
Tax and Stamp-
List of taxes-
The amount of the final invoice-
Amount of total invoice without tax before promotion is applied-
</t>
  </si>
  <si>
    <t xml:space="preserve">Step 1-Search Customer and Contract will be successful.
Step 2-PreBCH process execution started.
Step 3-PreBCH successful.
Step4-BCH completed successfully and no error in log.
Step 5-Verify XML's document produced and  applicable charges applied successfully.       
1. Rounding Rules for Taxes should be applied in the xml files.
2.  Usage +Recurring+ One time charge+OCC charge should be applied with correct value in the XML files.
Step 6-
1-lbc_date will be updated as per real bill run.
2-DATE_BILLED will be updated as per real bill run.
3- BCH_RUN_DATE will be updaetd as per real bill run
4-New record will be inserted for Customer .
5-New record will be inserted for Customern.
6-New record will be inserted for custemer .
7-New record will ne inserted for customer.
Step 7-
1-PreBGH executed successfully.
2-Tax Calculated and applied.
3-Tax calculated by PGBH and inserted into  Fees table.
Step8- BGH must generate the pdf  and  updates the corresponding output XMLs  in BGH_BILL_IMAGE_REF database table.
Phone Bill-
Session- 
Start Date-
End Date-
Release Date-
Invoice Reference number -
Invoice Due Date-Invoice_date+1 day
Termination date -
Date of next issue-
Subscriber name-
Customer contract installation Address-
Public key of the customer -
Customer Code-
CSO Name as derived from Contract's Cost Center-
Service discount-
Service Fee-
Sum of all OCC-
Tax and Stamp-
List of taxes-
The amount of the final invoice-
Amount of total invoice without tax before promotion is applied-
Device payment and applied taxes.
Service Sale payment and applied taxes.
Device Sale Payment and applied taxes.
</t>
  </si>
  <si>
    <t>S2C4122_TC_10</t>
  </si>
  <si>
    <t>Simulation bill run for customer after rateplan change</t>
  </si>
  <si>
    <t>Repeat S2C4122_TC_01 but this time for customer after rateplan change</t>
  </si>
  <si>
    <t xml:space="preserve">Select a customer with Active Contract and change rateplan </t>
  </si>
  <si>
    <t xml:space="preserve">Step 1-Search for the specified active Customer and Suspended contract .
Step 2-Execute PreBCH in real mode
Step 3-Check the PreBCH process in unix for custoemr.
Step 4-Verify BCH log file.
     a.$WORK/LOG/ BCH&lt;instance&gt;.&lt;PID&gt;.log
     b.$WORK/LOG/BCH&lt;instance&gt;.pid.trc 
Step 5-Verify XML produced by BCH
$WORK/DOCS/BCH&lt;instance ID&gt;/SEQ&lt;no&gt;
Step 6-Verify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Step 7-PreBGH execution status 
1-Validate  PreBGH execution status.
	select  * from NKADM.PBGH_PROCESS_STATUS
3-Validate last tax  calculated and applied .
	NK_TAX_CUST_DATES
2-Check Tax applied and vlaidate if any update was applied by PreBGH
	select  * from fees
Step8-Execute  BGH  at command prompt &gt;  
For Real mode bill run  BGH command:
bgh -a0 -t3 -l $BSCS_RESOURCE/bgh -b $BGH_BILL_IMAGE_ROOT
Check whether BGH generates the Invoice pdf in the predefined directory.
[Path]/ [Directory Output]/ [Customer CSO]/ [&lt;Bill Delivery Service&gt;]
Validated Below Value in pdf generated by BGH 
Phone Bill-
Session- 
Start Date-
End Date-
Release Date-
Invoice Reference number -
Invoice Due Date-Invoice_date+1 day
Termination date -
Date of next issue-
Subscriber name-
Customer contract installation Address- will be address of  billing account 
Public key of the customer -
Customer Code-
CSO Name as derived from Contract's Cost Center-
Service discount-
Service Fee-
Sum of all OCC-
Tax and Stamp-
List of taxes-
The amount of the final invoice-
Amount of total invoice without tax before promotion is applied-
Service Sale payment and applied taxes.
Device Payment and applied taxes.
</t>
  </si>
  <si>
    <t xml:space="preserve">Step 1-Search Customer and Contract will be successful.
Step 2-PreBCH process execution started.
Step 3-PreBCH successful.
Step4-BCH completed successfully and no error in log.
Step 5-Verify XML's document produced and  applicable charges applied successfully.     
Validate old rate plan and new rate plan in BCH XML with its access charge.  
Step 6-
1-lbc_date will be updated as per real bill run.
2-DATE_BILLED will be updated as per real bill run.
3- BCH_RUN_DATE will be updaetd as per real bill run
4-New record will be inserted for Customer .
5-New record will be inserted for Customern.
6-New record will be inserted for custemer .
7-New record will ne inserted for customer.
Step 7-
1-PreBGH executed successfully.
2-Tax Calculated and applied.
3-Tax calculated by PGBH and inserted into  Fees table.
Step8-BGH must generate the pdf  and  updates the corresponding output XMLs  in BGH_BILL_IMAGE_REF database table.
Phone Bill-
Session- 
Start Date-
End Date-
Release Date-
Invoice Reference number -
Invoice Due Date-Invoice_date+1 day
Termination date -
Date of next issue-
Subscriber name-
Customer contract installation Address-
Public key of the customer -
Customer Code-
CSO Name as derived from Contract's Cost Center-
Service discount-
Service Fee-
Sum of all OCC-
Tax and Stamp-
List of taxes-
The amount of the final invoice-
Amount of total invoice without tax before promotion is applied-
Device payment and applied taxes.
Service Sale payment and applied taxes.
Device Sale Payment and applied taxes.
</t>
  </si>
  <si>
    <t>BSCS-CBI-010</t>
  </si>
  <si>
    <t>Payment Terms</t>
  </si>
  <si>
    <t>S2C4123_TC_01</t>
  </si>
  <si>
    <t>Payment term/Invoice due date after ODB and billcycle run(Individual customer)</t>
  </si>
  <si>
    <t>To verify payment term/Invoice due date after ODB and billcycle run for an individual customer</t>
  </si>
  <si>
    <t>Individual customers</t>
  </si>
  <si>
    <t xml:space="preserve">Step 1. Check the customer after activation.
Step 2: Run Midcycle On demand bill from Customer Care.
Step 3: Check in CRM that the payment due is displayed as 1 day.
Step 4: Initiate payment to close the invoice generated On demand.
Step 5: Check in CRM that the payment due is no more displayed.
Step 6. On billcycle date, execute bill run for the customer.
Step 7. Check in CRM the invoice due date is displayed as per configuration in BSCS table below:
 TERM_ALL 
</t>
  </si>
  <si>
    <t>1)Customer and contract is active.
2)	On demand bill run was successful.
3)Due date correctly displayed.
3)	Payment was successful.
4)Due date is no more displayed.
5)	Bill run should be successful.
6)Due date is successfuly updated.</t>
  </si>
  <si>
    <t>S2C4123_TC_02</t>
  </si>
  <si>
    <t>Payment term/Invoice due date after ODB and billcycle run(Large Account customer)</t>
  </si>
  <si>
    <t>Repeat S2C4123_TC_01 but this time for a large account customer</t>
  </si>
  <si>
    <t>S2C4123_TC_03</t>
  </si>
  <si>
    <t>Payment term/Invoice due date updated for new activation of individual customer.</t>
  </si>
  <si>
    <t>To verify payment term/Invoice due date updated for new activation of individual customer.</t>
  </si>
  <si>
    <t>Large account customers.</t>
  </si>
  <si>
    <t xml:space="preserve">Step 1. Check the customer after activation.
Step 2. After a month run bill for the customer.
Step 3: Check in Customer Care the invoice due date as per configuration in BSCS table below:
 TERM_ALL </t>
  </si>
  <si>
    <t xml:space="preserve">1)Customer is active.
2)Bill run is successful.
3)Invoice due date is displayed is as per configuration.
</t>
  </si>
  <si>
    <t>S2C4123_TC_04</t>
  </si>
  <si>
    <t>Payment term/Invoice due date updated for new activation of Large account customer members.</t>
  </si>
  <si>
    <t>Repeat S2C4123_TC_03 but this time for a large account customer</t>
  </si>
  <si>
    <t>S2C4124_TC_01</t>
  </si>
  <si>
    <t>Two phase bill run</t>
  </si>
  <si>
    <t>To verify two phase bill run</t>
  </si>
  <si>
    <t xml:space="preserve">Installed customers of all customer type.
</t>
  </si>
  <si>
    <t>Step 1-Execute simulation bill run through PreBCH.
Step 2-Check the PreBCH process status.
Step 3-Verify BCH log file.
• $WORK/LOG/ BCH&lt;instance&gt;.&lt;PID&gt;.log
• $WORK/LOG/BCH&lt;instance&gt;.pid.trc 
Step 4-Check the number of customers rejected during simulation bill run.
Step 5-Run PreBCH in real mode which should process all the successful simulation bill run customers.
Step 6-After manual intervention to correct customer data(failed in simulation run) and rerun the PreBCH in simulation.
Step 7-After successful simulation run of all customers, run the PreBCH in real mode.
Step 8-Check Invoice generated
 select  * from orderhdr_all where  customer_id=17 and ohstatus='IN'
 select * from ordertrailer where otxact in (3,4)</t>
  </si>
  <si>
    <t>BSCS-CBI-016</t>
  </si>
  <si>
    <t>Call Itemization Service</t>
  </si>
  <si>
    <t>S2C4125_TC_01</t>
  </si>
  <si>
    <t>Individual customer -Call Itemization service attached to contract for Local Call.</t>
  </si>
  <si>
    <t>To verify Access fee charge for Call Itemization service attached to contract for Local Call(Individual customer).</t>
  </si>
  <si>
    <t>Individual customers with Call Itemization service active.</t>
  </si>
  <si>
    <t xml:space="preserve">Step 1. Check contract and billing account level call itemization flag.
Step 2. Execute bill run for the customer.
Step 3: Check Invoice xml and pdf generated after execution of BCH and BGH
Step 4. Verify access charge in orderhdr_all, ordertrailer, orderpromotrailer tables in BSCS DB.
Step 5. Check in invoice pdf that only local calls are itemized and populated.
</t>
  </si>
  <si>
    <t xml:space="preserve">1)Contract and billing account level call itemization flag successfully updated in below tables:
contract_all
billing_account
2)Bill run executed successfully.
3)Invoice entry has charge of access fee for call itemization service.
4)	Call itemization service access charge and Local calls are billed successfully.
5)	Local call details successfully populated in the invoice.
</t>
  </si>
  <si>
    <t>S2C4125_TC_02</t>
  </si>
  <si>
    <t>Individual customer - Call Itemization service attached to contract for International Call.</t>
  </si>
  <si>
    <t>Repeat S2C2125_TC_01 but this time service attached to contract for International Call(Individual Customer).</t>
  </si>
  <si>
    <t>S2C4125_TC_03</t>
  </si>
  <si>
    <t>Individual customer -Call Itemization service attached to contract for Mobile Call.</t>
  </si>
  <si>
    <t>Repeat S2C2125_TC_01 but this time service attached to contract for Mobile Call(Indivudual customer).</t>
  </si>
  <si>
    <t>S2C4125_TC_04</t>
  </si>
  <si>
    <t>Individual customer -Call Itemization service attached to contract for National Call.</t>
  </si>
  <si>
    <t>Repeat S2C2125_TC_01 but this time service attached to contract for National Call(Individual customer).</t>
  </si>
  <si>
    <t>S2C4125_TC_05</t>
  </si>
  <si>
    <t>Individual customer -Call Itemization service attached to contract for International and National Call.</t>
  </si>
  <si>
    <t>Repeat S2C2125_TC_01 but this time service attached to contract for International and National Call(Individual customer).</t>
  </si>
  <si>
    <t>S2C4125_TC_06</t>
  </si>
  <si>
    <t>Individual customer -Call Itemization service attached to contract for International and Mobile Call.</t>
  </si>
  <si>
    <t>Repeat S2C2125_TC_01 but this time service attached to contract for International and Mobile Call(Individual customer).</t>
  </si>
  <si>
    <t>S2C4125_TC_07</t>
  </si>
  <si>
    <t>Individual customer -Call Itemization service attached to contract for National and Mobile Call.</t>
  </si>
  <si>
    <t>Repeat S2C2125_TC_01 but this time service attached to contract for National and Mobile Call(Individual customer).</t>
  </si>
  <si>
    <t>S2C4125_TC_08</t>
  </si>
  <si>
    <t>Individual customer -Call Itemization service attached to contract for International National and Mobile Call.</t>
  </si>
  <si>
    <t>Repeat S2C2125_TC_01 but this time service attached to contract for International National and Mobile Call(Individual customer).</t>
  </si>
  <si>
    <t>S2C4125_TC_09</t>
  </si>
  <si>
    <t>Large Account customer - Call Itemization service attached to contract for Local Call.</t>
  </si>
  <si>
    <t>Repeat S2C4125_TC_01 but this time for a Large Account customer.</t>
  </si>
  <si>
    <t>S2C4125_TC_10</t>
  </si>
  <si>
    <t>Large Account customer - Access fee charge for Call Itemization service attached to contract for International Call.</t>
  </si>
  <si>
    <t>Repeat S2C2125_TC_01 but this time service attached to contract for International Call(Large Account customer).</t>
  </si>
  <si>
    <t>S2C4125_TC_11</t>
  </si>
  <si>
    <t>Large Account customer - Call Itemization service attached to contract for Mobile Call.</t>
  </si>
  <si>
    <t>Repeat S2C2125_TC_01 but this time service attached to contract for Mobile Call(Large Account customer).</t>
  </si>
  <si>
    <t>S2C4125_TC_12</t>
  </si>
  <si>
    <t>Large Account customer - Call Itemization service attached to contract for National Call.</t>
  </si>
  <si>
    <t>Repeat S2C2125_TC_01 but this time service attached to contract for National Call(Large Account customer).</t>
  </si>
  <si>
    <t>S2C4125_TC_13</t>
  </si>
  <si>
    <t>Large Account customer - Call Itemization service attached to contract for International and National Call.</t>
  </si>
  <si>
    <t>Repeat S2C2125_TC_01 but this time service attached to contract for International and National Call(Large Account customer).</t>
  </si>
  <si>
    <t>S2C4125_TC_14</t>
  </si>
  <si>
    <t>Large Account customer - Call Itemization service attached to contract for International and Mobile Call.</t>
  </si>
  <si>
    <t>Repeat S2C2125_TC_01 but this time service attached to contract for International and Mobile Call(Large Account customer).</t>
  </si>
  <si>
    <t>S2C4125_TC_15</t>
  </si>
  <si>
    <t>Large Account customer - Call Itemization service attached to contract for National and Mobile Call.</t>
  </si>
  <si>
    <t>Repeat S2C2125_TC_01 but this time service attached to contract for National and Mobile Call(Large Account customer).</t>
  </si>
  <si>
    <t>S2C4125_TC_16</t>
  </si>
  <si>
    <t>Large Account customer - Call Itemization service attached to contract for International National and Mobile Call.</t>
  </si>
  <si>
    <t>Repeat S2C2125_TC_01 but this time service attached to contract for International National and Mobile Call(Large Account customer).</t>
  </si>
  <si>
    <t>S2C4125_TC_17</t>
  </si>
  <si>
    <t>Individual customer - Call Itemization service not attached to contract</t>
  </si>
  <si>
    <t>Repeat S2C2125_TC_01 but this time call Itemization service not attached to contract and check itemized invoice is not generated(Individual customer).</t>
  </si>
  <si>
    <t>S2C4125_TC_18</t>
  </si>
  <si>
    <t>Large Account customer - Call Itemization service not attached to any contract member</t>
  </si>
  <si>
    <t>Repeat S2C2125_TC_01 but this time call Itemization service not attached to contract and check itemized invoice is not generated(Large Account customer).</t>
  </si>
  <si>
    <t>BSCS-CBI-021</t>
  </si>
  <si>
    <t>Yearly billing of services recurring charge</t>
  </si>
  <si>
    <t>S2C4126_TC_01</t>
  </si>
  <si>
    <t>Yearly Billing of Red Crescent stamp service(Individual customer)</t>
  </si>
  <si>
    <t>To verify yearly Billing of Red Crescent stamp service(Individual customer).</t>
  </si>
  <si>
    <t>Individual customers with Red Crescent Stamp service assigned to contract.</t>
  </si>
  <si>
    <t>Step 1. Run Billing(preBCH and preBGH) for the specific account customer for 12 months.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t>
  </si>
  <si>
    <t xml:space="preserve">1)Bill run should be successful.
2)Access charge entry of Red crescent generated for 1st month. 
3)Access charge entry of Red crescent is not generated for next 11 months. 
4)Access charge entry of Red crescent generated after 12 months. 
</t>
  </si>
  <si>
    <t>S2C4126_TC_02</t>
  </si>
  <si>
    <t>Yearly Billing of Last Mile Fiber service(Individual customer)</t>
  </si>
  <si>
    <t>Repeat S2C4126_TC_01 but this time for Last Mile Fiber service attached to Individual customer contract</t>
  </si>
  <si>
    <t>S2C4126_TC_03</t>
  </si>
  <si>
    <t>Yearly Billing of Red Crescent stamp service(Large account customer)</t>
  </si>
  <si>
    <t>Repeat S2C4126_TC_01 but this time for a Large account customer member contract</t>
  </si>
  <si>
    <t>S2C4126_TC_04</t>
  </si>
  <si>
    <t>Yearly Billing of Last Mile Fiber service(Large account customer)</t>
  </si>
  <si>
    <t>Repeat S2C4126_TC_01 but this time for Last Mile Fiber service attached to Large account customer member contract</t>
  </si>
  <si>
    <t>BSCS-CBI-014</t>
  </si>
  <si>
    <t>Invoice Display for Negative Balance</t>
  </si>
  <si>
    <t>S2C4127_TC_01</t>
  </si>
  <si>
    <t>Invoice display as Zero in PDF, when Credit greater than the expected invoice(Individual customer)</t>
  </si>
  <si>
    <t>To verify Invoice display as Zero in PDF, when Credit greater than the expected invoice(Individual customer)</t>
  </si>
  <si>
    <t>Individual customers, when before bill run the Credit is greater than the expected invoice</t>
  </si>
  <si>
    <t>Step 1. Run Billing(preBCH and preBGH) for the specific customer.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t>
  </si>
  <si>
    <t xml:space="preserve">1.Bill run should be successful.
2.Non zero IN entry generated.
3.Invoice xmls invoice value having non zero value.
4.Invoice pdfs should have invoice displayed as zero.
</t>
  </si>
  <si>
    <t>S2C4127_TC_02</t>
  </si>
  <si>
    <t>Invoice display as Zero in PDF, when Credit greater than the expected invoice by less than 1(Individual customer)</t>
  </si>
  <si>
    <t>Repeat S2C4127_TC_01 but this time difference between Credit amount value and expected invoice is less than 1(Individual customer)</t>
  </si>
  <si>
    <t>S2C4127_TC_03</t>
  </si>
  <si>
    <t>Invoice display as Zero in PDF, when credit amount is equal to Invoice amount(Individual customer)</t>
  </si>
  <si>
    <t>Repeat S2C4127_TC_01 but this time credit amount is equal to Invoice amount(Individual customer).</t>
  </si>
  <si>
    <t>BSCS-CBI-018</t>
  </si>
  <si>
    <t>Bill Format</t>
  </si>
  <si>
    <t>S2C4127_TC_04</t>
  </si>
  <si>
    <t>PDF Invoice language format(Individual customer)</t>
  </si>
  <si>
    <t>To verify PDF Invoice language format(Individual customer)</t>
  </si>
  <si>
    <t xml:space="preserve">Step 1. Run Billing(preBCH and preBGH) for the specific account customer.
Step 2. Verify invoice pdfs generated by BGH.
Step 3. Verify invoice pdf is populated:
Refer Requirement Doc for Invoice Layout and language.
</t>
  </si>
  <si>
    <t>1)	Bill run should be successful.
2)Invoice pdfs generated successfully.
3)PDF generated in correct language format:
PDF Invoice language in Arabic. 
Promotion, Zones and other data over invoice in Arabic. 
Numbers and numeric values in English.</t>
  </si>
  <si>
    <t>BSCS-CBI-022</t>
  </si>
  <si>
    <t>Invoice Format</t>
  </si>
  <si>
    <t>S2C4127_TC_05</t>
  </si>
  <si>
    <t>Invoice in pdf format containing all information for the associated contract and no limit on the number of pages(Individual customer)</t>
  </si>
  <si>
    <t>To verify invoice in pdf format containing all information for the associated contract and no limit on the number of pages(Individual customer)</t>
  </si>
  <si>
    <t>Individual customers with lots of usage calls and itemization service is attached contract</t>
  </si>
  <si>
    <t xml:space="preserve">Step 1. Run Billing(preBCH and preBGH) for the specific account customer.
Step 2. Verify invoice pdfs generated by BGH.
Step 3. Verify invoice pdf is populated with contract information and address:
Refer Requirement Doc for Invoice Layout.
</t>
  </si>
  <si>
    <t>1)	Bill run should be successful.
2)Invoice pdfs generated successfully.
3)PDF generated with all contract information and address without any limit on number of pages.</t>
  </si>
  <si>
    <t>BSCS-CBI-024</t>
  </si>
  <si>
    <t>Invoice PDF file naming convention</t>
  </si>
  <si>
    <t>S2C4127_TC_06</t>
  </si>
  <si>
    <t>PDF Invoice naming format as INV_Customer-id_Contract_id(Individual customer)</t>
  </si>
  <si>
    <t>To verify PDF Invoice naming format as INV_Customer-id_Contract_id(Individual customer)</t>
  </si>
  <si>
    <t xml:space="preserve">Step 1. Run Billing(preBCH and preBGH) for the specific account customer.
Step 2. Verify name of invoice pdf generated by BGH.
</t>
  </si>
  <si>
    <t xml:space="preserve">1)Bill run should be successful.
2)PDF name is in correct format:
INV_Customer-id_Contract_id
</t>
  </si>
  <si>
    <t>S2C4127_TC_07</t>
  </si>
  <si>
    <t>PDF Invoice naming format as INV_Customer-id_Contract_id(Large account customer)</t>
  </si>
  <si>
    <t>Repeat S2C4127_TC_06 but this time for a Large account customer</t>
  </si>
  <si>
    <t>S2C4127_TC_08</t>
  </si>
  <si>
    <t>Customer Category Wise Termination Date in Invoice PDF(Individual customer)</t>
  </si>
  <si>
    <t>To verify Customer Category Wise Termination Date in Invoice PDF(Individual customer)</t>
  </si>
  <si>
    <t>Individual customers of all customer category type</t>
  </si>
  <si>
    <t xml:space="preserve">Step 1. Check the NK table for configuration of Customer Category Wise Termination Date
Step 2. Run Billing(preBCH and preBGH) for the specific account customer.
Step 3. Verify termination date printed in invoice pdf generated by BGH.
</t>
  </si>
  <si>
    <t xml:space="preserve">1)Configuration table is updated for all customer category types.
2)Bill run should be successful.
3)Termination date is correctly printed in Invice PDF as per configuration table.
</t>
  </si>
  <si>
    <t>BSCS-CBI-034</t>
  </si>
  <si>
    <t>CSO Information in Invoice</t>
  </si>
  <si>
    <t>S2C4127_TC_09</t>
  </si>
  <si>
    <t>Display contracts CSO in contracts invoice (Individual customer)</t>
  </si>
  <si>
    <t>To verify display of contracts CSO in contracts invoice derived from the cost centre associated with the contract(Individual customer).</t>
  </si>
  <si>
    <t>Individual customers with customer and billing account having different addresses</t>
  </si>
  <si>
    <t xml:space="preserve">Step 1. Run Billing(preBCH and preBGH) for the specific account customer.
Step 2. Verify invoice pdfs generated by BGH.
Step 3. Verify in pdf the contracts CSO which is derived from the cost centre associated with the contract
</t>
  </si>
  <si>
    <t xml:space="preserve">1)	Bill run should be successful.
2)	Invoice pdfs generated successfully
3)Contract CSP s populated correctly.
</t>
  </si>
  <si>
    <t>S2C4127_TC_10</t>
  </si>
  <si>
    <t>Display contracts CSO in contracts invoice(Large account customer)</t>
  </si>
  <si>
    <t>Repeat S2C4127_TC_09 but this time for Large account customer</t>
  </si>
  <si>
    <t>S2C4127_TC_11</t>
  </si>
  <si>
    <t>Invoice display as Zero in PDF, when Credit greater than the expected invoice(Large Account customer)</t>
  </si>
  <si>
    <t>Repeat S2C4127_TC_01 but this time for a Large account customer</t>
  </si>
  <si>
    <t>S2C4127_TC_12</t>
  </si>
  <si>
    <t>Invoice display as Zero in PDF, when Credit greater than the expected invoice by less than 1(Large Account customer)</t>
  </si>
  <si>
    <t>Repeat S2C4127_TC_01 but this time difference between Credit amount value and expected invoice is less than 1(Large Account customer)</t>
  </si>
  <si>
    <t>S2C4127_TC_13</t>
  </si>
  <si>
    <t>Invoice display as Zero in PDF, when credit amount is equal to Invoice amount(Large account customer)</t>
  </si>
  <si>
    <t>Repeat S2C4127_TC_01 but this time credit amount is equal to Invoice amount(Large account customer).</t>
  </si>
  <si>
    <t>S2C4127_TC_14</t>
  </si>
  <si>
    <t>PDF Invoice language format(Large account customer)</t>
  </si>
  <si>
    <t>Repeat S2C4127_TC_04 but this time for a Large account customer</t>
  </si>
  <si>
    <t>S2C4127_TC_15</t>
  </si>
  <si>
    <t>Invoice in pdf format containing all information for the associated contract and no limit on the number of pages(Large account customer)</t>
  </si>
  <si>
    <t>Repeat S2C4127_TC_05 but this time for a Large account customer</t>
  </si>
  <si>
    <t>S2C4127_TC_16</t>
  </si>
  <si>
    <t>Customer Category Wise Termination Date in Invoice PDF(Large account customer)</t>
  </si>
  <si>
    <t>Repeat S2C4127_TC_08 but this time for a Large account customer</t>
  </si>
  <si>
    <t>BSCS-CBI-023</t>
  </si>
  <si>
    <t>Invoice Communication Service</t>
  </si>
  <si>
    <t>S2C4128_TC_01</t>
  </si>
  <si>
    <t>Invoice segregation and printing when Invoice communication Email service attached to contract(Individual customer)</t>
  </si>
  <si>
    <t>To verify Invoice segregation and printing when Invoice communication Email service attached to contract(Individual customer)</t>
  </si>
  <si>
    <t xml:space="preserve">Individual customer opted for email as communication service. </t>
  </si>
  <si>
    <t xml:space="preserve">Step 1. Run Billing(preBCH and preBGH) for the specific account customer.
Step 2. Check the monthly access fee charge for communication service in invoice.
Step 3. Verify invoice pdfs generated by BGH in following directory:
[Path]/ [Directory Output]/ [Customer CSO]/ [&lt;Bill Delivery Service&gt;]
where
Path: configured path with billing server
Directory Output: depends on customer categories. One or more customer categories can be mapped to one single Directory Output
CSO: Depends on CSO associated to the customer. With this grouping invoices shall be sorted based on CSO.
Bill Delivery Service : 'Email'
</t>
  </si>
  <si>
    <t xml:space="preserve">1)Bill run should be successful.
2)Correct monthly access fee charge for communication service populated in invoice.
3)Invoice PDFs generated successfully in correct directory.
</t>
  </si>
  <si>
    <t>S2C4128_TC_02</t>
  </si>
  <si>
    <t>Invoice segregation and printing when Invoice communication Email service attached to contract(Large account customer)</t>
  </si>
  <si>
    <t>Repeat S2C4128_TC_01 but this time for a Large account customer</t>
  </si>
  <si>
    <t>S2C4128_TC_03</t>
  </si>
  <si>
    <t>Invoice segregation and printing when Invoice communication CD service attached to contract(Individual customer)</t>
  </si>
  <si>
    <t>Repeat S2C4128_TC_01 but this time with Invoice communication CD service attached to contract(Individual customer).</t>
  </si>
  <si>
    <t>S2C4128_TC_04</t>
  </si>
  <si>
    <t>Invoice segregation and printing when Invoice communication CD service attached to contract(Large account customer)</t>
  </si>
  <si>
    <t>Repeat S2C4128_TC_01 but this time with Invoice communication CD service attached to contract(Large account customer).</t>
  </si>
  <si>
    <t>S2C4128_TC_05</t>
  </si>
  <si>
    <t>Invoice segregation and printing when Invoice communication Post/BDP service attached to contract(Individual customer)</t>
  </si>
  <si>
    <t>Repeat S2C4128_TC_01 but this time with Invoice communication Post/BDP service attached to contract(Individual customer)</t>
  </si>
  <si>
    <t>S2C4128_TC_06</t>
  </si>
  <si>
    <t>Invoice segregation and printing when Destination directory of PDF file generation according to customer category, CSO and communication service(Individual customer)</t>
  </si>
  <si>
    <t>Repeat S2C4128_TC_01 but this time with Destination directory of PDF file generation according to customer category, CSO and communication service(Large account customer)</t>
  </si>
  <si>
    <t>S2C4128_TC_07</t>
  </si>
  <si>
    <t>Invoice segregation and printing when Default Destination directory of PDF file generation when no communication service attached to contract.</t>
  </si>
  <si>
    <t>Repeat S2C4128_TC_01 but this time with Default Destination directory of PDF file generation when no communication service attached to contract.</t>
  </si>
  <si>
    <t>Invoice will be generated as per below directory path:
[Path]/ [Directory Output]/ [Customer CSO]/ default</t>
  </si>
  <si>
    <t>S2C4128_TC_08</t>
  </si>
  <si>
    <t>Invoice segregation and printing when Invoice communication Post/BDP service attached to contract(Large account customer)</t>
  </si>
  <si>
    <t>Repeat S2C4128_TC_01 but this time with Invoice communication Post/BDP service attached to contract(Large account customer)</t>
  </si>
  <si>
    <t>S2C4128_TC_09</t>
  </si>
  <si>
    <t>Invoice segregation and printing when Invoice communication Email, CD, Post/BDP services attached to multiple member contract(Large account customer)</t>
  </si>
  <si>
    <t>Repeat S2C4128_TC_01 but this time with LA multiple members having Invoice communication service as Email, CD and  Post/BDP .</t>
  </si>
  <si>
    <t>S2C4128_TC_10</t>
  </si>
  <si>
    <t>Invoice segregation and printing when Destination directory of PDF file generation according to customer category, CSO and communication service(Large account customer)</t>
  </si>
  <si>
    <t>Repeat S2C4128_TC_01 but this time with Destination directory of PDF file generation according to customer category, CSO and communication service(Individual customer).</t>
  </si>
  <si>
    <t>S2C4129_TC_01</t>
  </si>
  <si>
    <t>Transfer Single Invoice to another Customer(Source and Target both Individual customers)</t>
  </si>
  <si>
    <t>To verify Invoice Transfer to another Individual customer from AX(Source and Target both Individual customers)</t>
  </si>
  <si>
    <t>Individual customers
1. Source customer with Invoice
2. Target customer</t>
  </si>
  <si>
    <t xml:space="preserve">Step 1. Open AX
Step 2: Open the source customer detail and select one of the invoice of the customer for transfer.
Step 3.Enter the details of the Target customer where the invoice needs to be transferred and Submit for Invoice Transfer.
Step 4.Verify orderhdr_all, ordertrailer, orderpromotrailer tables in BSCS for source and target customers
</t>
  </si>
  <si>
    <t xml:space="preserve">1)	AX should open successfully
2)IN entry could be selected for transfer.
3)	Invoice Transfer should be successful.
4)	Source customer invoice is closed and new open invoice created for the target customer of same amount.
</t>
  </si>
  <si>
    <t>S2C4129_TC_02</t>
  </si>
  <si>
    <t>Transfer Single Invoice to another Customer(Source and Target both Large account customers)</t>
  </si>
  <si>
    <t>Repeat S2C4129_TC_01 but this time Source and Target both Large account customers</t>
  </si>
  <si>
    <t>S2C4129_TC_03</t>
  </si>
  <si>
    <t>Transfer Single Invoice to another Customer(Source- Individual and Target- Large account)</t>
  </si>
  <si>
    <t>Repeat S2C4129_TC_01 but this time Source- Individual and Target- Large account</t>
  </si>
  <si>
    <t>S2C4129_TC_04</t>
  </si>
  <si>
    <t>Transfer Single Invoice to another Customer(Source- Large account and Target- Individual)</t>
  </si>
  <si>
    <t>Repeat S2C4129_TC_01 but this time Source- Large account and Target- Individual)</t>
  </si>
  <si>
    <t>S2C4129_TC_05</t>
  </si>
  <si>
    <t>Transfer Single partially paid Invoice to another Customer(Source and Target both Individual customers)</t>
  </si>
  <si>
    <t>Repeat S2C4129_TC_01 but this time partially paid Invoice Transfer to another Individual customer from AX(Source and Target both Individual customers)</t>
  </si>
  <si>
    <t>S2C4129_TC_06</t>
  </si>
  <si>
    <t>Transfer Single partially paid Invoice to another Customer(Source and Target both Large account customers)</t>
  </si>
  <si>
    <t>Repeat S2C4129_TC_01 but this time partially paid Invoice Transfer to another Individual customer from AX(Source and Target both Large account customers)</t>
  </si>
  <si>
    <t>S2C4129_TC_07</t>
  </si>
  <si>
    <t>Transfer fully paid Single Invoice to another Customer(Source and Target both Individual customers)</t>
  </si>
  <si>
    <t>To verify fully paid Invoice Transfer to another Individual customer from AX(Source and Target both Individual customers)</t>
  </si>
  <si>
    <t xml:space="preserve">Step 1. Open AX
Step 2: Open the source customer detail and select one of the invoice of the customer for transfer.
</t>
  </si>
  <si>
    <t xml:space="preserve">1)	AX should open successfully
2)IN entry could not be be selected for transfer.
3)	Invoice Transfer should be successful.
4)	Source customer invoice is closed and new open invoice created for the target customer of same amount.
</t>
  </si>
  <si>
    <t>S2C4129_TC_08</t>
  </si>
  <si>
    <t>Transfer fully paid Single Invoice to another Customer(Source and Target both Large account customers)</t>
  </si>
  <si>
    <t>Repeat S2C4129_TC_01 but this time fully paid Invoice Transfer to another Individual customer from AX(Source and Target both Large account customers)</t>
  </si>
  <si>
    <t>BSCS-PAY-034</t>
  </si>
  <si>
    <t>Transfer Bills Generated on a Given Date</t>
  </si>
  <si>
    <t>S2C4130_TC_01</t>
  </si>
  <si>
    <t>Transfer Multiple Invoices generated between given dates to different customer</t>
  </si>
  <si>
    <t>To Transfer Multiple Invoices generated between given dates to different customers</t>
  </si>
  <si>
    <t>1) Access to AX
2)All SOI servers should be running  
3)BSCSDB should be up.
4) Customer having multiple Invoices</t>
  </si>
  <si>
    <t xml:space="preserve">1) Login to AX
2) Search for a customer and go to Document maintenance/Transfer invoice
3) Enter Date Range ( From and To) 
4) Select each invoices  that has to be transferred, enter different target customer and click Save
</t>
  </si>
  <si>
    <t xml:space="preserve">
1)	Verify below GUI elements
•	Reference Date from (Date Picker) → no Default value. Mandatory for
•	Filter button.
•	Reference Date to (Date Picker) → no Default value. Mandatory for Filter
•	button.
•	Filter Command button → Will filter the Invoices table on Reference Date
•	column for the range provided. Based on the input date range now the
•	outstanding invoice will appear in the screen.
•	Reset command button → Will make the date selections blank.
2)	List of all invoices ( for all subscription) during the given range will be displayed
3)	The request is  initiated to transfer multiple invoice at one
shot.
4)	AX closes all original invoice documents and create a corresponding new
invoice documents for new customers
5)	AX saves the transaction information to database in case of success 
</t>
  </si>
  <si>
    <t>S2C4130_TC_02</t>
  </si>
  <si>
    <t>Transfer Multiple Invoices generated between given dates to different customer type</t>
  </si>
  <si>
    <t>To Transfer Multiple Invoices generated between given dates to different customer type</t>
  </si>
  <si>
    <t xml:space="preserve">1) Login to AX
2) Search for a customer and go to Document maintenance/Transfer invoice
3) Enter Date Range ( From and To) 
4) Select each invoices  that has to be transferred, enter target customer  of different customer type
</t>
  </si>
  <si>
    <t xml:space="preserve">1)	Verify below GUI elements
a.	Reference Date from (Date Picker) → no Default value. Mandatory for
Filter button.
b.	Reference Date to (Date Picker) → no Default value. Mandatory for Filter
button.
c.	Filter Command button → Will filter the Invoices table on Reference Date
column for the range provided. Based on the input date range now the
outstanding invoice will appear in the screen.
d.	Reset command button → Will make the date selections blank.
2)	List of all invoices ( for all subscription) during the given range will be displayed
3)	The request is  initiated to transfer multiple invoice at one
shot.
4)	AX closes all original invoice documents and create a corresponding new
invoice documents for new customers
5)	AX saves the transaction information to database in case of success 
</t>
  </si>
  <si>
    <t>S2C4130_TC_03</t>
  </si>
  <si>
    <t>Transfer Multiple Invoices generated between given dates to Prospect Customer</t>
  </si>
  <si>
    <t>To Transfer Multiple Invoices generated between given dates to Prospect Customer</t>
  </si>
  <si>
    <t xml:space="preserve">1) Login to AX
2) Search for a customer and go to Document maintenance/Transfer invoice
3) Enter Date Range ( From and To) 
4) Select each invoices  that has to be transferred, enter target customer which has status Prospect
</t>
  </si>
  <si>
    <t xml:space="preserve">1)	Verify below GUI elements
a.	Reference Date from (Date Picker) → no Default value. Mandatory for
Filter button.
b.	Reference Date to (Date Picker) → no Default value. Mandatory for Filter
button.
c.	Filter Command button → Will filter the Invoices table on Reference Date
column for the range provided. Based on the input date range now the
outstanding invoice will appear in the screen.
d.	Reset command button → Will make the date selections blank.
2)	List of all invoices ( for all subscription) during the given range will be displayed
3)	The request is initiated to transfer multiple invoice at one shot.
4)	Transaction should fail and  invoices on source customer shouldn't be closed
</t>
  </si>
  <si>
    <t>S2C4130_TC_04</t>
  </si>
  <si>
    <t>Transfer multiple Invoice GUI</t>
  </si>
  <si>
    <t xml:space="preserve">To Verify GUI feature of Transfer multiple Invoice </t>
  </si>
  <si>
    <t xml:space="preserve">1) Login to AX
2) Search for a customer and go to Document maintenance/Transfer invoice
</t>
  </si>
  <si>
    <t xml:space="preserve">Verify below GUI elements
1)Reference Date from (Date Picker) → no Default value. Mandatory for
Filter button.
2)Reference Date to (Date Picker) → no Default value. Mandatory for Filter
button.
3)Filter Command button → Will filter the Invoices table on Reference Date
column for the range provided. Based on the input date range now the
outstanding invoice will appear in the screen.
4)Reset command button → Will make the date selections blank.
</t>
  </si>
  <si>
    <t>S2C4130_TC_05</t>
  </si>
  <si>
    <t>Transfer Multiple Invoices generated between given dates to wrong customer</t>
  </si>
  <si>
    <t>To Transfer Multiple Invoices generated between given dates to wrong customer</t>
  </si>
  <si>
    <t xml:space="preserve">1) Login to AX
2) Search for a customer and go to Document maintenance/Transfer invoice
3) Enter Date Range ( From and To) 
4) Select each invoices  that has to be transferred, enter target customer which doesn’t exist  in system and click Save
</t>
  </si>
  <si>
    <t>S2C4130_TC_06</t>
  </si>
  <si>
    <t>Transfer Multiple Invoices generated between given dates to Non Active ( Suspended/Deactivate) Customer</t>
  </si>
  <si>
    <t>To Transfer Multiple Invoices generated between given dates to Non Active ( Suspended/Deactivate) Customer</t>
  </si>
  <si>
    <t xml:space="preserve">1) Login to AX
2) Search for a customer and go to Document maintenance/Transfer invoice
3) Enter Date Range ( From and To) 
4) Select each invoices  that has to be transferred, enter target customer which has status Non Active ( Suspended/Deactivate) Customer
</t>
  </si>
  <si>
    <t>BSCS-PAY-035</t>
  </si>
  <si>
    <t>Transfer multiple Invoices</t>
  </si>
  <si>
    <t>S2C4131_TC_01</t>
  </si>
  <si>
    <t>Transfer multiple Invoices to one target customer</t>
  </si>
  <si>
    <t>To Transfer multiple Invoices to one target customer</t>
  </si>
  <si>
    <t xml:space="preserve">1) Login to AX
2) Search for a customer and go to Document maintenance/Transfer invoice
3) Search for the invoices
4) Select each invoices  that has to be transferred, enter same target customer for each invoice
2) Search for a customer and go to Document maintenance/Transfer invoice
</t>
  </si>
  <si>
    <t>BSCS-PAY-024</t>
  </si>
  <si>
    <t>Invoice Transfer</t>
  </si>
  <si>
    <t>S2C4131_TC_02</t>
  </si>
  <si>
    <t>Transfer of single Invoice</t>
  </si>
  <si>
    <t>To Transfer single invoice</t>
  </si>
  <si>
    <t xml:space="preserve">1) Login to AX
2) Search for a customer and go to Document maintenance/Transfer invoice
3) Search for the invoices using dates 
4) Select single  that has to be transferred, enter  target customer
</t>
  </si>
  <si>
    <t>S2C4131_TC_03</t>
  </si>
  <si>
    <t>Transfer Closed Invoices</t>
  </si>
  <si>
    <t>To validate if user  can transfer Closed  Invoices</t>
  </si>
  <si>
    <t xml:space="preserve">1) Login to AX
2) Search for a customer and go to Document maintenance/Transfer invoice
3) Enter Date Range ( From and To) 
</t>
  </si>
  <si>
    <t xml:space="preserve">1.	Verify below GUI elements
a.	Reference Date from (Date Picker) → no Default value. Mandatory for
Filter button.
b.	Reference Date to (Date Picker) → no Default value. Mandatory for Filter
button.
c.	Filter Command button → Will filter the Invoices table on Reference Date
column for the range provided. Based on the input date range now the
outstanding invoice will appear in the screen.
d.	Reset command button → Will make the date selections blank.
2.	Closed or partially Paid Invoices shouldn't be displayed in the list
</t>
  </si>
  <si>
    <t>S2C4131_TC_04</t>
  </si>
  <si>
    <t>Transfer  Partially Paid Invoices</t>
  </si>
  <si>
    <t>To validate if user  can transfer  Partially Paid Invoices</t>
  </si>
  <si>
    <t xml:space="preserve">1) Login to AX
2) Search for a customer and go to Document maintenance/Transfer invoice
3) Enter Date Range ( From and To) 
</t>
  </si>
  <si>
    <t>S2C4131_TC_05</t>
  </si>
  <si>
    <t>Transfer Invoice to customer in collection process</t>
  </si>
  <si>
    <t>To validate if user  can transfer invoice to customer under collection</t>
  </si>
  <si>
    <t xml:space="preserve">1) Login to AX
2) Search for a customer and go to Document maintenance/Transfer invoice
3) Enter Date range  of invoice
4) Select an invoice ,  enter  customer in Collection has target customer
</t>
  </si>
  <si>
    <t xml:space="preserve">1.	Verify below GUI elements
a.	Reference Date from (Date Picker) → no Default value. Mandatory for
Filter button.
b.	Reference Date to (Date Picker) → no Default value. Mandatory for Filter
button.
c.	Filter Command button → Will filter the Invoices table on Reference Date
column for the range provided. Based on the input date range now the
outstanding invoice will appear in the screen.
d.	Reset command button → Will make the date selections blank.
2.	Closed or partially Paid Invoices shouldn't be displayed in the list
3.	The request is initiated to transfer invoice.
Transaction should fail and invoices on source customer shouldn't be closed.
</t>
  </si>
  <si>
    <t>S2C4131_TC_06</t>
  </si>
  <si>
    <t>Transfer Invoice under collection</t>
  </si>
  <si>
    <t>To validate if user  can transfer invoice under collection to  another customer</t>
  </si>
  <si>
    <t xml:space="preserve">1) Login to AX
2) Search for a customer and go to Document maintenance/Transfer invoice
3) Enter Date range  of invoice
4) Select an invoice that is under collection,  enter  target customer details  and click Save
</t>
  </si>
  <si>
    <t>1)	Verify below GUI elements
2)	List of invoices should be displayed
3)	The request is  initiated to transfer multiple invoice at one shot.
4)	AX closes original invoice documents and create a corresponding new invoice documents for new customer
5)	AX saves the transaction information to database in case of success 
** There is no validation for an invoice’s debt collection status and no restriction of
transfer even if the invoice is inside the debt collection process</t>
  </si>
  <si>
    <t>S2C4131_TC_07</t>
  </si>
  <si>
    <t xml:space="preserve">Transfer Invoice under Installation </t>
  </si>
  <si>
    <t>To validate if user  can transfer invoice under installation to  another customer</t>
  </si>
  <si>
    <t xml:space="preserve">1) Login to AX
2) Search for a customer and go to Document maintenance/Transfer invoice
3) Enter Date range  of invoice
4) Select an invoice that is has installation,  enter  target customer details and click Save
</t>
  </si>
  <si>
    <t xml:space="preserve">1)	Verify below GUI elements
2)	List of invoices should be displayed
3)	The request is  initiated to transfer multiple invoice at one shot.
4)	AX closes original invoice documents and create a corresponding new invoice documents for new customer
5)	AX saves the transaction information to database in case of success 
** There is no validation for an invoice’s debt collection status and no restriction of
transfer even if the invoice is inside the debt collection process
</t>
  </si>
  <si>
    <t>S2C4131_TC_08</t>
  </si>
  <si>
    <t>Transfer Invoice under collection for charges</t>
  </si>
  <si>
    <t>To validate Charges on target customer after invoice under collection is transferred</t>
  </si>
  <si>
    <t xml:space="preserve">1) Login to AX
2) Search for a customer and go to Document maintenance/Transfer invoice
3) Enter Date range  of invoice
4) Select an invoice that is under collection( having Late fee or Suspension Fee), enter  target customer details and click Save
5) Validate charges
</t>
  </si>
  <si>
    <t xml:space="preserve">1)	Verify below GUI elements
2)	List of invoices should be displayed
3)	The request is initiated to transfer multiple invoice at one shot.
4)	AX closes original invoice documents and create a corresponding new invoice documents for new customer
5)	Credit adjustment towards the late fees and suspension fee is passed on the source 
6)	customer and new debit note equal to Late Fee and Suspension fee is applied to the target customer.
</t>
  </si>
  <si>
    <t>S2C4131_TC_09</t>
  </si>
  <si>
    <t>Transfer Invoice under Installation  for charges</t>
  </si>
  <si>
    <t>To validate Charges on target customer after invoice under Installment is transferred</t>
  </si>
  <si>
    <t xml:space="preserve">1) Login to AX
2) Search for a customer and go to Document maintenance/Transfer invoice
3) Enter Date range  of invoice
4) Select an invoice that is has installation,  enter  target customer details and click Save
5) Validate charges
</t>
  </si>
  <si>
    <t xml:space="preserve">1)	Verify below GUI elements
2)	List of invoices should be displayed
3)	The request is  initiated to transfer multiple invoice at one shot.
4)	AX closes  original invoice documents and create a corresponding new invoice documents for new customer
5)	3)AX saves the transaction information to database in case of success
** There is no  validation for an invoice’s instalment sub workflow
Existing  payment plan is cancelled, and the reduced late fees will be automatically be reversed.
Installment plan will be recreated  and will follow the normal Installment creation procedure and approvals .
For any other fees , credit adjustment is applied to the source customer and Debit note will be applied to the target customer
</t>
  </si>
  <si>
    <t>BSCS-RBM-002
BSCS-RBM-010</t>
  </si>
  <si>
    <t>Late CDR Handling
Rate-plans with Charges</t>
  </si>
  <si>
    <t>S2C4136_TC_01</t>
  </si>
  <si>
    <t>Successful OCC posting on deactivated contract</t>
  </si>
  <si>
    <t>Verify that OCC can be applied on a deactivated contract till ‘contract deactivation date + late call acceptance period in days'</t>
  </si>
  <si>
    <t xml:space="preserve">1)Ensure that RDH and Rating processess are up and running.
2)IN system is integrated with EMM
</t>
  </si>
  <si>
    <t>Rateplan1=TEL PSTN VIP TELECOM MINISTRY EMPLOYEE</t>
  </si>
  <si>
    <t xml:space="preserve">1) Select a customer with active Telephony contract.
"
2) Deactivate contract from CRM and verify status in BSCS DB:
Select * from contract_history where co_id =&lt;contract id&gt;
Select ch_status from contract_all where  co_id =&lt;contract id&gt;"
3) Apply OCC from CRM on the contract.
4) Verify that OCC charge is posted in BSCS FEES table.
5) Run pre-BCH in real mode  for Customer.
"
6) Verify BCH log files.
     a.$WORK/LOG/ BCH&lt;instance&gt;.&lt;PID&gt;.log
     b.$WORK/LOG/BCH&lt;instance&gt;.pid.trc "
7) Verify the MRC and OCC charges in XML produced by BCH under the following directory:
$WORK/DOCS/BCH&lt;instance ID&gt;/SEQ&lt;no&gt;"
8)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9) Run the BGH process.
bgh -a0 -t3 -l $BSCS_RESOURCE/bgh -b $BGH_BILL_IMAGE_ROOT"
10) Verify that Invoice pdf generated by BGH is placed under correct directory and table BGH_BILL_IMAGE_REF is updated.
[Path]/ [Directory Output]/ [Customer CSO]/ [&lt;Bill Delivery Service&gt;]
"
11) Verify following in Invoice pdf:
1)Customer details and address
2) Rateplan and services names 
3) Applied Tax amounts
4) Total invoice amount &amp; Total Due Amount
5) Payment Due Date
6) MRC for the bill period
7) OCC charge displayed
</t>
  </si>
  <si>
    <t xml:space="preserve">1) Customer and contract should be selected.
2) Contract should be deactivated from CRM.
3) OCC should be applied on the contract.
4)  OCC charge should be posted in BSCS FEES table.
5) Pre-BCH should be executed successfully.
6) BCH should complete successfully without any errors.
7) MRC and OCC charge should be present in the XML.
8) Relevant DB tables should be updated by BCH.
9) BGH should be executed successfully.
10) Invoice pdf should be available in the correct directory and table BGH_BILL_IMAGE_REF should have the required updates.
11) OCC and MRC should be displayed in the invoice.
</t>
  </si>
  <si>
    <t>S2C4136_TC_02</t>
  </si>
  <si>
    <t>Successful OCC posting-MRC not charged to deactivated contract</t>
  </si>
  <si>
    <t xml:space="preserve">Verify that when OCC is applied to a deactivated contract where deactivation date is not in current bill cycle, Monthly access fee is not charged </t>
  </si>
  <si>
    <t xml:space="preserve">
Rateplan1=TEL PSTN VIP TELECOM MINISTRY EMPLOYEE</t>
  </si>
  <si>
    <t xml:space="preserve">1) Select a customer with Telephony contract in deactivated status where deactivation date is older than current bill cycle.
Select * from contract_history where co_id =&lt;contract id&gt;
Select ch_status from contract_all where  co_id =&lt;contract id&gt;"
2) Apply OCC from CRM on the contract.
3) Verify that OCC charge is posted in BSCS FEES table.
4) Run pre-BCH in real mode  for Customer.
"
5) Verify BCH log files.
     a.$WORK/LOG/ BCH&lt;instance&gt;.&lt;PID&gt;.log
     b.$WORK/LOG/BCH&lt;instance&gt;.pid.trc "
6) Verify the OCC charges in XML produced by BCH under the following directory:
$WORK/DOCS/BCH&lt;instance ID&gt;/SEQ&lt;no&gt;"
7)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8) Run the BGH process.
bgh -a0 -t3 -l $BSCS_RESOURCE/bgh -b $BGH_BILL_IMAGE_ROOT"
9) Verify that Invoice pdf generated by BGH is placed under correct directory and table BGH_BILL_IMAGE_REF is updated.
[Path]/ [Directory Output]/ [Customer CSO]/ [&lt;Bill Delivery Service&gt;]
"
10) Verify following in Invoice pdf:
1)Customer details and address
2) Rateplan and services names 
3) Applied Tax amounts
4) Total invoice amount &amp; Total Due Amount
5) Payment Due Date
6) MRC not charged for the bill period
7) OCC charge displayed
</t>
  </si>
  <si>
    <t xml:space="preserve">1) Customer and contract should be selected.
2) OCC should be applied on the contract.
3)  OCC charge should be posted in BSCS FEES table.
4) Pre-BCH should be executed successfully.
5) BCH should complete successfully without any errors.
6) OCC charge should be present in the XML.
7) Relevant DB tables should be updated by BCH.
8) BGH should be executed successfully.
9) Invoice pdf should be available in the correct directory and table BGH_BILL_IMAGE_REF should have the required updates.
10) OCC should be displayed in the invoice and MRC should not be charged as contract got deactivated in previous bill cycle.
</t>
  </si>
  <si>
    <t>S2C4136_TC_03</t>
  </si>
  <si>
    <t>Rejection of OCC posting on deactivated contract</t>
  </si>
  <si>
    <t>Verify that OCC posting is rejected on a deactivated contract when late call acceptance period has passed.</t>
  </si>
  <si>
    <t>1) Select a customer with Telephony contract in deactivated status where deactivation date is older than late call acceptance period.
Select * from contract_history where co_id =&lt;contract id&gt;
Select ch_status from contract_all where  co_id =&lt;contract id&gt;
"
2) Verify that OCC on deactivated contract cannot be posted from CRM when OCC application date &gt;( contract deactivation date +late call acceptance period in days)</t>
  </si>
  <si>
    <t>1) Customer and contract should be selected.
2) OCC application from CRM should not be allowed on the deactivated contract when late call acceptance period has passed.</t>
  </si>
  <si>
    <t>S2C4137_TC_01</t>
  </si>
  <si>
    <t>Billing Process Simulation Mode</t>
  </si>
  <si>
    <t>To verify the Billing Process Simulation Mode</t>
  </si>
  <si>
    <t xml:space="preserve">1. BSCS DB Access.
2. BSCS Unix server access.
</t>
  </si>
  <si>
    <t xml:space="preserve">Customers of all types
</t>
  </si>
  <si>
    <t>Step 1-Execute simulation bill run through PreBCH.
Step 2-Check the PreBCH process status.
Step 3-Verify BCH log file.
•	$WORK/LOG/ BCH&lt;instance&gt;.&lt;PID&gt;.log
•	$WORK/LOG/BCH&lt;instance&gt;.pid.trc
Step 4-Check DRR generated and DatA message queue updated.
Step 5-Verify XML generated by BCH
$WORK/DOCS/BCH&lt;instance ID&gt;/SEQ&lt;no&gt;
Validate charge applied for rateplan and service.
Step 6-Execute PreBGH for tax calculation.
Step 7-Execute  BGH  at command prompt:
bgh -a0 -t3 -l $BSCS_RESOURCE/bgh -b $BGH_BILL_IMAGE_ROOT
Step 8-Validate pdf generated by BGH.</t>
  </si>
  <si>
    <t>Step 1-PreBCH started successfully.
Step 2-PreBCH processs execution is successful.
Step 3-BCH log files generated.
Step 4-DRR updated successfully in queue.
Step 5-XMLs verified successfully.
Step 6-PreBGH execution is successful.
Step 7-BGH execution successful and PDFs generated.</t>
  </si>
  <si>
    <t>S2C4137_TC_02</t>
  </si>
  <si>
    <t>Billing Process Real Mode with Two Phase</t>
  </si>
  <si>
    <t>To verify the Billing Process Real Mode with Two Phase</t>
  </si>
  <si>
    <t>1st Phase Billing:
Step 1-Execute real bill run through PreBCH.
Step 2-Check the PreBCH process status.
Step 3-Verify BCH log file.
•	$WORK/LOG/ BCH&lt;instance&gt;.&lt;PID&gt;.log
•	$WORK/LOG/BCH&lt;instance&gt;.pid.trc
Step 4-Check DRR generated and DatA message queue updated.
Step 5-Verify XML generated by BCH
$WORK/DOCS/BCH&lt;instance ID&gt;/SEQ&lt;no&gt;
Validate charge applied for rateplan and service.
Step 6-Execute PreBGH for tax calculation.
Step 7-Check Taxes posted in BSCS DB:
NK_TAX_CUST_DATES
Check Tax applied and validate if any update was applied by PreBGH
select  * from fees
2nd Phase Billing:
Step 8-Run script to proceed and update DB with status.
Step 9-Verify relevant tables have been updated and new records are inserted accordingly for tested customer.
select lbc_date from CUSTOMER_ALL where CUSTOMER_ID =&lt;CUSTOMER_ID&gt;
select DATE_BILLED from PROFILE_SERVICE where CO_ID= &lt;CO_ID&gt;
select BCH_RUN_DATE from BCH_CUST_HISTORY where CUSTOMER_ID = &lt;Customer id&gt;
select * from DR_DOCUMENTS where DR_ADDRESSEE_CUSTOMER_ID = 'Customer Id'
select DR_ASS_DOC_TYPE_GEN_PURPOSE from DR_DOCUMENTS where DR_ADDRESSEE_CUSTOMER_ID = &lt;Customer id&gt;
Step 10-Check Invoice generated
	select  * from orderhdr_all where  customer_id=17 and ohstatus='IN'
	select * from ordertrailer where otxact in (3,4)
Step 11-Execute  BGH  at command prompt:
bgh -a0 -t3 -l $BSCS_RESOURCE/bgh -b $BGH_BILL_IMAGE_ROOT
Validate below value in pdf generated by BGH 
Phone Bill-
Session- 
Start Date-
End Date-
Release Date-
Invoice Reference number -
Invoice Due Date-
Termination date -
Date of next issue-
Subscriber name-
Customer contract installation Address-
Public key of the customer -
Customer Code-
CSO Name as derived from Contract's Cost Center-
Service discount-
Service Fee-
Sum of all OCC-
Tax and Stamp-
List of taxes-
The amount of the final invoice-
Amount of total invoice without tax before promotion is applied</t>
  </si>
  <si>
    <t>1st Phase Billing:
Step 1-PreBCH started successfully.
Step 2-PreBCH processs execution is successful.
Step 3-BCH log files generated.
Step 4-DRR updated successfully in queue.
Step 5-XMLs verified successfully.
Step 6-PreBGH execution is successful.
Step 7-Taxes posted correctly.
2nd Phase Billing:
Step 8-2nd phase billing script successful and status updated.
Step 9-Tables verified correctly.
Step 10-Correct Invoice entries generated.
Step 11-BGH execution successful and PDFs generated.</t>
  </si>
  <si>
    <t>S2C4137_TC_03</t>
  </si>
  <si>
    <t>Billing Process Real Mode without Two Phase</t>
  </si>
  <si>
    <t>To verify the Billing Process Real Mode without Two Phase</t>
  </si>
  <si>
    <t>Step 1-Execute real bill run through PreBCH.
Step 2-Check the PreBCH process status.
Step 3-Verify BCH log file.
•	$WORK/LOG/ BCH&lt;instance&gt;.&lt;PID&gt;.log
•	$WORK/LOG/BCH&lt;instance&gt;.pid.trc
Step 4-Check DRR generated and DatA message queue updated.
Step 5-Verify XML generated by BCH
$WORK/DOCS/BCH&lt;instance ID&gt;/SEQ&lt;no&gt;
Validate charge applied for rateplan and service.
Step 6-Execute PreBGH for tax calculation.
Step 7-Check Taxes posted in BSCS DB:
NK_TAX_CUST_DATES
Check Tax applied and validate if any update was applied by PreBGH
select  * from fees
Step 8-Verify relevant tables have been updated and new records are inserted accordingly for tested customer.
select lbc_date from CUSTOMER_ALL where CUSTOMER_ID =&lt;CUSTOMER_ID&gt;
select DATE_BILLED from PROFILE_SERVICE where CO_ID= &lt;CO_ID&gt;
select BCH_RUN_DATE from BCH_CUST_HISTORY where CUSTOMER_ID = &lt;Customer id&gt;
select * from DR_DOCUMENTS where DR_ADDRESSEE_CUSTOMER_ID = 'Customer Id'
select DR_ASS_DOC_TYPE_GEN_PURPOSE from DR_DOCUMENTS where DR_ADDRESSEE_CUSTOMER_ID = &lt;Customer id&gt;
Step 9-Check Invoice generated
	select  * from orderhdr_all where  customer_id=17 and ohstatus='IN'
	select * from ordertrailer where otxact in (3,4)
Step 10-Execute  BGH  at command prompt:
bgh -a0 -t3 -l $BSCS_RESOURCE/bgh -b $BGH_BILL_IMAGE_ROOT
Step 11-Validate pdf generated by BGH.</t>
  </si>
  <si>
    <t>Step 1-PreBCH started successfully.
Step 2-PreBCH processs execution is successful.
Step 3-BCH log files generated.
Step 4-DRR updated successfully in queue.
Step 5-XMLs verified successfully.
Step 6-PreBGH execution is successful.
Step 7-Taxes posted correctly.
Step 8-Tables verified correctly.
Step 9-Correct Invoice entries generated.
Step 10-BGH execution successful and PDFs generated.</t>
  </si>
  <si>
    <t>S2C4138_TC_01</t>
  </si>
  <si>
    <t>PDF Invoice naming format(Individual customer)</t>
  </si>
  <si>
    <t>To verify PDF Invoice naming format(Individual customer)</t>
  </si>
  <si>
    <t>Step 1. Run Billing(preBCH and preBGH) for the specific account customer.
Step 2. Verify invoice pdfs generated by BGH.
Step 3. Verify invoice pdf is generated with correct naming format.
&lt;Customer_ID&gt;_&lt;CO_ID&gt;_&lt;InvoiceReference_Number (Supressing Zeros)</t>
  </si>
  <si>
    <t xml:space="preserve">1)	Bill run should be successful.
2)	Invoice pdfs generated successfully
3)	PDF name is in correct format.
</t>
  </si>
  <si>
    <t>S2C4138_TC_02</t>
  </si>
  <si>
    <t>PDF Invoice naming format(Large account customer)</t>
  </si>
  <si>
    <t>To verify PDF Invoice naming format and customer Id to be printed for Large account customer</t>
  </si>
  <si>
    <t>Large Account customers</t>
  </si>
  <si>
    <t xml:space="preserve">Step 1. Run Billing(preBCH and preBGH) for the specific account customer.
Step 2. Verify invoice pdf is generated with correct naming format.
Step 3. Customer ID  identified by the customer holding the payment responsibility of the corresponding billing account.
</t>
  </si>
  <si>
    <t>S2C4138_TC_03</t>
  </si>
  <si>
    <t>PDF Invoice naming format where invoice reference number greater than 30 bytes(Individual customer)</t>
  </si>
  <si>
    <t>To verify PDF Invoice naming format as &lt;Customer_ID&gt;_&lt;CO_ID&gt;_&lt;InvoiceReference_Number (Supressing Zeros) where Reference number greater than 30 bytes(Individual customer)</t>
  </si>
  <si>
    <t xml:space="preserve">Step 1. Run Billing(preBCH and preBGH) for the specific account customer.
Step 2. Verify invoice pdf is generated with correct naming format.
</t>
  </si>
  <si>
    <t xml:space="preserve">1)	Bill run should be successful.
2)	PDF name is in correct format.
</t>
  </si>
  <si>
    <t>S2C4138_TC_04</t>
  </si>
  <si>
    <t>PDF Invoice naming format where invoice reference number greater than 30 bytes(Large account customer)</t>
  </si>
  <si>
    <t>To verify PDF Invoice naming format as &lt;Customer_ID&gt;_&lt;CO_ID&gt;_&lt;InvoiceReference_Number (Supressing Zeros) where Reference number greater than 30 bytes(Large account customer)</t>
  </si>
  <si>
    <t xml:space="preserve">1)Bill run should be successful.
2)PDF name is in correct format.
</t>
  </si>
  <si>
    <t>BSCS-RAS-001</t>
  </si>
  <si>
    <t>Subscription Information</t>
  </si>
  <si>
    <t>S2C4141_TC_01</t>
  </si>
  <si>
    <t>Export of the subscription information from BSCS towards Fraud System.</t>
  </si>
  <si>
    <t>Verify export of subscription information in a csv file from BSCS to be transmitted to Fraud System</t>
  </si>
  <si>
    <t xml:space="preserve">1. Execute the back-end process to extract the subscription information from BSCS tables.
2. Verify that CSV file is generated with  specific name and date timestamp and stored at the designated path.
</t>
  </si>
  <si>
    <t>1. Generated csv file should contain following column values separated by a semicolon character:
a) CO_ID -Contract ID from contract_all @ BSCS DB.
b) PHONE_NUMBER -Directory number (dn_num) from Directory_number @ BSCS DB.
c) CUSTOMER_ID -Customer number from customer_all @ BSCS DB.
d) CUST_CATEGORY -Price group code (prgcode) from customer_all @ BSCS DB.
e) CUST_CREDIT_LIMIT -Credit limit (csclimit) from customer_all @ BSCS DB.
f) CH_STATUS -Contract status always “a” activated in this table.
g) CSACTIVATED -Date of activation from customer_all @ BSCS DB.
h) CCFNAME -First name from ccontact_all @ BSCS DB
i) CCNAME -Contact name from ccontact_all @ BSCS DB
j) CCLNAME -Last name from ccontact_all @ BSCS DB
k) ID_NO -Passportno from ccontact_all @ BSCS DB
l) CCNAME -from ccontact_all @ BSCS DB.
m) CCFNAME -from ccontact_all @ BSCS DB.
n) CCLNAME -from ccontact_all @ BSCS DB.
o) CCADDR1 -from ccontact_all @ BSCS DB.
p) CCADDR2 -from ccontact_all @ BSCS DB.
q) CCADDR3 -from ccontact_all @ BSCS DB.
r) CCCITY -from ccontact_all @ BSCS DB.
s) CCSTREET -from ccontact_all @ BSCS DB.
t) BILLING_ACCOUNT_ID -Billing account for the contract used for invoicing the contract charges billing_account @ BSCS DB
u) Invoice number -From orderhdr_all @ BSCS DB
v) Invoice amount -From orderhdr_all @ BSCS DB
w) Open invoice amount -From orderhdr_all @ BSCS DB</t>
  </si>
  <si>
    <t>S2C4141_TC_02</t>
  </si>
  <si>
    <t>Export subscription information multiple times a day.</t>
  </si>
  <si>
    <t>Repeat TC S2C4141_TC_01 but this time execute the backend process multiple times on the same day to extract the latest subscription information in csv file.</t>
  </si>
  <si>
    <t>1. New CSV file should be generated for each run of the backend process with current date timestamp.
2. File should contain the latest subscription information.</t>
  </si>
  <si>
    <t>S2C4141_TC_03</t>
  </si>
  <si>
    <t>Validation of exported subscription information for the subscription where a change of phone number was performed.</t>
  </si>
  <si>
    <t>Repeat TC S2C4141_TC_01 and verify that csv file contains the new phone number for the subscription where a change of phone number was performed.</t>
  </si>
  <si>
    <t>1. CSV file should contain the subscription information with correct value in following column:
PHONE_NUMBER = &lt;New phone number after Phone Number change&gt;</t>
  </si>
  <si>
    <t>S2C4141_TC_04</t>
  </si>
  <si>
    <t>Validation of exported subscription information for the subscription where a change of Customer Category was performed.</t>
  </si>
  <si>
    <t>Repeat TC S2C4141_TC_01 and verify that csv file contains the new Customer Category code for the subscription where a change of Customer Category  was performed.</t>
  </si>
  <si>
    <t>1. CSV file should contain the subscription information with correct value in following column:
CUST_CATEGORY=&lt;new Customer Category code after Customer Category Change&gt;</t>
  </si>
  <si>
    <t>S2C4141_TC_05</t>
  </si>
  <si>
    <t>Validation of exported subscription information for the subscription where a change of contract address was performed.</t>
  </si>
  <si>
    <t>Repeat TC S2C4141_TC_01 and verify that csv file contains the new address details for the subscription where a change of contract address was performed.</t>
  </si>
  <si>
    <t xml:space="preserve">1. CSV file should contain the subscription information with correct value in following columns:
CCADDR1 =&lt;new value for Address1 after Contract Address change &gt;
CCADDR2  =&lt;new value for Address2 after Contract Address change &gt;
CCADDR3  =&lt;new value for Address3 after Contract Address change &gt;
CCCITY       =&lt;new value for City after Contract Address change &gt;
CCSTREET =&lt;new value for Street name after Contract Address change &gt;
</t>
  </si>
  <si>
    <t>BSCS-CBI-020</t>
  </si>
  <si>
    <t>IVR Balance Request</t>
  </si>
  <si>
    <t>S2C4170_TC_01</t>
  </si>
  <si>
    <t>IVR Balance request by PSV file generation(Individual customer)</t>
  </si>
  <si>
    <t>To verify IVR Balance request by PSV file generation(Individual customer)</t>
  </si>
  <si>
    <t xml:space="preserve">Step 1. Run the SI script or application to generate IVR Balance request PSV file.
Step 2: Verify that PSV file is generated with following info:
Contract Directory Number
Customer Balance Customer Balance Sign: Depending on the Customer Balance, this filed
shall contain either the negative sign or the positive sign
Customer Public Key
Bill cycle number
Bill cycle year
</t>
  </si>
  <si>
    <t>1)	SI Script/application run is successful.
2)	PSV file successfully generated with correct values.</t>
  </si>
  <si>
    <t>S2C4170_TC_02</t>
  </si>
  <si>
    <t>IVR Balance request by PSV file generation(Large account customer)</t>
  </si>
  <si>
    <t>Repeat S2C4170_TC_01 but this time for a Large account customer</t>
  </si>
  <si>
    <t>S2C4170_TC_03</t>
  </si>
  <si>
    <t>IVR Balance request by PSV file generation after directory number change(Individual customer)</t>
  </si>
  <si>
    <t>Repeat S2C4170_TC_01 but this time after directory number change(Individual customer)</t>
  </si>
  <si>
    <t>S2C4170_TC_04</t>
  </si>
  <si>
    <t>IVR Balance request by PSV file generation after balance change(Individual customer)</t>
  </si>
  <si>
    <t>Repeat S2C4170_TC_01 but this time after balance change(Individual customer).</t>
  </si>
  <si>
    <t>S2C4170_TC_05</t>
  </si>
  <si>
    <t>IVR Balance request by PSV file generation after contract takeover(Individual customer)</t>
  </si>
  <si>
    <t>Repeat S2C4170_TC_01 but this time after contract takeover(Individual customer).</t>
  </si>
  <si>
    <t>S2C4170_TC_06</t>
  </si>
  <si>
    <t>IVR Balance request by PSV file generation after contract takeover(Large account customer)</t>
  </si>
  <si>
    <t>Repeat S2C4170_TC_01 but this time after contract takeover(Large account customer).</t>
  </si>
  <si>
    <t>S2C4170_TC_07</t>
  </si>
  <si>
    <t>IVR Balance request by PSV file generation after directory number change(Large account customer)</t>
  </si>
  <si>
    <t>Repeat S2C4170_TC_01 but this time after directory number change(Large Account customer)</t>
  </si>
  <si>
    <t>S2C4170_TC_08</t>
  </si>
  <si>
    <t>IVR Balance request by PSV file generation after balance change(Large account customer)</t>
  </si>
  <si>
    <t>Repeat S2C4170_TC_01 but this time after balance change(Large account customer).</t>
  </si>
  <si>
    <t xml:space="preserve">S2C4132 </t>
  </si>
  <si>
    <t>S2C4132 _TC_01</t>
  </si>
  <si>
    <t xml:space="preserve">Validate table NKADM.NK_TAX_MASTER with Formula to calculate tax   </t>
  </si>
  <si>
    <t>All the taxes along with formula to calculate tax is present in table</t>
  </si>
  <si>
    <t>DB access</t>
  </si>
  <si>
    <t xml:space="preserve">1)- Validate table data with below query.
Select * from NKADM.NK_TAX_MASTER
</t>
  </si>
  <si>
    <t>1)- All Tax component should be available with formula to calculate .</t>
  </si>
  <si>
    <t>S2C4132 _TC_02</t>
  </si>
  <si>
    <t>Validate configuration table NKADM.NK_TAX_DATATYPE related to tax components</t>
  </si>
  <si>
    <t>Validate configuration table NKADM.NK_TAX_DATATYPE related to tax components and invoice</t>
  </si>
  <si>
    <t xml:space="preserve">Validate table data with below query.
Select * from NKADM.NK_TAX_DATATYPE </t>
  </si>
  <si>
    <t>Data should be present in the table NKADM.NK_TAX_DATATYPE related to tax components.</t>
  </si>
  <si>
    <t>S2C4132 _TC_03</t>
  </si>
  <si>
    <t>Validate tax component configuration table NKADM.NK_TAX_DATATYPE_PARAMS</t>
  </si>
  <si>
    <t>Validate configuration table NKADM.NK_TAX_DATATYPE_PARAMS related to tax components and invoice</t>
  </si>
  <si>
    <t>Validate table data with below qury
Select * from  NKADM.NK_TAX_DATATYPE_PARAMS</t>
  </si>
  <si>
    <t>Data should be present in table NKADM.NK_TAX_DATATYPE_PARAMS related to tax components</t>
  </si>
  <si>
    <t>S2C4132 _TC_04</t>
  </si>
  <si>
    <t>Validate tax component configuration table NKADM.NK_TAX_DETAIL</t>
  </si>
  <si>
    <t>Validate configuration table NKADM.NK_TAX_DETAIL related to tax components</t>
  </si>
  <si>
    <t>Validate table data with below qury
Select * from  NKADM.NK_TAX_DETAIL</t>
  </si>
  <si>
    <t xml:space="preserve">Data should be present in table NKADM.NK_TAX_DETAIL </t>
  </si>
  <si>
    <t>S2C4132 _TC_05</t>
  </si>
  <si>
    <t>Validate tax component configuration table NK_TAX_PROMOTIONS</t>
  </si>
  <si>
    <t>Validate configuration table NKADM.NK_TAX_PROMOTIONS  related to calculate Local Tax 1%. Each Promo shdes for promotion type is stored in this table</t>
  </si>
  <si>
    <t>Valdiate promotion for local 1% tax with below query.
Select  * from NK_TAX_PROMOTIONS.</t>
  </si>
  <si>
    <t>Promo will be available for which 1% local tax applicable.</t>
  </si>
  <si>
    <t>S2C4132 _TC_06</t>
  </si>
  <si>
    <t>Validate tax component configuration table NK_OCC_REFERENCE for OCC</t>
  </si>
  <si>
    <t>Validate tax component configuration table NK_OCC_REFERENCE having mapping of Tax id with the SNCODE(reference to post OCC in fees table)</t>
  </si>
  <si>
    <t xml:space="preserve">1. Valdiate data in table with below query:
select * from NK_OCC_REFERENCE
2. Validate mapping of Tax id along with the SNCODE
</t>
  </si>
  <si>
    <t>1. Data is available in NK_OCC_REFERENCE.
2. Tax id is mapped with SNCODE</t>
  </si>
  <si>
    <t>S2C4132 _TC_07</t>
  </si>
  <si>
    <t xml:space="preserve">Validate tax transaction table NK_TAX_CUST_DATES
</t>
  </si>
  <si>
    <t>Validate tax transaction table NKADM.NK_TAX_CUST_DATES post bill run of each customer</t>
  </si>
  <si>
    <t xml:space="preserve">Validate data in table for customer post bill run with below query:
Select  * from NKADM.NK_TAX_CUST_DATES where customer_id=&lt;customer_id.&gt; 
 </t>
  </si>
  <si>
    <t>Tax components are populated in table post customer bill run.</t>
  </si>
  <si>
    <t>S2C4132 _TC_08</t>
  </si>
  <si>
    <t>Validate tax component transaction  table NK_TAX_PROCESS_MASTER</t>
  </si>
  <si>
    <t>Validate transaction table NKADM.NK_TAX_PROCESS_MASTER post bill run</t>
  </si>
  <si>
    <t>1. Validate table and customer data post bill run with below query:
Select * from NKADM.NK_TAX_PROCESS_MASTER
2. Check the Start date, end date of bill period, entry date, rollback status along with other details are populated in the table.</t>
  </si>
  <si>
    <t>1. Tax components should be available for customers in the table.
2. Data populated successfully.</t>
  </si>
  <si>
    <t>S2C4132 _TC_09</t>
  </si>
  <si>
    <t>Validate tax transaction table NKADM.NK_TAX_PROCESS_DETAIL.</t>
  </si>
  <si>
    <t>Validate transaction table NKADM.NK_TAX_PROCESS_DETAIL post bill run which stores the amount of tax calculated against each tax component</t>
  </si>
  <si>
    <t xml:space="preserve">1. Validate data for customer post bill run with below query:                     
Select  * from  NKADM.NK_TAX_PROCESS_DETAIL where customer_id=&lt;customer_id&gt;
2. Check the amount of tax calculated against each tax component is populated.
 </t>
  </si>
  <si>
    <t>1. Data populated in table successfully.
2. Tax components with applied tax should be available.</t>
  </si>
  <si>
    <t>S2C4132 _TC_10</t>
  </si>
  <si>
    <t xml:space="preserve">Validate tax transaction table NKADM.PBGH_PROCESS_STATUS </t>
  </si>
  <si>
    <t>Validate tax transaction table NK_TAX_CUST_DATES post bill run which stores the status of processing for each customer</t>
  </si>
  <si>
    <t>1. Validate PreBGH status with below query for customer:
Select  * from  NKADM.NK_TAX_PROCESS_DETAIL where customer_id=&lt;customer_id&gt;</t>
  </si>
  <si>
    <t xml:space="preserve">1. For each customer preBGH run status should be available. </t>
  </si>
  <si>
    <t>BSCS-FIN-002</t>
  </si>
  <si>
    <t>War Effort Invoice Tax</t>
  </si>
  <si>
    <t>S2C4133_TC_01</t>
  </si>
  <si>
    <t>Application of War Effort Invoice Tax when Invoice amount  &gt;3000 SYP</t>
  </si>
  <si>
    <t>To verify War Effort Invoice Tax applied as 50 SYP when Invoice Amount &gt; 3000 SYP</t>
  </si>
  <si>
    <t>Customer_id,Contract_Code from CRM</t>
  </si>
  <si>
    <t>1)-Select one active customer and contract for any of below rate plan or Create one customer and Contract.
TEL ISDN-BRI RESDENTIAL PRIVATE
TEL ISDN-BRI RESIDENTIAL INTERNAL
2)-Assign services available with rateplan to contract.
3)-Run  the rating chain  if not running  
prih -t -e &amp;
rih -t -e &amp;
Zone-Local Zone,Mobile Zone 
Duration  -59,180,4500 sec.
4)-Run RLH process with command rlh -&lt;Billcycle group id&gt; -cn -t
5)-Execuete PreBCH , preBGH and BGH .
6)-Check Total Invoice without tax in ChargeId 77 and validate Invoice amount rounding.
7)-Validate that as Invoice amount &gt; 3000 the War Effort Tax applied is 50 SYP.</t>
  </si>
  <si>
    <t>1- Customer and Contract should be active.
2- Service activated.
3- Rating chain successfully executed.
4- Records sucessfully processed by RLH and loaded in RTX table.
5- PreBCH,BCH,PreBGH and  BGH processes successfully executed and invoice XML and PDF generated successfully.
6- Total Invoice rounded as per configured rounding rule.
7- Invoice amount &gt;3000 then War Effort Tax=50 .</t>
  </si>
  <si>
    <t>BSCS-FIN-003</t>
  </si>
  <si>
    <t>Syria Rebuild Invoice Tax</t>
  </si>
  <si>
    <t>S2C4133_TC_02</t>
  </si>
  <si>
    <t>Application of Syria Rebuild Invoice Tax</t>
  </si>
  <si>
    <t>Repeat S2C4133_TC_01 but this time verify Syria Rebuild Invoice Tax with formula  Syria Rebuild=0.1*(TVA + Financial Tax + War Effort)</t>
  </si>
  <si>
    <t>BSCS-FIN-005</t>
  </si>
  <si>
    <t>Martyr Stamp Invoice Tax</t>
  </si>
  <si>
    <t>S2C4133_TC_03</t>
  </si>
  <si>
    <t>Application of Martyr Stamp Invoice Tax</t>
  </si>
  <si>
    <t>Repeat S2C4133_TC_01 but this time verify Martyr Stamp Invoice Tax with formula Martyr Stamp Invoice Tax=25SYP</t>
  </si>
  <si>
    <t>BSCS-FIN-007</t>
  </si>
  <si>
    <t>VAT over Usage</t>
  </si>
  <si>
    <t>S2C4133_TC_04</t>
  </si>
  <si>
    <t>Application of VAT over Usage</t>
  </si>
  <si>
    <t>Repeat S2C4133_TC_01 but this time verify VAT over Usage with Formula 2% VAT  over usage.</t>
  </si>
  <si>
    <t>BSCS-FIN-017</t>
  </si>
  <si>
    <t>Tuberculosis Stamp Invoice Tax</t>
  </si>
  <si>
    <t>S2C4133_TC_05</t>
  </si>
  <si>
    <t>Application of Sill/Tuberculosis Stamp Invoice Tax</t>
  </si>
  <si>
    <t>Repeat S2C4133_TC_01 but this time verify Sill/Tuberculosis Stamp Invoice Tax Formula-flat 0.5 SYP</t>
  </si>
  <si>
    <t>BSCS-FIN-004</t>
  </si>
  <si>
    <t>Mohafaza Stamp Invoice Tax</t>
  </si>
  <si>
    <t>S2C4133_TC_06</t>
  </si>
  <si>
    <t>Application of Mohafaza Stamp Invoice Tax</t>
  </si>
  <si>
    <t>Repeat S2C4133_TC_01 but this time verify Mohafaza Stamp Invoice Tax with formula Stamp=0.005 * (Invoice Amount)</t>
  </si>
  <si>
    <t>S2C4133_TC_07</t>
  </si>
  <si>
    <t>Application of rounding rule on Total Invoice</t>
  </si>
  <si>
    <t>Repeat S2C4133_TC_01 but this time verify Total Invoice and rounding as per below rule.
Below are examples for rounding of invoice:
a) If the invoice amount is 1000.4 &gt;&gt; The rounded off amount will be 1000
b) If the invoice amount is 1000.49 &gt;&gt; The rounded off amount will be 1000
c) If the invoice amount is 1000.5 &gt;&gt; the rounded off amount will be 1001
d) If the invoice amount is 1000.55 &gt;&gt; the rounded off amount will be 1001</t>
  </si>
  <si>
    <t>S2C4133_TC_08</t>
  </si>
  <si>
    <t>Application of Syria Rebuild POS Tax LL installation</t>
  </si>
  <si>
    <t>To verify Syria Rebuild POS Tax with formula  Syria Rebuild=0.1*(LL Installation Financial Tax + LL Installation War Effort)</t>
  </si>
  <si>
    <t>1-SOI servers up and running
2-UDR for telephony required from EMM
3-Customer will be created from CRM
4-RDH processes for rating must be  running.
5-NK Modules related to TAX and Invoice should be ready
6-Migration should be completed
7-RTX migration should be completed to perform testing with migration data
8-Configuration changes should be in place</t>
  </si>
  <si>
    <t>Customer_id,Contract_Code  from CRM with LL installation</t>
  </si>
  <si>
    <t xml:space="preserve">1)-Consider LL installation POS and validate  Syria Rebuild Tax with below formula:
 Syria Rebuild=0.1*(LL Installation Financial Tax + LL Installation War Effort)
</t>
  </si>
  <si>
    <t>1)- Syria Rebuild Tax successfully applied.</t>
  </si>
  <si>
    <t>Red Crescent Stamp Tax</t>
  </si>
  <si>
    <t>S2C4133_TC_09</t>
  </si>
  <si>
    <t xml:space="preserve">Application of Red Crescent Stamp Tax Components </t>
  </si>
  <si>
    <t>Repeat S2C4133_TC_01 but this time verify Red Crescent Stamp Tax</t>
  </si>
  <si>
    <t>S2C4133_TC_10</t>
  </si>
  <si>
    <t>Application of War Effort Invoice Tax where  Invoice amount  &lt; 3000 SYP</t>
  </si>
  <si>
    <t xml:space="preserve">Repeat S2C4133_TC_01 but this time verify War Effort Invoice Tax applied as 0 SYP for Invoice amount  &lt;3000 SYP
</t>
  </si>
  <si>
    <t>S2C4133_TC_11</t>
  </si>
  <si>
    <t>Application of Martyr Stamp for telephony installation Tax</t>
  </si>
  <si>
    <t>To verify Martyr Stamp for telephony installation Tax from POS
 Martyr Stamp Invoice Tax=25 SYP</t>
  </si>
  <si>
    <t>Customer_id,Contract_Code  from CRM</t>
  </si>
  <si>
    <t>1)-Consider POS for telephony installation and validate Martyr Stamp Invoice Tax applied as per below rule
Martyr Stamp Invoice Tax =25 SYP</t>
  </si>
  <si>
    <t>1)- Martyr Stamp Invoice Tax applied correctly.</t>
  </si>
  <si>
    <t>S2C4133_TC_12</t>
  </si>
  <si>
    <t>Application of rounding rule on Mohafaza Stamp over invoice amount</t>
  </si>
  <si>
    <t>Repeat S2C4133_TC_01 but this time verify rounding rule on Mohafaza Stamp over Invoice as per below:
Invoice Mohafaza Stamp
o Evaluation Criteria: This tax will be calculated for every non-zero
invoice.
o Rounding: Ceil(x,10) i.e. ceiled to the nearest 10 SYP
▪ Example:
• when the Mohafaza stamp is say 231 SYP &gt;&gt;rounded off amount will be 240 SYP
• when the Mohafaza stamp is say 234 SYP &gt;&gt;rounded off amount will be 240 SYP
• when the Mohafaza stamp is say 237 SYP &gt;&gt;rounded off amount will be 240 SYP</t>
  </si>
  <si>
    <t>BSCS-FIN-020</t>
  </si>
  <si>
    <t>Taxation on Service Sale</t>
  </si>
  <si>
    <t>S2C4134_TC_01</t>
  </si>
  <si>
    <t>Validate Taxes applied on POS Service sale  -LL Installation</t>
  </si>
  <si>
    <t xml:space="preserve">Validate total tax and different tax components of total tax applied on POS Service Sale - LL Installation
</t>
  </si>
  <si>
    <t>1)- Create a service request/CASEID from CRM for service -LL Installation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</si>
  <si>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1)-Service request/CASEID created.
2)-Login in AX successfully.
3)-POS Service Payment window open.
4)-Customer searched and  all contracts belonging to the customer will be displayed.
5)-All CASEID open for payment should be available.
6)-CASEID selected successfully .
7)-Service Charge and applied tax displayed.
8)-The tax detail for each service will show with all the tax details breakup inside Total tax column. 
9)-Total Tax will be displayed for request.
10)-All the tax components which are applied should be available.</t>
  </si>
  <si>
    <t>S2C4134_TC_02</t>
  </si>
  <si>
    <t>Validate Financial stamp application for POS sale-LL Installation</t>
  </si>
  <si>
    <t>Validate Financial stamp Tax applied POS sale- LL Installation.</t>
  </si>
  <si>
    <t xml:space="preserve">Repeat TC &lt; S2C4134_TC_01 &gt; and execute below steps 
1)-Select Payment Mode as "Cash" from the Payment Mode dropdown ,GLCODE and click on Save to make payment .
2)-Validate Financial Stamp with below query.
select * from NK_FINANCIAL_STAMP_POSTING  where payment_ref=&lt;payment ref no post payment&gt;
</t>
  </si>
  <si>
    <t>1)-Service request/CASEID created.
2)-Login in AX successfully.
3)-POS Service Payment window open.
4)-Customer searched and  all contracts belonging to the customer will be displayed.
5)-All CASEID open for payment will available.
6)-The details of Service  with the CASEID will be displayed in the “POS Service Payment”
6)-CASEID selected successfully.
7)-Charge and applied tax displayed.
8)-Financial Stamp should display.
9)-Payment will be successful.
10)-Financial Stamp will be available in tabe for payment .</t>
  </si>
  <si>
    <t>S2C4134_TC_03</t>
  </si>
  <si>
    <t>Validate Taxes applied on POS Service sale  -ADSL Bundle</t>
  </si>
  <si>
    <t xml:space="preserve">Validate total tax and different tax components of total tax applied on POS Service Sale - ADSL Bundle
</t>
  </si>
  <si>
    <t>1)- Create a service request/CASEID from CRM for service --ADSL Bundle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</si>
  <si>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 xml:space="preserve">1)-Service request/CASEID created.
2)-Login in AX successfully.
3)-POS Service Payment window open.
4)-Customersearched and  all contracts belonging to the customer will be displayed.
5)-All CASEID open for payment will available.
6)-The details of Service  with the CASEID will be displayed in the “POS Service Payment”
6)-CASEID selected successfully.
7)-Charge and applied tax displayed.
8)-The tax detail for each service will show with  all the Tax details breakup inside Total tax column. 
9)-Total tax applied for service sale should be available..
10)-All the tax components should be available.
</t>
  </si>
  <si>
    <t>S2C4134_TC_04</t>
  </si>
  <si>
    <t>Validate Financial stamp application for POS sale -ADSL Bundle</t>
  </si>
  <si>
    <t>Validate Financial stamp Tax applied on POS sale- ADSL Bundle</t>
  </si>
  <si>
    <t xml:space="preserve">Repeat TC &lt; S2C4134_TC_27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</si>
  <si>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S2C4134_TC_05</t>
  </si>
  <si>
    <t>Validate Taxes applied on POS Service sale  -Line Termination</t>
  </si>
  <si>
    <t>Validate total tax and different tax components of total tax applied on POS Service Sale - Line Termination</t>
  </si>
  <si>
    <t>1)- Create a service request/CASEID from CRM for service ---Line Termination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</si>
  <si>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S2C4134_TC_06</t>
  </si>
  <si>
    <t>Validate Financial stamp application for POS sale -Line Termination</t>
  </si>
  <si>
    <t>Validate Financial stamp Tax application for POS sale-Line Termination</t>
  </si>
  <si>
    <t xml:space="preserve">Repeat TC &lt; S2C4134_TC_05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</si>
  <si>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S2C4134_TC_07</t>
  </si>
  <si>
    <t>Validate Taxes applied on POS Service sale  -Installment Request</t>
  </si>
  <si>
    <t>Validate total tax and different tax components of total tax applied on POS Service Sale -Installment Request</t>
  </si>
  <si>
    <t>1)- Create a service request/CASEID from CRM for service -Installment Request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</si>
  <si>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S2C4134_TC_08</t>
  </si>
  <si>
    <t>Validate Financial stamp application for POS sale -Installment Request</t>
  </si>
  <si>
    <t>Validate Financial stamp Tax application for POS sale-Installment Request</t>
  </si>
  <si>
    <t xml:space="preserve">Repeat TC &lt; S2C4134_TC_39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</si>
  <si>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S2C4134_TC_09</t>
  </si>
  <si>
    <t>Validate Taxes applied by NK module on POS sale  -XDSL Installation from ISP</t>
  </si>
  <si>
    <t>Validate total tax and different components of total tax applied for  Service/Device -XDSL Installation from ISP</t>
  </si>
  <si>
    <t>1)- Create a service request/CASEID from CRM for service --XDSL Installation from ISP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</si>
  <si>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1)-Service request/CASEID created.
2)-Login in AX successfully.
3)-POS Service Payment window open.
4)-Customer searched and  all contracts belonging to the customer will be displayed.
5)-All CASEID open for payment should be available.
6)-CASEID selected successfully .
7)-Service Charge and applied tax displayed.
8)-The tax detail for each service will show with all the tax details breakup inside Total tax column. 
9)-Total Tax will be displayed for request.
10)-All the tax components which are applied should be available.
11)-All the tax components which are applied should be available.</t>
  </si>
  <si>
    <t>S2C4134_TC_10</t>
  </si>
  <si>
    <t>Validate Financial stamp application for POS sale -XDSL Installation from ISP</t>
  </si>
  <si>
    <t>Validate Financial stamp Tax application for POS sale-XDSL Installation from ISP</t>
  </si>
  <si>
    <t xml:space="preserve">Repeat TC &lt; S2C4134_TC_09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</si>
  <si>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S2C4134_TC_11</t>
  </si>
  <si>
    <t>Validate Taxes applied on POS Service sale  -XDSL Contract Takeover</t>
  </si>
  <si>
    <t>Validate total tax and different tax components of total tax applied on POS Service Sale - - XDSL Contract Takeover</t>
  </si>
  <si>
    <t>1)- Create a service request/CASEID from CRM for service --XDSL Contract Takeover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</si>
  <si>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S2C4134_TC_12</t>
  </si>
  <si>
    <t>Validate Financial stamp application for POS sale -XDSL Contract Takeover</t>
  </si>
  <si>
    <t>Validate Financial stamp Tax application for POS sale-XDSL Contract Takeover</t>
  </si>
  <si>
    <t xml:space="preserve">Repeat TC &lt; S2C4134_TC_31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</si>
  <si>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S2C4134_TC_13</t>
  </si>
  <si>
    <t>Validate Taxes applied on POS Service sale  -Admin Complaint</t>
  </si>
  <si>
    <t>Validate total tax and different tax components of total tax applied on POS Service Sale - - Admin Complaint</t>
  </si>
  <si>
    <t>1)- Create a service request/CASEID from CRM for service --Admin Complaint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
10)-Validate Tax breakup amount with below query.
select * from  NKADM.NK_POS_SALE_SVC_TAX_DETAILS where caseid=&lt;CASEID from CRM&gt;</t>
  </si>
  <si>
    <t>S2C4134_TC_14</t>
  </si>
  <si>
    <t xml:space="preserve">Validate Financial stamp application for POS sale -Admin Complaint </t>
  </si>
  <si>
    <t>Validate Financial stamp Tax application for POS sale-Admin Complaint.</t>
  </si>
  <si>
    <t xml:space="preserve">Repeat TC &lt; S2C4134_TC_13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</si>
  <si>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S2C4134_TC_15</t>
  </si>
  <si>
    <t>Validate Taxes applied on POS Service sale  -FTTB Installation</t>
  </si>
  <si>
    <t>Validate total tax and different tax components of total tax applied on POS Service Sale - - FTTB Installation</t>
  </si>
  <si>
    <t>1)- Create a service request/CASEID from CRM for service --FTTB Installation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</si>
  <si>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S2C4134_TC_16</t>
  </si>
  <si>
    <t>Validate Financial stamp application for POS sale -FTTB Installation</t>
  </si>
  <si>
    <t>Validate Financial stamp Tax application for POS sale-FTTB Installation</t>
  </si>
  <si>
    <t xml:space="preserve">Repeat TC &lt; S2C4134_TC_15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</si>
  <si>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S2C4134_TC_17</t>
  </si>
  <si>
    <t>Validate Taxes applied on POS Service sale  -Telephony Contract Takeover</t>
  </si>
  <si>
    <t>Validate total tax and different tax components of total tax applied on POS Service Sale - -Telephony Contract Takeover</t>
  </si>
  <si>
    <t>1)- Create a service request/CASEID from CRM for service --Telephony Contract Takeover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</si>
  <si>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S2C4134_TC_18</t>
  </si>
  <si>
    <t>Validate Financial stamp application for POS sale - Telephony Contract Takeover</t>
  </si>
  <si>
    <t>Validate Financial stamp Tax application for POS sale-Telephony Contract Takeover</t>
  </si>
  <si>
    <t xml:space="preserve">Repeat TC &lt; S2C4134_TC_17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</si>
  <si>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S2C4134_TC_19</t>
  </si>
  <si>
    <t>Validate Tax Calculation of POS Sale service - LL Installation through invoice</t>
  </si>
  <si>
    <t>Validate  Tax component  applied for  Service/Device - LL Installation</t>
  </si>
  <si>
    <t xml:space="preserve">1)- Get Applicable rateplan for POS service with below query or get rateplan from product catalog
SELECT c.des rateplan, b.des service, a.event
  FROM curr_mpulktmb a, mpusntab b, rateplan c
 WHERE     a.sncode = b.sncode
       AND a.tmcode = c.tmcode
       AND a.spcode = 6
       AND a.sncode IN (SELECT sncode
                          FROM mpusntab
                         WHERE des = 'LL Installation')
2)-select existing  active contract with any rateplan using step1.
3)-Initiate POS service/device sale  on invoice from CRM for POS Service-LL Installation
4)-Validate  POS service/device charge at contract level OCC in BSCS post by CRM.
5)-Execute PreBCH , preBGH and BGH .
5)-Validate applied Tax components charge  using tax matrix.
</t>
  </si>
  <si>
    <t xml:space="preserve">1)- Applicable rateplan found .
1)-Existing Contract selected or created with applicable rateplan..
2-Request successfully initiated from CRM.
3)-POS service sale charge successfully posted in BSCS by CRM.
4)- PreBCH,BCH,PreBGH and  BGH processes successfully executed.BCH XML and PDF generated successfully .
5)-Tax components should available with charge as per Tax matrix.
</t>
  </si>
  <si>
    <t>BSCS-FIN-020
BSCS-FIN-002
BSCS-FIN-003
BSCS-FIN-004
BSCS-FIN-005
BSCS-FIN-007
BSCS-FIN-017</t>
  </si>
  <si>
    <t>Taxation on Service Sale
War Effort Invoice Tax
Syria Rebuild Invoice Tax
Mohafaza Stamp Invoice Tax
Martyr Stamp Invoice Tax
VAT over Usage
Tuberculosis Stamp Invoice Tax</t>
  </si>
  <si>
    <t>S2C4134_TC_20</t>
  </si>
  <si>
    <t>Validate Tax Calculation of POS Sale service - LL Installation on Invoice Amount</t>
  </si>
  <si>
    <t xml:space="preserve">Validate tax components calculated based on the total invoice amount
1- Total Invoice .
2-War Effort
Evaluation Criteria: This tax will be calculated for every non-zero invoice.  
Amount: Amount of this tax is based on below value:
	0 SYP if (Invoice total without taxes and without promotion) &lt; 3000
	50 SYP if (Invoice total without taxes and without promotion) &gt;=3000
3-Martyr Stamp
Evaluation Criteria: This tax will be calculated for every non-zero invoice.  
Amount: 25
4-Sill Stamp/Tuberculosis Stamp
Evaluation Criteria: This tax will be calculated for every non-zero invoice.  
Amount: 0.5
5-TVA
Evaluation Criteria: This tax will be calculated for every non-zero invoice.  
Amount: 2 % of (Usage total)
6-Mohafaza Stamp
Evaluation Criteria: This tax will be calculated for every non-zero invoice.  
Amount: (0.005) * ((invoice amount without taxes and without promotion) 
7-Syria Rebuild
Evaluation Criteria: This tax will be calculated for every non-zero invoice.  
Amount: 0.1*(TVA + Financial Tax + War Effort)
</t>
  </si>
  <si>
    <t>Evaluation Criteria: Taxes will be calculated for every non-zero invoice
1-Validate Total Invoice  Below are examples for rounding of invoice:
a) If the invoice amount is 1000.4 &gt;&gt; The rounded off amount will be 1000
b) If the invoice amount is 1000.49 &gt;&gt; The rounded off amount will be 1000
c) If the invoice amount is 1000.5 &gt;&gt; the rounded off amount will be 1001
d) If the invoice amount is 1000.55 &gt;&gt; the rounded off amount will be 1001
2-War Effort
Evaluation Criteria: This tax will be calculated for every non-zero invoice.  
Amount: Amount of this tax is based on below value:
	0 SYP if (Invoice total without taxes and without promotion) &lt; 3000
	50 SYP if (Invoice total without taxes and without promotion) &gt;=3000
3-Martyr Stamp
Evaluation Criteria: This tax will be calculated for every non-zero invoice.  
Amount: 25
4-Sill Stamp/Tuberculosis Stamp
Evaluation Criteria: This tax will be calculated for every non-zero invoice.  
Amount: 0.5
Rounding: None
5-TVA -when Usage Total &gt;0
Evaluation Criteria: This tax will be calculated for every non-zero invoice.  
Amount: 2 % of (Usage total)
This will be calculated by summing up all ChargeId = 99 (without taxes without promotions) for all InvoiceItem in Invoice XML where Charge Type = ‘U’.
Rounding: None
6-Mohafaza Stamp
Evaluation Criteria: This tax will be calculated for every non-zero invoice.  
Amount: (0.005) * ((invoice amount without taxes and without promotion) 
.
Rounding: 10 
Example: 
when the Mohafaza stamp is say 236 SYP &gt;&gt; rounded off amount will be 240 SYP 
when the Mohafaza stamp is say 231 SYP &gt;&gt; rounded off amount will be 240 SYP 
when the Mohafaza stamp is say 235 SYP &gt;&gt; rounded off amount will be 240 SYP 
7-Syria Rebuild
Evaluation Criteria: This tax will be calculated for every non-zero invoice.  
Amount: 0.1*(TVA + Financial Tax + War Effort)
TVA  ref section 3.8.4
War Effort  refer section 3.8.1
Financial Tax = one configurable amount. This is global for all types of customers.
Rounding: None</t>
  </si>
  <si>
    <t>1)-Invoice Total correctly display.
2)-War Effort correctly applied as per tax matrix.
3)-Martyr Stamp correctly applied as per tax matrix.
4)-Sill Stamp correctly applied as per tax matrix.
5)-TVA correctly applied as per tax matrix as per tax matrix.
6)-Mohafaza Stamp correctly applied as per tax matrix.
7)-Syria Rebuild correctly applied as per tax matrix.
8)-Sill Stamp correctly applied as per tax matrix.</t>
  </si>
  <si>
    <t>S2C4134_TC_21</t>
  </si>
  <si>
    <t>Validate Tax Calculation of POS Sale service - Service Addition through invoice</t>
  </si>
  <si>
    <t>Validate  Tax component  applied for  Service/Device - Service Addition</t>
  </si>
  <si>
    <t>Repeat S2C4134_TC_35 Steps for Service Addition through invoice.</t>
  </si>
  <si>
    <t xml:space="preserve">1)-Customer and Contract should be active.
2-Request successfully initiated from CRM.
3)-POS service sale charge successfully posted in BSCS by CRM.
4)-Records successfully processed by RLH and loaded in RTX table.
5)- PreBCH,BCH,PreBGH and  BGH processes successfully executed.BCH XML and PDF generated successfully .
6)-Tax components should available .
</t>
  </si>
  <si>
    <t>S2C4134_TC_22</t>
  </si>
  <si>
    <t>Validate Tax Calculation of POS Sale service - Service Addition on Invoice Amount</t>
  </si>
  <si>
    <t>Repeat S2C4134_TC_20 steps for Service Addition on Invoice Amount.</t>
  </si>
  <si>
    <t>1)-Invoice Total correctly display.
2)-War Effort correctly applied.
3)-Martyr Stamp correctly applied.
4)-Sill Stamp correctly applied.
5)-TVA correctly applied.
6)-Mohafaza Stamp correctly applied.
7)-Syria Rebuild correctly applied.
8)-Sill Stamp correctly applied.</t>
  </si>
  <si>
    <t>S2C4134_TC_23</t>
  </si>
  <si>
    <t>Validate Tax Calculation of POS Sale service - XDSL Installation through invoice</t>
  </si>
  <si>
    <t>Validate  Tax component  applied for  Service/Device -XDSL Installation</t>
  </si>
  <si>
    <t>Repeat S2C4134_TC_35 Steps for XDSL Installation through invoice.</t>
  </si>
  <si>
    <t>S2C4134_TC_24</t>
  </si>
  <si>
    <t>Validate Tax Calculation of POS Sale service - XDSL Installation on Invoice Amount</t>
  </si>
  <si>
    <t>Repeat S2C4134_TC_20 steps for XDSL Installation on Invoice Amount.</t>
  </si>
  <si>
    <t>S2C4134_TC_25</t>
  </si>
  <si>
    <t>Validate Tax Calculation of POS Sale service - Telephony Line Moving through invoice</t>
  </si>
  <si>
    <t>Validate  Tax component  applied for  Service/Device -Telephony Line Moving</t>
  </si>
  <si>
    <t>Repeat S2C4134_TC_35 Steps for Telephony Line Moving through invoice.</t>
  </si>
  <si>
    <t>S2C4134_TC_26</t>
  </si>
  <si>
    <t>Validate Tax Calculation of POS Sale service - Telephony Line Moving on Invoice Amount</t>
  </si>
  <si>
    <t>Repeat S2C4134_TC_20 steps for Telephony Line Moving on Invoice Amount.</t>
  </si>
  <si>
    <t>S2C4134_TC_27</t>
  </si>
  <si>
    <t>Validate Taxes applied on POS Service sale  -Telephony Installation</t>
  </si>
  <si>
    <t xml:space="preserve">Validate total tax and different tax components of total tax applied on POS Service Sale - Telephony Installation
</t>
  </si>
  <si>
    <t>1)- Create a service request/CASEID from CRM for service -Telephony Installation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</si>
  <si>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S2C4134_TC_28</t>
  </si>
  <si>
    <t>Validate Financial stamp application for POS sale -Telephony Installation</t>
  </si>
  <si>
    <t>Validate Financial stamp Tax applied on POS sale -Telephony Installation</t>
  </si>
  <si>
    <t xml:space="preserve">Repeat TC &lt; S2C4134_TC_27 &gt; and execute below steps
1)-Select Payment Mode as "Cash" from the Payment Mode dropdown ,GLCODE and click on Save to make payment .
2)-Validate Financial Stamp with below query.
select * from NK_FINANCIAL_STAMP_POSTING  where payment_ref=&lt;payment ref no post payment&gt;
</t>
  </si>
  <si>
    <t>S2C4134_TC_29</t>
  </si>
  <si>
    <t>Validate Taxes applied on POS Service sale  -Service Addition</t>
  </si>
  <si>
    <t>Validate total tax and different tax components of total tax applied on POS Service Sale - Service Addition</t>
  </si>
  <si>
    <t>1)- Create a service request/CASEID from CRM for service --Service Addition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</si>
  <si>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S2C4134_TC_30</t>
  </si>
  <si>
    <t>Validate Financial stamp application for POS sale -Service Addition</t>
  </si>
  <si>
    <t>Validate Financial stamp Tax application for POS sale-Service Addition</t>
  </si>
  <si>
    <t>S2C4134_TC_31</t>
  </si>
  <si>
    <t>Validate Taxes applied on POS Service sale  -Change Phone Number</t>
  </si>
  <si>
    <t>Validate total tax and different tax components of total tax applied on POS Service Sale - Change Phone Number</t>
  </si>
  <si>
    <t>1)- Create a service request/CASEID from CRM for service -Change Phone Number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</si>
  <si>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S2C4134_TC_32</t>
  </si>
  <si>
    <t>Validate Financial stamp application for POS sale -Change Phone Number</t>
  </si>
  <si>
    <t>Validate Financial stamp Tax application for POS sale-Change Phone Number</t>
  </si>
  <si>
    <t>Validate below points in repeated test steps.
1)-Service request/CASEID created.
2)-Login in AX successfully.
3)-POS Service Payment window open.
4)-Customer searched and  all contracts belonging to the customer will be displayed.
5)-All CASEID open for payment will available.
6)-The details of Service  with the CASEID will be displayed in the “POS Service Payment”
6)-CASEID selected successfully.
7)-Charge and applied tax displayed.
8)-Financial Stamp should display.
Validate below for current test case steps
1)-Payment will be successful.
2)-Financial Stamp will be available in tabe for payment .</t>
  </si>
  <si>
    <t>S2C4134_TC_33</t>
  </si>
  <si>
    <t>Validate Taxes applied by NK module on POS sale -XDSL Installation</t>
  </si>
  <si>
    <t>Validate Total tax and different components of total tax applied for  Service/Device -XDSL Installation</t>
  </si>
  <si>
    <t>1)- Create a service request/CASEID from CRM for service ---XDSL Installation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
10)-Validate Tax breakup amount with below query.
select * from  NKADM.NK_POS_SALE_SVC_TAX_DETAILS where caseid=&lt;CASEID from CRM&gt;</t>
  </si>
  <si>
    <t>S2C4134_TC_34</t>
  </si>
  <si>
    <t>Validate Financial stamp application for POS sale -XDSL Installation</t>
  </si>
  <si>
    <t>Validate Financial stamp Tax application for POS sale-XDSL Installation</t>
  </si>
  <si>
    <t xml:space="preserve">Repeat TC &lt; S2C4134_TC_41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</si>
  <si>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S2C4134_TC_35</t>
  </si>
  <si>
    <t>Validate Taxes applied by NK module on POS sale -XDSL Line Moving</t>
  </si>
  <si>
    <t>Validate Total tax and different components' of total tax applied for  Service/Device -XDSL Line Moving
LL Installation File Cost
LL Installation Financial Tax
LL Installation Syria Rebuild
LL Installation Red Crescent
LL Installation War Effort</t>
  </si>
  <si>
    <t>1)- Create a service request/CASEID from CRM for service --XDSL Line Moving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</si>
  <si>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S2C4134_TC_36</t>
  </si>
  <si>
    <t>Validate Financial stamp application for POS sale -XDSL Line Moving</t>
  </si>
  <si>
    <t>Validate Financial stamp Tax application for POS sale-XDSL Line Moving</t>
  </si>
  <si>
    <t xml:space="preserve">Repeat TC &lt; S2C4134_TC_35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</si>
  <si>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S2C4134_TC_37</t>
  </si>
  <si>
    <t>Validate Taxes applied on POS Service sale  -Admin Complaint Invoice</t>
  </si>
  <si>
    <t>Validate total tax and different tax components of total tax applied on POS Service Sale - - Admin Complaint Invoice</t>
  </si>
  <si>
    <t>1)- Create a service request/CASEID from CRM for service --Admin Complaint Invoice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</si>
  <si>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S2C4134_TC_38</t>
  </si>
  <si>
    <t>Validate Financial stamp application for POS sale -Admin Complaint Invoice</t>
  </si>
  <si>
    <t>Validate Financial stamp Tax application for POS sale-Admin Complaint Invoice</t>
  </si>
  <si>
    <t xml:space="preserve">Repeat TC &lt; S2C4134_TC_37 &gt; and execute below steps
9)-Select Payment Mode as "Cash" from the Payment Mode dropdown ,GLCODE and click on Save to make payment .
10)-Validate Financial Stamp with below query.
select * from NK_FINANCIAL_STAMP_POSTING  where payment_ref=&lt;payment ref no post payment&gt;
</t>
  </si>
  <si>
    <t>S2C4134_TC_39</t>
  </si>
  <si>
    <t>Validate Taxes applied on POS Service sale  -Telephony Line Moving</t>
  </si>
  <si>
    <t>Validate total tax and different tax components of total tax applied on POS Service Sale - - Telephony Line Moving</t>
  </si>
  <si>
    <t>1)- Create a service request/CASEID from CRM for service --Telephony Line Moving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
select * from  NKADM.NK_POS_SALE_SERVICE_DETAILS where caseid=&lt;CASEID from CRM&gt;
10)-Validate Tax breakup amount with below query.
select * from  NKADM.NK_POS_SALE_SVC_TAX_DETAILS where caseid=&lt;CASEID from CRM&gt;</t>
  </si>
  <si>
    <t>S2C4134_TC_40</t>
  </si>
  <si>
    <t>Validate Financial stamp application for POS sale - Telephony Line Moving</t>
  </si>
  <si>
    <t>Validate Financial stamp Tax application for POS sale-Telephony Line Moving</t>
  </si>
  <si>
    <t>S2C4134_TC_41</t>
  </si>
  <si>
    <t>Validate Taxes applied on POS Service sale  -Call Details Statement</t>
  </si>
  <si>
    <t>Validate total tax and different tax components of total tax applied on POS Service Sale - - Call Details Statement</t>
  </si>
  <si>
    <t>1)- Create a service request/CASEID from CRM for service --Call Details Statement
2)- Login to AX
3)- Check for new Navigation named POS and click on POS service payment solution unit
4)- Enter Custcode  in field "Debtor/Creditor code” and click on search.
5)- Select contract and click on "Show open Payment"
6)- select  CASEID which is created from CRM.
7)-Service charge and applied tax will be automatically calculated and shown in the screen
8-) Click on expandable ("+") sign visible for each service
9)-Validate Total tax for service sale request with below query.
select * from  NKADM.NK_POS_SALE_SERVICE_DETAILS where caseid=&lt;CASEID from CRM&gt;
10)-Validate Tax breakup amount with below query.
select * from  NKADM.NK_POS_SALE_SVC_TAX_DETAILS where caseid=&lt;CASEID from CRM&gt;</t>
  </si>
  <si>
    <t>S2C4134_TC_42</t>
  </si>
  <si>
    <t>Validate Financial stamp application for POS sale -Call Details Statement</t>
  </si>
  <si>
    <t>Validate Financial stamp Tax application for POS sale-Call Details Statement</t>
  </si>
  <si>
    <t>S2C4134_TC_43</t>
  </si>
  <si>
    <t>Validate Tax Calculation of POS Sale service - Telephony Installation through invoice</t>
  </si>
  <si>
    <t>Validate  Tax component  applied for  Service/Device - Telephony Installation</t>
  </si>
  <si>
    <t xml:space="preserve">Repeat S2C4134_TC_35 Steps.
</t>
  </si>
  <si>
    <t>S2C4134_TC_44</t>
  </si>
  <si>
    <t>Validate Tax Calculation of POS Sale service - Telephony Installation on Invoice Amount</t>
  </si>
  <si>
    <t>Repeat S2C4134_TC_20 steps for Telephony Installation on Invoice Amount</t>
  </si>
  <si>
    <t>S2C4134_TC_45</t>
  </si>
  <si>
    <t>Validate Tax Calculation of POS Sale service - ADSL Bundle through invoice</t>
  </si>
  <si>
    <t>Validate  Tax component  applied for  Service/Device - ADSL Installation</t>
  </si>
  <si>
    <t>Repeat S2C4134_TC_35 Steps for ADSL Bundle through invoice.</t>
  </si>
  <si>
    <t>S2C4134_TC_46</t>
  </si>
  <si>
    <t>Validate Tax Calculation of POS Sale service - ADSL Bundle on Invoice Amount</t>
  </si>
  <si>
    <t>Repeat S2C4134_TC_20 steps for ADSL Bundle on Invoice Amount.</t>
  </si>
  <si>
    <t>S2C4134_TC_47</t>
  </si>
  <si>
    <t>Validate Tax Calculation of POS Sale service - Line Termination through invoice</t>
  </si>
  <si>
    <t>Validate  Tax component  applied for  Service/Device -Line Termination</t>
  </si>
  <si>
    <t>Repeat S2C4134_TC_35 Steps for Line Termination through invoice.</t>
  </si>
  <si>
    <t>S2C4134_TC_48</t>
  </si>
  <si>
    <t>Validate Tax Calculation of POS Sale service - Line Termination on Invoice Amount</t>
  </si>
  <si>
    <t>Repeat S2C4134_TC_20 steps for Line Termination on Invoice Amount.</t>
  </si>
  <si>
    <t>S2C4134_TC_49</t>
  </si>
  <si>
    <t>Validate Tax Calculation of POS Sale service - XDSL Line Moving through invoice</t>
  </si>
  <si>
    <t>Validate  Tax component  applied for  Service/Device -XDSL Line Moving</t>
  </si>
  <si>
    <t>Repeat S2C4134_TC_35 Steps - XDSL Line Moving through invoice.</t>
  </si>
  <si>
    <t>S2C4134_TC_50</t>
  </si>
  <si>
    <t>Validate Tax Calculation of POS Sale service - XDSL Line Moving on Invoice Amount</t>
  </si>
  <si>
    <t>Repeat S2C4134_TC_20 steps for XDSL Line Moving on Invoice Amount.</t>
  </si>
  <si>
    <t>S2C4134_TC_51</t>
  </si>
  <si>
    <t>Validate Tax Calculation of POS Sale service - XDSL Contract Takeover through invoice</t>
  </si>
  <si>
    <t>Validate  Tax component  applied for  Service/Device -XDSL Contract Takeover</t>
  </si>
  <si>
    <t>Repeat S2C4134_TC_35 Steps for XDSL Contract Takeover through invoice.</t>
  </si>
  <si>
    <t>S2C4134_TC_52</t>
  </si>
  <si>
    <t>Validate Tax Calculation of POS Sale service - XDSL Contract Takeover on Invoice Amount</t>
  </si>
  <si>
    <t>Repeat S2C4134_TC_20 steps for  XDSL Contract Takeover on Invoice Amount.</t>
  </si>
  <si>
    <t>S2C4134_TC_53</t>
  </si>
  <si>
    <t>Validate Tax Calculation of POS Sale service - Admin Complaint Invoice through invoice</t>
  </si>
  <si>
    <t>Validate  Tax component  applied for  Service/Device -Admin Complaint Invoice</t>
  </si>
  <si>
    <t>Repeat S2C4134_TC_35 Steps for Admin Complaint Invoice through invoice.</t>
  </si>
  <si>
    <t>S2C4134_TC_54</t>
  </si>
  <si>
    <t>Validate Tax Calculation of POS Sale service - Admin Complaint Invoice on Invoice Amount</t>
  </si>
  <si>
    <t>Repeat S2C4134_TC_20 steps for Admin Complaint Invoice on Invoice Amount</t>
  </si>
  <si>
    <t>S2C4134_TC_55</t>
  </si>
  <si>
    <t>Validate Tax Calculation of POS Sale service - Admin Complaint through invoice</t>
  </si>
  <si>
    <t>Validate  Tax component  applied for  Service/Device -Admin Complaint</t>
  </si>
  <si>
    <t>Repeat S2C4134_TC_35 Steps for  Admin Complaint through invoice.</t>
  </si>
  <si>
    <t>S2C4134_TC_56</t>
  </si>
  <si>
    <t>Validate Tax Calculation of POS Sale service - Admin Complaint on Invoice Amount</t>
  </si>
  <si>
    <t>Repeat S2C4134_TC_20 steps for Admin Complaint on Invoice Amount</t>
  </si>
  <si>
    <t>S2C4134_TC_57</t>
  </si>
  <si>
    <t>Validate Tax Calculation of POS Sale service - FTTB Installation through invoice</t>
  </si>
  <si>
    <t>Validate  Tax component  applied for  Service/Device -FTTB Installation</t>
  </si>
  <si>
    <t>Repeat S2C4134_TC_35 Steps for FTTB Installation through invoice.</t>
  </si>
  <si>
    <t>S2C4134_TC_58</t>
  </si>
  <si>
    <t>Validate Tax Calculation of POS Sale service - FTTB Installation on Invoice Amount</t>
  </si>
  <si>
    <t>Repeat S2C4134_TC_20 steps for FTTB Installation on Invoice Amount.</t>
  </si>
  <si>
    <t>S2C4134_TC_59</t>
  </si>
  <si>
    <t>Validate Tax Calculation of POS Sale service - Telephony Contract Takeover through invoice</t>
  </si>
  <si>
    <t>Validate  Tax component  applied for  Service/Device -Telephony Contract Takeover</t>
  </si>
  <si>
    <t>Repeat S2C4134_TC_35 Steps for  Telephony Contract Takeover through invoice.</t>
  </si>
  <si>
    <t>S2C4134_TC_60</t>
  </si>
  <si>
    <t>Validate Tax Calculation of POS Sale service - Telephony Contract Takeover on Invoice Amount</t>
  </si>
  <si>
    <t>Repeat S2C4134_TC_20 steps for Telephony Contract Takeover on Invoice Amount</t>
  </si>
  <si>
    <t>S2C4134_TC_61</t>
  </si>
  <si>
    <t>Validate Tax Calculation of POS Sale service - Call Details Statement through invoice</t>
  </si>
  <si>
    <t>Validate  Tax component  applied for  Service/Device -Call Details Statement</t>
  </si>
  <si>
    <t>Repeat S2C4134_TC_35 Steps for Call Details Statement through invoice.</t>
  </si>
  <si>
    <t xml:space="preserve">1)-Customer and Contract should be active.
2-Request successfully initiated from CRM.
3)-POS service sale charge successfully posted in BSCS by CRM.
4)-Records successfully processed by RLH and loaded in RTX table.
5)- PreBCH,BCH,PreBGH and  BGH processes successfully executed.BCH XML and PDF generated successfully .
6)-Tax components should available .
</t>
  </si>
  <si>
    <t>S2C4134_TC_62</t>
  </si>
  <si>
    <t>Validate Tax Calculation of POS Sale service - Call Details Statement on Invoice Amount</t>
  </si>
  <si>
    <t>Repeat S2C4134_TC_20 steps for Call Details Statement on Invoice Amount.</t>
  </si>
  <si>
    <t>BSCS-FIN-016
BSCS-FIN-017</t>
  </si>
  <si>
    <t xml:space="preserve">Tax Exemptions
Tuberculosis Stamp Invoice Tax
</t>
  </si>
  <si>
    <t xml:space="preserve">S2C4135 </t>
  </si>
  <si>
    <t>S2C4135 _TC_01</t>
  </si>
  <si>
    <t>Invoice Tax for Customer Segment =Residential_Internal and Price group =ST Employee</t>
  </si>
  <si>
    <t>To verify Invoice Tax for Customer Segment =Residential_Internal and Price group =ST Employee where all taxes are exempted except Red crescent stamp, Sill Stamp/Tuberculosis Stamp and TVA</t>
  </si>
  <si>
    <t xml:space="preserve">1)-Select one active customer and contract  with rateplan  below rate plan or Create one customer and Contract.
Customer Segment =Residential_Internal
Rate Plan-TEL ISDN-BRI RESIDENTIAL STE-EMPLOYEE
2)-Assign below  service:
1-Red Crescent Stamp
2-Deported Number Fee
3-Call Line Ident. Restriction
4-Removal from Public Directory Inquiry
3)-Run  the rating chain for below zone  
prih -t -e &amp;
rih -t -e &amp;
Zone-National Zone
Duration  -59,180,1200,4500 sec.
4)-Run RLH process with command rlh -&lt;Billcycle group id&gt; -cn -t
5)-Execute PreBCH , preBGH and BGH .
6)-Validate rounding on Total Invoice without tax in chargeId 77.
7)-Validate below tax components
Red crescent stamp =Charge of  Red crescent stamp
Sill Stamp/Tuberculosis Stamp =0.5 SYP on non zero invoice
Invoice TVA Tax = 0.02 * (Usage amount)
</t>
  </si>
  <si>
    <t>1)-Customer and Contract should be active.
2)-Assigned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
Red crescent stamp applied correctly.
Sill Stamp/Tuberculosis Stamp =0.5 SYP on non zero invoice applied correctly.
TVA Tax applied correctly.</t>
  </si>
  <si>
    <t>BSCS-FIN-016
BSCS-FIN-005</t>
  </si>
  <si>
    <t>Tax Exemptions
Martyr Stamp Invoice Tax</t>
  </si>
  <si>
    <t>S2C4135 _TC_02</t>
  </si>
  <si>
    <t>Tax exemption for Parent_category=Residential_Internal and Price group =ST Employee</t>
  </si>
  <si>
    <t>To verify Tax exemption for customer with Parent_category=Residential_Internal and Price group =ST Employee</t>
  </si>
  <si>
    <t>Validate exemption of  below Tax components in BCH XML ad PDF.
1)-Invoice Mohafaza Stamp 
  Formula-0.005 * (Invoice Amount)
2)-Invoice Martyr Stamp  -&gt; 25 SYP
3)-Invoice War Effort 
   0 SYP if Invoice amount &lt;3000 SYP
   50 SYP if Invoice Amount &gt;= 3000 SYP
4)-Invoice Syria Rebuild 
Formula- 0.1 * (TVA + Financial Tax + Wareffort)</t>
  </si>
  <si>
    <t>1)-No  Mohafaza Stamp should  applied .
2)-No Martyr stamp tax should  applied.
3)-No War Effort tax should applied .
4)-No Syria Rebuild tax should applied.</t>
  </si>
  <si>
    <t>S2C4135 _TC_03</t>
  </si>
  <si>
    <t>Tax exemption for customer with Customer Segment-Residential_Internal and Price group -ST Manager</t>
  </si>
  <si>
    <t>Repeat S2C4135 _TC_02 but this time for customer with Customer Segment-Residential_Internal and Price group -ST Manager</t>
  </si>
  <si>
    <t>BSCS-FIN-016
BSCS-FIN-017
BSCS-FIN-005</t>
  </si>
  <si>
    <t>Tax Exemptions
Tuberculosis Stamp Invoice Tax
Martyr Stamp Invoice Tax</t>
  </si>
  <si>
    <t>S2C4135 _TC_04</t>
  </si>
  <si>
    <t>Tax exemption for customer with Customer Segment-Official and Price group ---Admin-Official</t>
  </si>
  <si>
    <t>To validate Tax exemption for customer with Customer Segment-Official and Price group-Admin-Official</t>
  </si>
  <si>
    <t>Validate exemption of  below Tax components in BCH XML ad PDF.
1)-Invoice Mohafaza Stamp 
  Formula-0.005 * (Invoice Amount)
2)-Invoice Martyr Stamp  -&gt; 25 SYP
3)-Invoice War Effort 
   0 SYP if Invoice amount &lt;3000 SYP
   50 SYP if Invoice Amount &gt;= 3000 SYP
4)-Invoice Syria Rebuild 
Formula- 0.1 * (TVA + Financial Tax + Wareffort)
5)-Invoice Tuberculosis Stamp =0.5 SYP
6)-Red crescent stamp</t>
  </si>
  <si>
    <t>1)-Mohafaza Stamp not  applied.
2)-Martyr stamp tax not  applied.
3)-War Effort tax not applied .
4)- Syria Rebuild tax not applied.
5)-Tuberculosis Stamp not applied.
6)-Red crescent stamp not applied.</t>
  </si>
  <si>
    <t>S2C4135 _TC_05</t>
  </si>
  <si>
    <t>Tax exemption for customer with Customer Segment-Admin-Official-Official_Special</t>
  </si>
  <si>
    <t>Repeat S2C4135 _TC_04 but this time for customer with Customer Segment-Admin-Official-Official_Special</t>
  </si>
  <si>
    <t xml:space="preserve">BSCS-FIN-016
BSCS-FIN-007
BSCS-FIN-017
</t>
  </si>
  <si>
    <t>Tax Exemptions
VAT over Usage
Tuberculosis Stamp Invoice Tax</t>
  </si>
  <si>
    <t>S2C4135 _TC_06</t>
  </si>
  <si>
    <t>Invoice taxation for customer with Customer Segment- Eco-Official-Telecom_offices_ST_Offices</t>
  </si>
  <si>
    <t>Repeat S2C4135 _TC_01 but this time for customer with Customer Segment-Eco-Official-Telecom_offices_ST_Offices</t>
  </si>
  <si>
    <t>BSCS-FIN-016
BSCS-FIN-002
BSCS-FIN-003
BSCS-FIN-004
BSCS-FIN-005</t>
  </si>
  <si>
    <t>Tax Exemptions
War Effort Invoice Tax
Syria Rebuild Invoice Tax
Mohafaza Stamp Invoice Tax
Martyr Stamp Invoice Tax</t>
  </si>
  <si>
    <t>S2C4135 _TC_07</t>
  </si>
  <si>
    <t>Tax exemption for customer with Customer Segment- Eco-Official-Telecom_offices_ST_Offices</t>
  </si>
  <si>
    <t>Repeat S2C4135 _TC_02 but this time for customer with Customer Segment-Eco-Official-Telecom_offices_ST_Offices</t>
  </si>
  <si>
    <t>S2C4135 _TC_08</t>
  </si>
  <si>
    <t>Tax exemption for customer with Customer Segment- Eco-Official-Pay-invoices</t>
  </si>
  <si>
    <t>Repeat S2C4135 _TC_02 but this time for customer with Customer Segment- Eco-Official-Pay-invoices</t>
  </si>
  <si>
    <t>Tax Exemptions
Tuberculosis Stamp Invoice Tax</t>
  </si>
  <si>
    <t>S2C4135 _TC_09</t>
  </si>
  <si>
    <t>Invoice taxation for customer with Customer Segment-Residential_Internal and Price group -ST Manager</t>
  </si>
  <si>
    <t>Repeat S2C4135 _TC_01, but this time for a customer with Parent_category-Residential_Internal and Price group -ST Manager</t>
  </si>
  <si>
    <t>BSCS-FIN-016</t>
  </si>
  <si>
    <t>Tax Exemptions</t>
  </si>
  <si>
    <t>S2C4135 _TC_10</t>
  </si>
  <si>
    <t>Invoice taxation for customer with Customer Segment-Official and Price group -Admin-Official</t>
  </si>
  <si>
    <t>Repeat S2C4135 _TC_01, but this time for a customer with Parent_category-Official and Price group -Admin-Official and check all tax exempted except TVA</t>
  </si>
  <si>
    <t>S2C4135 _TC_11</t>
  </si>
  <si>
    <t>Invoice taxation for customer with Customer Segment-Admin-Official and Price Group-Official_Special</t>
  </si>
  <si>
    <t>Repeat S2C4135 _TC_01, but this time for a customer with Customer Segment -Admin-Official and and Price Group-Official_Special and check all tax exempted except TVA</t>
  </si>
  <si>
    <t>BSCS-FIN-016
BSCS-FIN-007</t>
  </si>
  <si>
    <t>Tax Exemptions
VAT over Usage</t>
  </si>
  <si>
    <t>S2C4135 _TC_12</t>
  </si>
  <si>
    <t>Tax exemption for customer with Customer Segment-Admin-Official and Price group-Official_Special_Deal</t>
  </si>
  <si>
    <t>Repeat S2C4135 _TC_04 but this time for customer with Customer Segment-Admin-Official and Price Group-Official_Special_Deal and check all tax exempted except TVA</t>
  </si>
  <si>
    <t>S2C4135 _TC_13</t>
  </si>
  <si>
    <t>Invoice taxation for customer with Customer Segment-Admin-Official-Official_SpecialAdmin-Official-Official_Special_Deal</t>
  </si>
  <si>
    <t>Repeat S2C4135 _TC_01, but this time for a customer with Customer Segment-Admin-Official and Price Group-Official_Special_Deal</t>
  </si>
  <si>
    <t>S2C4135 _TC_14</t>
  </si>
  <si>
    <t>Validate  tax exemption for  Customer Segment- Admin-Official-Telecom_offices_ST_Offices</t>
  </si>
  <si>
    <t>Repeat S2C4135 _TC_04 but this time for customer with Customer Segment-Admin-Official-Telecom_offices_ST_Offices and check all tax exempted except TVA</t>
  </si>
  <si>
    <t>1)-Select one active customer and contract active with rateplan  below or Create one customer and Contract.
Customer Segment-Admin-Official-Telecom_offices_ST_Offices
Rateplan-TEL ISDN-BRI OFFICIAL
2)-Assign below  service 
1-Red Crescent Stamp
2-Deported Number Fee
3-Call Line Ident. Restriction
4-Removal from Public Directory Inquiry
3)-Run  the rating chain for below zone  
prih -t -e &amp;
rih -t -e &amp;
Zone-Local Zone
Duration  -59,180,1200,4500 sec.
4)-Run RLH process with command rlh -&lt;Billcycle group id&gt; -cn -t
5)-Execute PreBCH , preBGH and BGH .
6)- Total Invoice without tax This will be taken from ChargeId = 77 
and validate Invoice amount rounding.
7)-Validate below tax component as per tax matrix
Invoice TVA Tax = 0.02 * (Usage amount)</t>
  </si>
  <si>
    <t xml:space="preserve">1)-Customer and Contract should be active.
2-Assign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
TVA Tax applied successfully as per formula.
</t>
  </si>
  <si>
    <t>S2C4135 _TC_15</t>
  </si>
  <si>
    <t>Validate Invoice taxation  for Customer Segment- Admin-Official-Telecom_offices_ST_Offices</t>
  </si>
  <si>
    <t xml:space="preserve">Validate below taxes in BCH xml and PDF
War Effort Invoice Tax
Syria Rebuild Invoice Tax
Mohafaza Stamp Invoice Tax
Martyr Stamp Invoice Tax
Rounding: Ceil(x,10) i.e. ceiled to the nearest 10 SYP
▪ Example:
• when the Mohafaza stamp is say 231 SYP &gt;&gt;
rounded off amount will be 240 SYP
Sill Stamp/Tuberculosis Stamp </t>
  </si>
  <si>
    <t>Validate exemption of  below Tax components in BCH XML ad PDF.
1)-Invoice Mohafaza Stamp 
  Formula-0.005 * (Invoice Amount)
2)-Invoice Martyr Stamp  -&gt; 25 SYP
3)-Invoice War Effort 
   0 SYP if Invoice amount &lt;3000 SYP
   50 SYP if Invoice Amount &gt;= 3000 SYP
4)-Invoice Syria Rebuild 
Formula- 0.1 * (TVA + Financial Tax + Wareffort)
5-Invoice Tuberculosis Stamp =0.5 SYP</t>
  </si>
  <si>
    <t>Admin-Official-Telecom_offices_ST_Offices
1)-No  Mohafaza Stamp should  applied correctly.
2)-No Martyr stamp tax should  applied.
3)-No War Effort tax should applied .
4)-No Syria Rebuild tax should applied.
5)-No Tuberculosis Stamp should applied.</t>
  </si>
  <si>
    <t>S2C4135 _TC_16</t>
  </si>
  <si>
    <t>Validate tax exemption for Customer Segment- Admin-Official-Pay-invoices</t>
  </si>
  <si>
    <t>Validate Tax exemption Customer Segment-Admin-Official-Pay-invoices
All tax should exempted except TVA</t>
  </si>
  <si>
    <t>1)-Select one active customer and contract active with rateplan  below or Create one customer and Contract.
Customer Segment-Admin-Official-Telecom_offices_ST_Offices
Rateplan-TEL PSTN BUSINESS
2)-Assign below  service 
1-Red Crescent Stamp
2-Deported Number Fee
3-Call Line Ident. Restriction
4-Removal from Public Directory Inquiry
3)-Run  the rating chain for below zone  
prih -t -e &amp;
rih -t -e &amp;
Zone-Local Zone
Duration  -59,180,1200,4500 sec.
4)-Run RLH process with command rlh -&lt;Billcycle group id&gt; -cn -t
5)-Execute PreBCH , preBGH and BGH .
6)- Total Invoice without tax This will be taken from ChargeId = 77 
and validate Invoice amount rounding.
7)-Validate below tax component
Invoice TVA Tax = 0.02 * (Usage amount)</t>
  </si>
  <si>
    <t xml:space="preserve">1)-Customer and Contract should be active.
2-Assign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7)-TVA Tax applied successfully as per tax matrix.
</t>
  </si>
  <si>
    <t>S2C4135 _TC_17</t>
  </si>
  <si>
    <t>Validate Invoice taxation  for Customer Segment- Admin-Official-Pay-invoices</t>
  </si>
  <si>
    <t>1)-No  Mohafaza Stamp should  applied correctly.
2)-No Martyr stamp tax should  applied.
3)-No War Effort tax should applied .
4)-No Syria Rebuild tax should applied.
5)-No Tuberculosis Stamp should applied.</t>
  </si>
  <si>
    <t>S2C4135 _TC_18</t>
  </si>
  <si>
    <t>Validate tax exemption for Customer Segment-Eco-Official-Official</t>
  </si>
  <si>
    <t>Validate Tax exemption for Customer Segment -Eco-Official-Official.All tax should  exempted except TVA, Sill stamp and Red Crescent stamp</t>
  </si>
  <si>
    <t xml:space="preserve">1)-Select one active customer and contract active with rateplan  below or Create one customer and Contract.
Rateplan-xDSL ADSL OFFICIAL INTERNET 16M
2)-Assign below  service 
1-Red Crescent Stamp
2-Real IP Service
3)-Run  the rating chain for below zone  
prih -t -e &amp;
rih -t -e &amp;
Zone-Internet Zones
Duration  -1024 kb,4096 kb.
4)-Run RLH process with command rlh -&lt;Billcycle group id&gt; -cn -t
5)-Execute PreBCH , preBGH and BGH .
6)- Total Invoice without tax This will be taken from ChargeId = 77 
and validate Invoice amount rounding.
7)-Validate below tax components
Red crescent stamp =Charge of  Red crescent stamp
Sill Stamp/Tuberculosis Stamp =0.5 SYP on non zero invoice.
Invoice TVA Tax = 0.02 * (Usage amount)
</t>
  </si>
  <si>
    <t xml:space="preserve">1)-Customer and Contract should be active.
2-Assign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7)-Below taxes applied as per tax matrix
Red crescent stamp applied successfully.
Sill Stamp/Tuberculosis Stamp =0.5 SYP on non zero invoice.
TVA Tax applied successfully.
</t>
  </si>
  <si>
    <t>S2C4135 _TC_19</t>
  </si>
  <si>
    <t>Validate Invoice taxation  for Customer Segment- Eco-Official-Official</t>
  </si>
  <si>
    <t xml:space="preserve">Validate below taxes in BCH xml and PDF
War Effort Invoice Tax
Syria Rebuild Invoice Tax
Mohafaza Stamp Invoice Tax
Martyr Stamp Invoice Tax
Rounding: Ceil(x,10) i.e. ceiled to the nearest 10 SYP
▪ Example:
• when the Mohafaza stamp is say 231 SYP &gt;&gt;
rounded off amount will be 240 SYP
</t>
  </si>
  <si>
    <t>Eco-Official-Official
1)-No  Mohafaza Stamp should  applied correctly.
2)-No Martyr stamp tax should  applied.
3)-No War Effort tax should applied .
4)-No Syria Rebuild tax should applied.</t>
  </si>
  <si>
    <t>S2C4135 _TC_20</t>
  </si>
  <si>
    <t>Validate tax exemption for Customer Segment- Eco-Official-Official_Special</t>
  </si>
  <si>
    <t>Validate Tax exemption Customer Segment for -Eco-Official-Official_Special and All tax should  exempted except TVA, Sill stamp and Red Crescent stamp</t>
  </si>
  <si>
    <t xml:space="preserve">1)-Select one active customer and contract active with rateplan  below or Create one customer and Contract.
Rateplan-xDSL ADSL OFFICIAL INTERNET 24M
2)-Assign below  service 
1-Red Crescent Stamp
2-Real IP Service
3-Internet 24M
3)-Run  the rating chain for below zone  
prih -t -e &amp;
rih -t -e &amp;
Zone-Internet Zones
Duration  -1024 kb,4096 kb.
4)-Run RLH process with command rlh -&lt;Billcycle group id&gt; -cn -t
5)-Execute PreBCH , preBGH and BGH .
6)- Total Invoice without tax This will be taken from ChargeId = 77 
and validate Invoice amount rounding.
7)-Validate below tax components
Red crescent stamp =Charge of  Red crescent stamp
Sill Stamp/Tuberculosis Stamp =0.5 SYP on non zero invoice.
Invoice TVA Tax = 0.02 * (Usage amount)
</t>
  </si>
  <si>
    <t>S2C4135 _TC_21</t>
  </si>
  <si>
    <t>Validate Invoice taxation for Customer Segment- Eco-Official-Official_Special</t>
  </si>
  <si>
    <t>Validate below taxes in BCH xml and PDF
War Effort Invoice Tax
Syria Rebuild Invoice Tax
Mohafaza Stamp Invoice Tax
Martyr Stamp Invoice Tax
Rounding: Ceil(x,10) i.e. ceiled to the nearest 10 SYP
▪ Example:
• when the Mohafaza stamp is say 231 SYP &gt;&gt;
rounded off amount will be 240 SYP</t>
  </si>
  <si>
    <t>Eco-Official-Official_Special
1)-No  Mohafaza Stamp should  applied correctly.
2)-No Martyr stamp tax should  applied.
3)-No War Effort tax should applied .
4)-No Syria Rebuild tax should applied.</t>
  </si>
  <si>
    <t>BSCS-FIN-016
BSCS-FIN-007
BSCS-FIN-017</t>
  </si>
  <si>
    <t>S2C4135 _TC_22</t>
  </si>
  <si>
    <t>Validate tax exemption for Customer Segment-Eco-Official-Official_Special_Deal with special deal</t>
  </si>
  <si>
    <t>Validate Tax exemption for  Customer Segment-Eco-Official-Official_Special_Deal with special deal.All tax exempted except TVA, Sill stamp and Red Crescent stamp</t>
  </si>
  <si>
    <t xml:space="preserve">1)-Select one active customer and contract active with rateplan  below or Create one customer and Contract.
TEL PSTN BUSINESS
2)-Assign below  service 
1-Red Crescent Stamp
2-Admin Complaint
3-Premium Rate Service
3)-Run  the rating chain for below zone  
prih -t -e &amp;
rih -t -e &amp;
Zone-National Zone
Duration  -59,180,1200,4500 sec.
4)-Run RLH process with command rlh -&lt;Billcycle group id&gt; -cn -t
5)-Execute PreBCH , preBGH and BGH .
6)- Total Invoice without tax This will be taken from ChargeId = 77 
and validate Invoice amount rounding.
7)-Validate below tax components
Red crescent stamp =Charge of  Red crescent stamp
Sill Stamp/Tuberculosis Stamp =0.5 SYP on non zero invoice.
Invoice TVA Tax = 0.02 * (Usage amount)
</t>
  </si>
  <si>
    <t xml:space="preserve">1)-Customer and Contract should be active.
2-Assign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7)-Below taxes applied as per tax matrix
Red crescent stamp applied correctly.
Sill Stamp/Tuberculosis Stamp =0.5 SYP on non zero invoice.
TVA Tax applied successfully.
</t>
  </si>
  <si>
    <t>S2C4135 _TC_23</t>
  </si>
  <si>
    <t>Validate Invoice taxation for Customer Segment-Eco-Official-Official_Special_Deal with special deal</t>
  </si>
  <si>
    <t>Eco-Official-Official_Special_Deal with special deal
1)-No  Mohafaza Stamp should  applied correctly.
2)-No Martyr stamp tax should  applied.
3)-No War Effort tax should applied .
4)-No Syria Rebuild tax should applied.</t>
  </si>
  <si>
    <t xml:space="preserve">BSCS-FIN-016
</t>
  </si>
  <si>
    <t>S2C4135 _TC_24</t>
  </si>
  <si>
    <t>Validate tax exemption for Customer Segment- Eco-Official-Pay-invoices</t>
  </si>
  <si>
    <t>Validate Tax exemption Customer Segment for -Eco-Official-Official.All tax exempted except TVA, Sill stamp and Red Crescent stamp</t>
  </si>
  <si>
    <t xml:space="preserve">1)-Select one active customer and contract active with rateplan  below or Create one customer and Contract.
Rateplan-TEL PSTN OFFICIAL
2)-Assign below  service 
1-Red Crescent Stamp
2-Admin Complaint
3-Premium Rate Service
4-VPN Service
3)-Run  the rating chain for below zone  
prih -t -e &amp;
rih -t -e &amp;
Zone-National Zone
Duration  -59,4500 sec.
4)-Run RLH process with command rlh -&lt;Billcycle group id&gt; -cn -t
5)-Execute PreBCH , preBGH and BGH .
6)- Total Invoice without tax This will be taken from ChargeId = 77 
and validate Invoice amount rounding.
7)-Validate below tax components
Red crescent stamp =Charge of  Red crescent stamp
Sill Stamp/Tuberculosis Stamp =0.5 SYP on non zero invoice.
Invoice TVA Tax = 0.02 * (Usage amount)
</t>
  </si>
  <si>
    <t xml:space="preserve">1)-Customer and Contract should be active.
2-Assign service should be active.
3)-Rating chain successfully executed
4)-Records successfully processed by RLH and loaded in RTX table.
5)- PreBCH,BCH,PreBGH and  BGH processes successfully executed.BCH XML and PDF generated successfully .
6-Total Invoice will be rounded as per configured rounding rule.
7)- Below taxes applied as per tax matrix
Red crescent stamp applied correctly.
Sill Stamp/Tuberculosis Stamp =0.5 SYP on non zero invoice.
TVA Tax applied 
</t>
  </si>
  <si>
    <t>BSCS-FIN-019</t>
  </si>
  <si>
    <t>Promotion post TAX calculation</t>
  </si>
  <si>
    <t>General Ledger Accounting</t>
  </si>
  <si>
    <t>S2C4139_TC_01</t>
  </si>
  <si>
    <t>Calculate TVA on the actual usage amount/charge before applying promotion</t>
  </si>
  <si>
    <t>To verify calculation of TVA on the actual usage amount/charge before applying promotion</t>
  </si>
  <si>
    <t>1) DB access</t>
  </si>
  <si>
    <t>Customer having usage calls
Customer eligible for promotion.</t>
  </si>
  <si>
    <t>1. Run pre-BCH in real mode and preBGH for Customer.
2. Verify BCH log files.
3. Verify that TVA Invoice Tax is present in XML produced by BCH.
4. Verify that TVA Invoice Tax is posted as OCC in FEES table.
5. Verify that TVA Invoice Tax is posted against the correct GL code.
6. Verify in invoice pdf the TVA is calculated on the actual usage amount/charge before applying promotion.</t>
  </si>
  <si>
    <t>1. pre-BCH and preBGH run is successful.
2. BCH logs generated .
3. TVA Invoice Tax is present in XML produced by BCH.
4. TVA Invoice Tax is posted as OCC in FEES table.
5. TVA Invoice Tax is posted against the correct GL code.
6. Promotion is not applied on TVA tax amount in invoice pdf.</t>
  </si>
  <si>
    <t>S2C4139_TC_02</t>
  </si>
  <si>
    <t>War effort tax calculation for non-taxable promotion</t>
  </si>
  <si>
    <t>To verify that War effort tax is calculated on Invoice amount only when promotion is non-taxable.</t>
  </si>
  <si>
    <t>1. Run pre-BCH in real mode and preBGH for Customer.
2. Verify BCH log files.
3. Verify that War Effort Tax should be present in the XML.
4. Verify that War Effort Tax is posted as OCC in FEES table.
5. Verify that War Effort Tax is posted against the correct GL code.
6. Verify that War Effort Tax displayed on invoice is calculated on Invoice amount before promotion application.</t>
  </si>
  <si>
    <t>1. pre-BCH and preBGH run is successful.
2. BCH logs generated .
3. War Effort Tax is present in XML produced by BCH.
4. War Effort Tax is posted as OCC in FEES table.
5. War Effort Tax is posted against the correct GL code.
6. War Effort Tax displayed on invoice is calculated on Invoice amount before discount.</t>
  </si>
  <si>
    <t>S2C4139_TC_03</t>
  </si>
  <si>
    <t>War effort tax calculation for taxable promotion</t>
  </si>
  <si>
    <t>To verify that War effort tax is calculated on Invoice amount+discount when promotion is taxable.</t>
  </si>
  <si>
    <t>1. Run pre-BCH in real mode and preBGH for Customer.
2. Verify BCH log files.
3. Verify that War Effort Tax should be present in the XML.
4. Verify that War Effort Tax is posted as OCC in FEES table.
5. Verify that War Effort Tax is posted against the correct GL code.
6. Verify that War Effort tax displayed on invoice is calculated on Invoice amount after promotion application.</t>
  </si>
  <si>
    <t xml:space="preserve">1. pre-BCH and preBGH run is successful.
2. BCH logs generated .
3. War Effort Tax is present in XML produced by BCH.
4. War Effort Tax is posted as OCC in FEES table.
5. War Effort Tax is posted against the correct GL code.
6. War Effort Tax displayed on invoice is calculated on Invoice amount after discount.
</t>
  </si>
  <si>
    <t>S2C4139_TC_04</t>
  </si>
  <si>
    <t>Mohafaza Stamp calculation for non-taxable promotion</t>
  </si>
  <si>
    <t>To verify that Mohafaza Stamp is calculated on Invoice amount only when promotion is non-taxable.</t>
  </si>
  <si>
    <t>1. Run pre-BCH in real mode and preBGH for Customer.
2. Verify BCH log files.
3. Verify that Mohafaza Stamp Invoice Tax should be present in the XML.
4. Verify that Mohafaza Stamp Invoice Tax is posted as OCC in FEES table.
5. Verify that Mohafaza Stamp Invoice Tax is posted against the correct GL code.
6. Verify that Mohafaza Stamp Invoice tax displayed on invoice is calculated on Invoice amount before promotion application.</t>
  </si>
  <si>
    <t>1. pre-BCH and preBGH run is successful.
2. BCH logs generated .
3. Mohafaza Stamp Invoice Tax is present in XML produced by BCH.
4. Mohafaza Stamp Invoice Tax is posted as OCC in FEES table.
5. Mohafaza Stamp Invoice Tax is posted against the correct GL code.
6. Mohafaza Stamp displayed on invoice is calculated on Invoice amount before discount.</t>
  </si>
  <si>
    <t>S2C4139_TC_05</t>
  </si>
  <si>
    <t>Mohafaza Stamp calculation for taxable promotion</t>
  </si>
  <si>
    <t>To verify that Mohafaza Stamp is calculated on Invoice amount+discount when promotion is taxable.</t>
  </si>
  <si>
    <t>1. Run pre-BCH in real mode and preBGH for Customer.
2. Verify BCH log files.
3. Verify that Mohafaza Stamp Invoice Tax should be present in the XML.
4. Verify that Mohafaza Stamp Invoice Tax is posted as OCC in FEES table.
5. Verify that Mohafaza Stamp Invoice Tax is posted against the correct GL code.
6. Verify that Mohafaza Stamp Invoice tax displayed on invoice is calculated on Invoice amount after promotion application.</t>
  </si>
  <si>
    <t xml:space="preserve">1. pre-BCH and preBGH run is successful.
2. BCH logs generated .
3. Mohafaza Stamp Invoice Tax is present in XML produced by BCH.
4. Mohafaza Stamp Invoice Tax is posted as OCC in FEES table.
5. Mohafaza Stamp Invoice Tax is posted against the correct GL code.
6. Mohafaza Stamp displayed on invoice is calculated on Invoice amount after discount.
</t>
  </si>
  <si>
    <t>BSCS-PAY-011</t>
  </si>
  <si>
    <t>Full Payment in Cash</t>
  </si>
  <si>
    <t>S2C4201_TC_01</t>
  </si>
  <si>
    <t>Cash Payment _Full payment of Single invoice</t>
  </si>
  <si>
    <t>To validate full Cash payment of single invoice</t>
  </si>
  <si>
    <t>1) Access to AX
2)All SOI servers should be running  
3)BSCSDB should be up.
4) Customer having Open Invoices</t>
  </si>
  <si>
    <t xml:space="preserve">1) Login to AX and search telephone number (Transaction -&gt; Payment Transaction -&gt; More Criteria)
2) Under Financial documents and allocation amounts,Select a Invoice which has invoice &gt;0
3) Enter transaction related amount and amount = Total Open amount (Pay full open amount) and Payment method = Cash
4) Check the Payment details
5) Click on Print Receipt
</t>
  </si>
  <si>
    <t>1) Payment is posted against a GL code set by the Cashier
2) Open Amount of selected invoice is adjusted.
3) Print Payment Receipt button should be available.
4) Details of the payment transaction gets saved to BSCS database
5) Receipt should be printed with correct details of payment</t>
  </si>
  <si>
    <t>S2C4201_TC_02</t>
  </si>
  <si>
    <t>Cash Payment _Partial Payment of Single invoice such that amount &lt; Total Amount</t>
  </si>
  <si>
    <t>To validate partial Cash payment of single invoice</t>
  </si>
  <si>
    <t xml:space="preserve">1) Login to AX and search telephone number  (Transaction -&gt; Payment Transaction -&gt; More Criteria)
2) Under Financial documents and allocation amounts,Select a Invoice which has invoice &gt;0
3) Enter transaction related amount and amount &lt; Total Open amount (Pay full open amount).
And Payment method = Cash
4) Check the Payment details
5) Click on Print Receipt
</t>
  </si>
  <si>
    <t xml:space="preserve">1)	Payment is posted against a GL code set by the Cashier
2)	Open Amount of selected invoice is adjusted.
3)	Print Payment Receipt button should be available.
4)	Details of the payment transaction gets saved to BSCS database
5)	Receipt should be printed with correct details of payment
</t>
  </si>
  <si>
    <t>S2C4201_TC_03</t>
  </si>
  <si>
    <t>Cash Payment of Single invoice such that amount &gt;Total Amount</t>
  </si>
  <si>
    <t>To validate Extra Cash payment of single invoice</t>
  </si>
  <si>
    <t xml:space="preserve">1) Login to AX and search telephone number  (Transaction -&gt; Payment Transaction -&gt; More Criteria)
2) Under Financial documents and allocation amounts,Select a Invoice which has invoice &gt;0
3) Enter transaction related amount and amount &gt; Total Open amount (Pay full open amount).
And Payment method = Cash
4) Check the Payment details
5) Click on Print Receipt
</t>
  </si>
  <si>
    <t xml:space="preserve">1)	Payment is posted against a GL code set by the Cashier
2)	Open Amount of selected invoice is adjusted. Extra  amount will be  marked as Credit Note on the customer
3)	Print Payment Receipt button should be available.
4)	Details of the payment transaction gets saved to BSCS database
5)	Receipt should be printed with correct details of payment
</t>
  </si>
  <si>
    <t>S2C4201_TC_04</t>
  </si>
  <si>
    <t>Cash Payment _Full payment of Multiple invoice</t>
  </si>
  <si>
    <t>To validate full Cash payment of multiple invoice</t>
  </si>
  <si>
    <t>1) Access to AX
2)All SOI servers should be running  
3)BSCSDB should be up.
4) Customer having multiple  Open Invoices</t>
  </si>
  <si>
    <t xml:space="preserve">1) Login to AX and search telephone number  (Transaction -&gt; Payment Transaction -&gt; More Criteria)
2) Under Financial documents and allocation amounts,Select multiple Invoice which has invoice &gt;0
3) Enter transaction related amount and amount = Total Open amount (Pay full open amount).
And Payment method = Cash
4) Check the Payment details
5) Click on Print Receipt
</t>
  </si>
  <si>
    <t>BSCS-PAY-014</t>
  </si>
  <si>
    <t>Cheque Payment</t>
  </si>
  <si>
    <t>S2C4202_TC_01</t>
  </si>
  <si>
    <t>Cheque Invoice Payment</t>
  </si>
  <si>
    <t>To pay Invoice/Financial Documents using Collection Method Cheque</t>
  </si>
  <si>
    <t>1) Customer have multiple subscription
2) Subscription having Invoice &gt; 0</t>
  </si>
  <si>
    <t>1) Login to AX and search telephone number  (Transactions -&gt; Document maintenence -&gt; More criteria -&gt; Contract )
2)  Under Enter Account Adjustment -&gt; Financial documents and allocation amounts,Select  single invoice or multiple invoices.
3) Enter transaction related amount and select Collection method Cheque 
4)Enter Mandatory fields for Cheque and click Save
5) Check the Payment details</t>
  </si>
  <si>
    <t xml:space="preserve">1.	Customer should be searched
2.	AX user interface displays the total outstanding amount for the selected invoices, which includes late fees, if any, as well as the financial stamp.
3.	The total open amount ( billed amount + Late fee + Financial stamp, if the payment mode is cash/Cheque/Bank) on the subscription should be displayed.
4.	Fields to capture mandatory fields should be displayed
5.	Payment should be successful. And the ‘Print’ and  Payment Receipt button will be available
•	Payment is posted against a GL code set by the Cashier
•	Open Amount of selected invoice is adjusted.
•	Print Payment Receipt button should be available.
•	Details of the payment transaction gets saved to BSCS database
•	The total amount is marked as 0 and additional amount is stored under primary Billing Account
</t>
  </si>
  <si>
    <t>S2C4202_TC_02</t>
  </si>
  <si>
    <t>Deposit using Cheque</t>
  </si>
  <si>
    <t>To create Deposit on customer using payment method Cheque</t>
  </si>
  <si>
    <t>1) Login to AX and search telephone number  (Transactions -&gt; Deposit Transaction -&gt; More criteria -&gt; Contract )
2) Enter transaction related amount and select payment method Cheque 
3)Enter Mandatory fields for Cheque and click Save
4) Check the Payment details
select * from orderhdr_all where customer_id = &lt;customer_id&gt;  and ohstatus = 'DP' order by 4 desc</t>
  </si>
  <si>
    <t>1.	Customer should be searched
2. Transaction amount should be able to be entered.
3.Mandatory fields should be entered.
4.Payment should be successful and Print option should be available and deposit to be saved in BSCS tables.</t>
  </si>
  <si>
    <t>S2C4202_TC_03</t>
  </si>
  <si>
    <t xml:space="preserve">Print Payment Receipt of invoice made by Cheque </t>
  </si>
  <si>
    <t>To Print receipt of Payment of invoice made Cheque</t>
  </si>
  <si>
    <t>1) Login to AX and search telephone number (Transactions -&gt; Payment Transaction -&gt; More criteria -&gt; Contract )
2) Select Invoices  subscription which has invoice &gt;0
3) Enter transaction related to amount and amount = Total Open amount (Pay full open amount).
4)Select Collection Method as Cheque. Enter Mandatory fields for Cheque and click Save
4) Click on Print Payment Receipt</t>
  </si>
  <si>
    <t>1.	Customer should be searched
2.	When the invoice document is selected from AX payment screen. When the mode of payment is cash/cheque/Bank then the financial stamp will be calculated and added to thetotal amount.
3.	The total open amount ( billed amount + Late fee + Financial stamp, if the payment mode is cash/Cheque/Bank) on the subscription should be displayed.
4.	Payment should be successfl and Print option should be available.
5.	Payment should be successful. And the ‘Print’
6.	Payment Receipt button will be available.
7.	The PDF file will automatically be downloaded
8.	The tax detail link for each service will show all the taxes in a separate pop-up screen</t>
  </si>
  <si>
    <t>S2C4202_TC_04</t>
  </si>
  <si>
    <t>Bulk Invoice Payment with Cheque</t>
  </si>
  <si>
    <t>To pay Invoice using Bulk file payment method Cheque</t>
  </si>
  <si>
    <t xml:space="preserve">1)Prepare a bulk file with collection method = cheque 
2) Login to AX, Under Bulk Request , upload the bulk file and click Create
3) Export the rejected entry </t>
  </si>
  <si>
    <t>1. The file should be rejected with error message.
2. The error should indicate issue due to payment method. Cash is only supported.
3. Rejected entry can be exported.</t>
  </si>
  <si>
    <t>S2C4202_TC_05</t>
  </si>
  <si>
    <t>Cheque Payment_Mandatory fields</t>
  </si>
  <si>
    <t>To Check for error if Mandatory fields are not entered for Cheque</t>
  </si>
  <si>
    <t>1) Login to AX and search telephone number  (Transactions -&gt; Document maintenence -&gt; More criteria -&gt; Contract )
2) Under Enter Account Adjustment -&gt; Financial documents and allocation amounts,Select  single invoice or multiple invoices.
3) Enter transaction related amount and select Collection method Cheque 
4)Don't enter any one of  Mandatory fields for Cheque and click Save
Mandatory fields  - Account number  and Bank name.</t>
  </si>
  <si>
    <t>1.	Customer should be searched
2.	AX user interface displays the total outstaning/open amount for the selected invoices, which includes late fees, if any, as well as the financial stamp.
3.	Section to capture Mandatory Fields for cheque is displayed
4.	AX should display Error</t>
  </si>
  <si>
    <t>S2C4202_TC_06</t>
  </si>
  <si>
    <t>Cheque Advance Payment</t>
  </si>
  <si>
    <t>To pay in Advance using Payment method Cheque</t>
  </si>
  <si>
    <t>1) Login to AX and search telephone number  (Transactions -&gt; Payment Transaction -&gt; More criteria -&gt; Contract )
2) Under Financial documents and allocation amounts,Select  single invoice or multiple invoices.
3) Enter transaction related amount such that amount &gt; Total open amount.
4) select Payment method Cheque 
5)Enter Mandatory fields for Cheque and click Save
6) Check the Payment details</t>
  </si>
  <si>
    <t xml:space="preserve">1.	Customer should be searched
2.	AX user interface displays the total outstanding amount for the selected invoices, which includes late fees, if any, as well as the financial stamp.
3.	The total open amount (billed amount + Late fee + Financial stamp, if the payment mode is cash/Cheque/Bank) on the subscription should be displayed.
4.	Payment should be successful
5. And the ‘Print’ Payment Receipt button will be available.
6.	Payment is posted against a GL code set by the Cashier
 - 	Open Amount of selected invoice is adjusted.
- 	Print Payment Receipt button should be available.
- 	Details of the payment transaction gets saved to BSCS database
</t>
  </si>
  <si>
    <t>S2C4202_TC_07</t>
  </si>
  <si>
    <t>Cheque POS Payment</t>
  </si>
  <si>
    <t>To Check for error if Mandatory fields are not entered for POS</t>
  </si>
  <si>
    <t>1) login to AX
2) Navigate to Accounting center --&gt; POS, click POS Service Payment.
3)Click More critera 
4) Search for the customer using any search criteria
5)select the contract from the screen and press the “Show open Payment"
6)Select the Request ID (CASE ID of CRM)  from the drop down list (if available)  which is registered in BSCS from CRM and which is not paid for service sale.
7) Select payment method = Cheque , enter mandatory details and click Save.</t>
  </si>
  <si>
    <t>1.	Login should be successful 
2.	A new window will be opened with various search criteria.
3.	Request ID is one of the search criteria
4.	Customer will be searched and not the contract directly.
5.	Request ID will  be displayed
6.	Under  “POS Service Payment Overview” screen details services which are tagged with the 
7.	Request ID will be displayed
8.	The charge and applied tax will be automatically calculated and shown in the screen
9.Payment should be successful.</t>
  </si>
  <si>
    <t>S2C4202_TC_08</t>
  </si>
  <si>
    <t>Cheque Payment _Full payment of Single invoice</t>
  </si>
  <si>
    <t>To validate full  payment of single invoice via Cheque</t>
  </si>
  <si>
    <t xml:space="preserve">1) Login to AX and search telephone number  (Transaction -&gt; Payment Transaction -&gt; More Criteria)
2) Under Financial documents and allocation amounts,Select a Invoice which has invoice &gt;0
3) Enter transaction related amount and amount = Total Open amount (Pay full open amount).
And Payment method = Cheque
Enter Mandatory fields for Cheque and click Save 
4) Check the Payment details
5) Click on Print Receipt
</t>
  </si>
  <si>
    <t xml:space="preserve">1)	Payment is posted against a GL code set by the 
2)	Open Amount of selected invoice is adjusted.
3)	Print Payment Receipt button should be available.
4)	Details of the payment transaction gets saved to BSCS database
5)	Receipt should be printed with correct details of payment
</t>
  </si>
  <si>
    <t>S2C4202_TC_09</t>
  </si>
  <si>
    <t>Cheque Payment _Partial Payment of Single invoice such that amount &lt; Total Amount</t>
  </si>
  <si>
    <t>To validate partial  payment of single invoice via Cheque</t>
  </si>
  <si>
    <t xml:space="preserve">1) Login to AX and search telephone number  (Transaction -&gt; Payment Transaction -&gt; More Criteria)
2) Under Financial documents and allocation amounts,Select a Invoice which has invoice &gt;0
3) Enter transaction related amount and amount &lt; Total Open amount (Pay full open amount).
And Payment method = Cheque
Enter Mandatory fields for Cheque and click Save 
4) Check the Payment details
5) Click on Print Receipt
</t>
  </si>
  <si>
    <t xml:space="preserve">1.	Payment should be successful.
•	Payment is posted against a GL code set by the Cashier
•	Open Amount of selected invoice is adjusted.
•	Print Payment Receipt button should be available.
•	Details of the payment transaction gets saved to BSCS database
2.	Receipt should be printed with correct details of payment
</t>
  </si>
  <si>
    <t>S2C4202_TC_10</t>
  </si>
  <si>
    <t>Cheque  Payment _Partial Payment of Single invoice such that amount &gt;Total Amount</t>
  </si>
  <si>
    <t>To validate Extra  payment of single invoice via Cheque</t>
  </si>
  <si>
    <t xml:space="preserve">1) Login to AX and search telephone number  (Transaction -&gt; Payment Transaction -&gt; More Criteria)
2) Under Financial documents and allocation amounts,Select a Invoice which has invoice &gt;0
3) Enter transaction related amount and amount &gt; Total Open amount (Pay full open amount).
And Payment method = Cheque
Enter Mandatory fields for Cheque and click Save 
4) Check the Payment details
5) Click on Print Receipt
</t>
  </si>
  <si>
    <t>S2C4202_TC_11</t>
  </si>
  <si>
    <t>Cheque Payment _Full payment of Multiple invoice</t>
  </si>
  <si>
    <t>To validate full   payment of multiple invoice via cheque</t>
  </si>
  <si>
    <t xml:space="preserve">1) Login to AX and search telephone number  (Transaction -&gt; Payment Transaction -&gt; More Criteria)
2) Under Financial documents and allocation amounts,Select multiple Invoice which has invoice &gt;0
3) Enter transaction related amount and amount = Total Open amount (Pay full open amount).
And Payment method = Cheque
Enter Mandatory fields for Cheque and click Save 
4) Check the Payment details
5) Click on Print Receipt
</t>
  </si>
  <si>
    <t>BSCS-PAY-023</t>
  </si>
  <si>
    <t>Direct Debit Payment</t>
  </si>
  <si>
    <t>S2C4204_TC_02</t>
  </si>
  <si>
    <t>Direct Debit payment for Customer having multiple invoices under multiple BA</t>
  </si>
  <si>
    <t>To Check output file of IOH for direct debit payment of multiple invoices under multiple BA</t>
  </si>
  <si>
    <t>1) Access to AX
2)Customer having Payment method = Direct Debit 
3)Customer having multiple BA with open invoice &gt;0</t>
  </si>
  <si>
    <t>1)Enroll customer to payment method = Direct Debit  with multiple invoices
2) After bill is generated , run IOH manually.</t>
  </si>
  <si>
    <t xml:space="preserve">1.	In CUSTOMER_ALL and Billing_account table verify BA has payment method = D ( Direct Debit)  
2.	IOH should create a CSV file at location. (the file will be later transferred to Bank)
3.	CSV file should contain details of invoice under the customer. The file should have details such as Customer code, Invoice Number, Invoice Amount, Due Date 
</t>
  </si>
  <si>
    <t>S2C4204_TC_03</t>
  </si>
  <si>
    <t>Direct Debit payment for Corporate customer</t>
  </si>
  <si>
    <t>To Check output file of IOH for direct debit payment of corporate customer</t>
  </si>
  <si>
    <t>1) Access to AX
2)Corporate Customer having Payment method = Direct Debit 
3)Corporate Customer having multiple BA with open invoice &gt;0</t>
  </si>
  <si>
    <t>1)Enroll customer to payment method = Direct Debit  with corporate customer
2) After bill is generated , run IOH manually.</t>
  </si>
  <si>
    <t xml:space="preserve">1.	In CUSTOMER_ALL and Billing_account table verify BA has payment method = D ( Direct Debit)  
2.	IOH should create a CSV file at location. (the file will be later transferred to Bank)
3.	CSV file should contain details of invoice under the customer. The file should have details such as Customer code, Invoice Number, Invoice Amount, Due Date 
</t>
  </si>
  <si>
    <t>S2C4204_TC_04</t>
  </si>
  <si>
    <t xml:space="preserve">Verify outfile file of  Direct Debit </t>
  </si>
  <si>
    <t xml:space="preserve">To Verify outfile file of  Direct Debit </t>
  </si>
  <si>
    <t>1) Access to AX
2)Corporate Customer having Payment method = Direct Debit 
3) Customer having multiple BA with open invoice &gt;0</t>
  </si>
  <si>
    <t xml:space="preserve">1)Enroll customer to payment method = Direct Debit 
2) After bill is generated , run IOH manually. </t>
  </si>
  <si>
    <t xml:space="preserve">1.	In CUSTOMER_ALL and Billing_account table verify BA has payment method = D ( Direct Debit)  
2.	Verify the file as per HLD section 9.4.72. (Page no 449)
</t>
  </si>
  <si>
    <t>S2C4204_TC_01</t>
  </si>
  <si>
    <t>Direct Debit payment for Customer having one invoice</t>
  </si>
  <si>
    <t>To Check output file of IOH for direct debit payment of 1 invoice</t>
  </si>
  <si>
    <t>1) Access to AX
2)Customer having Payment method = Direct Debit 
3)Customer having subscriber with open invoice &gt;0</t>
  </si>
  <si>
    <t>1)Enroll customer to payment method = Direct Debit with 1 invoice
2) After bill is generated , run IOH manually.</t>
  </si>
  <si>
    <t xml:space="preserve">1.	In CUSTOMER_ALL and Billing_account table verify BA has payment method = D ( Direct Debit)  
2.IOH should create a CSV file at a designated location. (the file will be later transferred to Bank)
3. CSV file should contain details of invoice under the customer. The file should have details such as Customer code, Invoice Number, Invoice Amount, due date.
</t>
  </si>
  <si>
    <t>S2C4205_TC_01</t>
  </si>
  <si>
    <t>Full Payment of Single Invoice</t>
  </si>
  <si>
    <t>To Make full payment of Single Invoice</t>
  </si>
  <si>
    <t>1) Login to AX and search telephone number (Transactions -&gt; Document maintenence -&gt; More criteria -&gt; Contract )
2) Under Enter Account Adjustment -&gt; Financial documents and allocation amounts,Select a Invoice which has invoice &gt; 0
3)   Enter transaction related amout = Total Open amount (Pay full open amount).
4) Check the Payment detail by clicking on Print Payment Receipt.</t>
  </si>
  <si>
    <t xml:space="preserve">1.	Customer should be searched
2. When the mode of payment is cash/cheque/Bank then the financial stamp will be calculated and added to the total amount.
3.	The total open amount (billed amount + Late fee + Financial stamp, if th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t>
  </si>
  <si>
    <t>S2C4205_TC_02</t>
  </si>
  <si>
    <t>Full Payment of Multiple  Invoice of same BA</t>
  </si>
  <si>
    <t>To Make full payment of Multiple Invoices of same BA</t>
  </si>
  <si>
    <t>1)	Login to AX and search telephone number (Transactions -&gt; Document maintenence -&gt; More criteria -&gt; Contract )
2)Under Enter Account Adjustment -&gt; Financial documents and allocation amounts, Select multiple Invoice  which has invoice amount &gt;0
3)	Enter transaction related amount = Total Open amount (Pay full open amount).
4) Check the Payment detail by clicking on Print Payment Receipt.</t>
  </si>
  <si>
    <t>1)	Customer should be searched
2)When the mode of payment is cash/cheque/Bank then the financial stamp will be calculated and added to the total amount.
3)	The total open amount (billed amount + Late fee + Financial stamp, if th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t>
  </si>
  <si>
    <t>S2C4205_TC_03</t>
  </si>
  <si>
    <t>Full payment of Multiple Invoice of Multiple BA</t>
  </si>
  <si>
    <t>To Make full payment of Multiple Invoice of Multiple BA</t>
  </si>
  <si>
    <t>1) Login to AX and search telephone number  (Transactions -&gt; Document maintenence -&gt; More criteria -&gt; Contract )
2)Under Enter Account Adjustment -&gt; Financial documents and allocation amounts, Select a Open documents of multiple BAs ( for Late fee or Financial  Stamp )which has invoice &gt;0
3) Enter transaction related amount  = Total Open amount (Pay full open amount).
4) Check the Payment detail by clicking on Print Payment Receipt.</t>
  </si>
  <si>
    <t xml:space="preserve">1.	Customer should be searched
2.. When the mode of payment is cash/cheque/Bank then the financial stamp will be calculated and added to the total amount.
3.	The total open amount (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t>
  </si>
  <si>
    <t>BSCS-PAY-001</t>
  </si>
  <si>
    <t>Bill/Invoice Full Payment</t>
  </si>
  <si>
    <t>S2C4205_TC_04</t>
  </si>
  <si>
    <t>Full Payment of Single Invoice with Payment Method Cash</t>
  </si>
  <si>
    <t>To Make full payment of Single Invoice with Payment Method Cash</t>
  </si>
  <si>
    <t xml:space="preserve">1) Login to AX and search telephone number (Payment -&gt; Payment transaction -&gt; More Criteria)
2) Under Financial documents and allocation amounts,Select a Invoice which has invoice &gt;0
3) Enter transaction related amount , amount = Total Open amount (Pay full open amount) and Payment method = Cash.
Enter all details and click Save
4) Check the Payment details
</t>
  </si>
  <si>
    <t>1.	Payment should be successfll with payment mode cash.
2.	After payment,
•	Open Amount of selected invoice is adjusted.
•	Print Payment Receipt button should be available.
•	Details of the payment transaction gets saved to BSCS database</t>
  </si>
  <si>
    <t>S2C4205_TC_05</t>
  </si>
  <si>
    <t>Full payment of Multiple Open Document</t>
  </si>
  <si>
    <t>To Make full payment of  Multiple Open Document</t>
  </si>
  <si>
    <t>1) Login to AX and search telephone number  (Transactions -&gt; Document maintenence -&gt; More criteria -&gt; Contract )
2) Under Enter Account Adjustment -&gt; Financial documents and allocation amounts,Select a multiple open documents of multiple BAs ( for Late fee or Financial  
Stamp )which has invoice &gt;0
3) Enter transaction related amount and amount = Total Open amount (Pay full open amount).
4) Check the Payment details</t>
  </si>
  <si>
    <t>1.	Customer should be searched
2.	When the invoice document is selected from AX payment screen. When the mode of payment is cash/cheque/Bank then the financial stamp will be calculated and added to thetotal amount.
3.	The total open amount (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t>
  </si>
  <si>
    <t>S2C4205_TC_06</t>
  </si>
  <si>
    <t>Make payment more than full invoice amount</t>
  </si>
  <si>
    <t>To Make  payment more than full invoice amount</t>
  </si>
  <si>
    <t>1) Login to AX and search telephone number  (Transactions -&gt; Document maintenence -&gt; More criteria -&gt; Contract )
2)  Under Enter Account Adjustment -&gt; Financial documents and allocation amounts,Select a Invoice which has invoice &gt; 0
3) Enter transaction related to amount &gt; Total Open amount .
4) Check the Payment detail by clicking on Print Payment Receipt.</t>
  </si>
  <si>
    <t>1.	Customer should be searched
2.	When the invoice document is selected from AX payment screen. When the mode of 
3.	payment is cash/cheque/Bank then the financial stamp will be calculated and added to the total amount.
4.	The total open amount (billed amount + Late fee + Financial stamp, if the payment mode is cash/Cheque/Bank) on the subscription should be displayed.
5.	Payment should be successful.
•	Payment is posted against a GL code set by the Cashier
•	Open Amount of selected invoice is adjusted.
•	Print Payment Receipt button should be available.
•	Details of the payment transaction gets saved to BSCS database</t>
  </si>
  <si>
    <t>S2C4205_TC_07</t>
  </si>
  <si>
    <t>Full Payment of Single Invoice with Payment Method Cheque</t>
  </si>
  <si>
    <t>To Make full payment of Single Invoice with Payment Method Cheque</t>
  </si>
  <si>
    <t xml:space="preserve">1) Login to AX and search telephone number  (Transaction -&gt; Payment transaction -&gt; More Criteria)
2) Under Financial documents and allocation amounts,Select a Invoice which has invoice &gt;0
3) Enter transaction related amount , amount = Total Open amount (Pay full open amount) and Payment method = Cheque.
Enter all details and click Save
4) Check the Payment details
</t>
  </si>
  <si>
    <t>1.	Payment should be successfll with payment method cheque.
2.	After payment,
•	Open Amount of selected invoice is adjusted.
•	Print Payment Receipt button should be available.
•	Details of the payment transaction gets saved to BSCS database</t>
  </si>
  <si>
    <t>S2C4205_TC_08</t>
  </si>
  <si>
    <t>Full Payment of Single Invoice with Payment Method Bank Transaction</t>
  </si>
  <si>
    <t>To Make full payment of Single Invoice with Payment Method Bank Transaction</t>
  </si>
  <si>
    <t xml:space="preserve">1) Login to AX and search telephone number   (Transaction -&gt; Payment transaction -&gt; More Criteria)
2) Under Financial documents and allocation amounts,Select a Invoice which has invoice &gt;0
3) Enter transaction related amount , amount = Total Open amount (Pay full open amount) and Payment method = Bank Transaction.
Enter all details and click Save
4) Check the Payment details
</t>
  </si>
  <si>
    <t>1.	Payment should be successful.
2.	After payment,
•	Open Amount of selected invoice is adjusted.
•	Print Payment Receipt button should be available.
•	Details of the payment transaction gets saved to BSCS database</t>
  </si>
  <si>
    <t>BSCS-PAY-012</t>
  </si>
  <si>
    <t>S2C4206_TC_01</t>
  </si>
  <si>
    <t>Partial Payment to   multiple Invoice associated with a BA</t>
  </si>
  <si>
    <t>To Make Partial Payment to   multiple Invoice associated with a BA</t>
  </si>
  <si>
    <t>1) Login to AX and search telephone number  (Transactions -&gt; Document maintenence -&gt; More criteria -&gt; Contract )
2) Under Financial documents and allocation amounts,Select multiple  Open Invoice associated with 1 BA
3) Enter transaction related amount  such that it is less than the Total Amount
4) Check the Payment detail by clicking on Print Payment Receipt.</t>
  </si>
  <si>
    <t xml:space="preserve">1.	Customer should be searched
2. When the mode of payment is cash/cheque/Bank then the financial stamp will be calculated and added to the total amount.
3.	The total open amount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	The invoice which was created on earlier date should be adjusted first.
</t>
  </si>
  <si>
    <t>S2C4206_TC_02</t>
  </si>
  <si>
    <t>Partial Payment to   multiple Invoice associated with different BA</t>
  </si>
  <si>
    <t>To Make Partial Payment to   multiple Invoice associated with different BA</t>
  </si>
  <si>
    <t>1) Login to AX and search telephone number  (Transactions -&gt; Document maintenence -&gt; More criteria -&gt; Contract )
2) Under Enter Account Adjustment -&gt; Financial documents and allocation amounts,Select multiple  Open Invoice associated with different Billing Account
3) Enter transaction related amount  such that it is less than the Total Amount
4) Check the Payment details</t>
  </si>
  <si>
    <t>1.	Customer should be searched
2. When the mode of payment is cash/cheque/Bank then the financial stamp will be calculated and added to the total amount.
3.	The total open amount ( billed amount + Late fee + Financial stamp, if thepayment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	The invoice which was created on earlier date should be adjusted first.</t>
  </si>
  <si>
    <t>BSCS-PAY-002</t>
  </si>
  <si>
    <t>S2C4206_TC_03</t>
  </si>
  <si>
    <t xml:space="preserve">Make Partial Payment to  one Invoice </t>
  </si>
  <si>
    <t xml:space="preserve">To Make Partial Payment to  one Invoice </t>
  </si>
  <si>
    <t xml:space="preserve">1) Login to AX and search telephone number   (Transaction -&gt; Payment transaction -&gt; More Criteria)
2) Under Financial documents and allocation amounts,Select one Open Invoice
3) Enter transaction related amount  such that it is less than the Total Amount
Enter payment method = Cash. Enter details and click Save
4) Check the Payment details
</t>
  </si>
  <si>
    <t xml:space="preserve">1.	Payment should be successful.(partial)
2.	After Payment , 
•	Open Amount of selected invoice is adjusted.
•	Print Payment Receipt button should be available.
•	Details of the payment transaction gets saved to BSCS database
</t>
  </si>
  <si>
    <t>S2C4206_TC_04</t>
  </si>
  <si>
    <t>Preference of Allocated Payment</t>
  </si>
  <si>
    <t>To check preference of allocated payment</t>
  </si>
  <si>
    <t xml:space="preserve">1) Login to AX and search telephone number  (Transactions -&gt; Document maintenence -&gt; More criteria -&gt; Contract )
2) Under Enter Account Adjustment -&gt; Financial documents and allocation amounts,Select open invoice having other charges like Late Fee, Suspension fee
3) Enter transaction related amount  such that it is less than the Total Amount
4) Check the Payment details
</t>
  </si>
  <si>
    <t>1.	Customer should be searched
2. When the mode of payment is cash/cheque/Bank then the financial stamp will be calculated and added to thetotal amount.
3.	The total open amount (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	The invoice will be adjusted such that Late fee, Suspension fee will cleared first and then remaining amount will be adjusted toward Invoice amount.</t>
  </si>
  <si>
    <t>S2C4206_TC_05</t>
  </si>
  <si>
    <t>Make Partial Payment to   one Invoice</t>
  </si>
  <si>
    <t>To Make Partial Payment to   one Invoice</t>
  </si>
  <si>
    <t>1) Login to AX and search telephone number  (Transactions -&gt; Document maintenence -&gt; More criteria -&gt; Contract )
2)Under Enter Account Adjustment -&gt; Financial documents and allocation amounts,Select one Open Invoice
3) Enter transaction related amount  such that it is less than the Total Amount
4)Check the Payment detail by clicking on Print Payment Receipt.</t>
  </si>
  <si>
    <t>1.	Customer should be searched
2. When the mode of payment is cash/cheque/Bank then the financial stamp will be calculated and added to the total amount.
3.	The total open amount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t>
  </si>
  <si>
    <t>S2C4206_TC_06</t>
  </si>
  <si>
    <t>Make Partial Payment to   one Invoice with payment method Cheque</t>
  </si>
  <si>
    <t>To Make Partial Payment to   one Invoice  with payment method Cheque</t>
  </si>
  <si>
    <t xml:space="preserve">1) Login to AX and search telephone number   (Transaction -&gt; Payment transaction -&gt; More Criteria)
2) Under Financial documents and allocation amounts,Select one Open Invoice
3) Enter transaction related amount  such that it is less than the Total Amount
Enter payment method = Cheque. Enter details and click Save
4) Check the Payment details
</t>
  </si>
  <si>
    <t xml:space="preserve">1.	Payment should be successful.(partial cheque)
2.	After Payment , 
•	Open Amount of selected invoice is adjusted.
•	Print Payment Receipt button should be available.
•	Details of the payment transaction gets saved to BSCS database
</t>
  </si>
  <si>
    <t>S2C4206_TC_07</t>
  </si>
  <si>
    <t>Make Partial Payment to   one Invoice with payment method Bank Transaction</t>
  </si>
  <si>
    <t>To Make Partial Payment to   one Invoice  with payment method Bank Transaction</t>
  </si>
  <si>
    <t xml:space="preserve">1) Login to AX and search telephone number   (Transaction -&gt; Payment transaction -&gt; More Criteria)
2) Under Financial documents and allocation amounts,Select one Open Invoice
3) Enter transaction related amount  such that it is less than the Total Amount
Enter payment method = Bank Transaction. Enter details and click Save
4) Check the Payment details
</t>
  </si>
  <si>
    <t xml:space="preserve">1.	Payment should be successful.
2.	After Payment , 
•	Open Amount of selected invoice is adjusted.
•	Print Payment Receipt button should be available.
•	Details of the payment transaction gets saved to BSCS database
</t>
  </si>
  <si>
    <t>BSCS-PAY-003</t>
  </si>
  <si>
    <t>Bill/Invoice Advance Payment</t>
  </si>
  <si>
    <t>S2C4207_TC_01</t>
  </si>
  <si>
    <t>Advance Payment for Invoice of one BA</t>
  </si>
  <si>
    <t>To pay Advance Payment for Invoice of one BA</t>
  </si>
  <si>
    <t>1) Login to AX and search telephone number  (Transactions -&gt; Document maintenence -&gt; More criteria -&gt; Contract )
2) Under Enter Account Adjustment -&gt; Financial documents and allocation amounts,Select open invoice of a BA
3) Enter transaction related amount  such that it is greater than the Total Amount
4) Check the Payment details</t>
  </si>
  <si>
    <t>1.	Customer should be searched
2. When the mode of payment is cash/cheque/Bank then the financial stamp will be calculated and added to thetotal amount.
3.	The total open amount (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	The total amount is marked as 0 and additional amount is stored under Billing Account</t>
  </si>
  <si>
    <t>S2C4207_TC_02</t>
  </si>
  <si>
    <t>Advance Payment for Invoice of multiple BA</t>
  </si>
  <si>
    <t>To pay Advance Payment for Invoice of multiple BA</t>
  </si>
  <si>
    <t>1) Login to AX and search telephone number  (Transactions -&gt; Document maintenence -&gt; More criteria -&gt; Contract )
2)Under Enter Account Adjustment -&gt; Financial documents and allocation amounts,Select open invoices of multiple BA
3) Enter transaction related amount  such that it is greater than the Total Amount
4) Check the Payment details</t>
  </si>
  <si>
    <t>1.	Customer should be searched
2. When the mode of payment is cash/cheque/Bank then the financial stamp will be calculated and added to the total amount.
3.	The total open amount ( billed amount + Late fee + Financial stamp, if the payment mode is cash/Cheque/Bank) on the subscription should be displayed.
4.	Payment should be successful.
•	Payment is posted against a GL code set by the Cashier
•	Open Amount of selected invoice is adjusted.
•	Print Payment Receipt button should be available.
•	Details of the payment transaction gets saved to BSCS database
•	The total amount is marked as 0 and additional amount is stored under primary Billing Account</t>
  </si>
  <si>
    <t>S2C4207_TC_03</t>
  </si>
  <si>
    <t>Advance Payment for BA without Invoice</t>
  </si>
  <si>
    <t>To pay Advance Payment for BA without invoice</t>
  </si>
  <si>
    <t>1) Customer have multiple subscription
2) Subscription  without having Invoice</t>
  </si>
  <si>
    <t>1) Login to AX and search telephone number  (Transactions -&gt; Document maintenence -&gt; More criteria -&gt; Contract )
2) For any subscription,Under Enter Account Adjustment -&gt; Financial documents and allocation amounts, Enter amount and Click Save
3) Check the Payment details</t>
  </si>
  <si>
    <t>1.	Customer should be searched
2.	Payment should be successful
3.	The additional payment is stored under BA</t>
  </si>
  <si>
    <t>BSCS-PAY-009</t>
  </si>
  <si>
    <t>Credit Balancing Transaction</t>
  </si>
  <si>
    <t>S2C4207_TC_04</t>
  </si>
  <si>
    <t xml:space="preserve">Balance Credit on customer by running UCH </t>
  </si>
  <si>
    <t>To clear credit on customer by running UCH</t>
  </si>
  <si>
    <t xml:space="preserve">1) Login to AX and search telephone number
2) For any subscription,Under Financial documents and allocation amounts, Enter amount and Click Save
3) Check the Payment details
4) Run UCH anytime
</t>
  </si>
  <si>
    <t xml:space="preserve">1)	Payment should be successful
2)	The additional payment is stored  as Credit 
3)	Credit existing on Customer’s Account will be balanced by BCH during bill run
4)	The amount existing on the customer’s account will be used to offset invoices from any billing account holding charges by descending order of invoice generation date. In case all the opened documents are of same date, BCH or UCH/BEE will proportionally offset them.
</t>
  </si>
  <si>
    <t>BSCS-PAY-013</t>
  </si>
  <si>
    <t>Advance Payment in Cash</t>
  </si>
  <si>
    <t>S2C4207_TC_05</t>
  </si>
  <si>
    <t>Advance Payment in Cash on customer having multiple subscription</t>
  </si>
  <si>
    <t>Repeat TC S2C4207_TC_08 on customer having multiple subscription</t>
  </si>
  <si>
    <t>1) Access to AX
2) Customer having multiple BA with one subscription</t>
  </si>
  <si>
    <t>S2C4207_TC_06</t>
  </si>
  <si>
    <t xml:space="preserve">Balance Credit on customer by running BCH </t>
  </si>
  <si>
    <t>To clear credit on customer by running BCH</t>
  </si>
  <si>
    <t xml:space="preserve">1) Customer have multiple subscription
2) Customer having credit( Advance payment ) </t>
  </si>
  <si>
    <t xml:space="preserve">1) Login to AX and search telephone number (Payment -&gt; Payment Transaction -&gt; More Criteria)
2) For any subscription,Under Financial documents and allocation amounts, Enter amount and Click Save
3) Check the Payment details
4) Run BCH during Bill run </t>
  </si>
  <si>
    <t xml:space="preserve">1)	Payment should be successful
2)	The additional payment is stored  as Credit 
3)	Credit existing on Customer’s Account will be balanced by BCH during bill run
4)	The amount existing on the customer’s account will be used to offset invoices from any billing account holding charges by descending order of invoice generation date. In case all the opened documents are of same date, BCH or UCH/BEE will proportionally offset them.
</t>
  </si>
  <si>
    <t>S2C4207_TC_07</t>
  </si>
  <si>
    <t>Invoice Advance Payment for Customer</t>
  </si>
  <si>
    <t>To pay Invoice Advance Payment for Customer</t>
  </si>
  <si>
    <t>1) Login to AX and search telephone number  (Transactions -&gt; Document maintenence -&gt; More criteria -&gt; Contract )
2) Under Enter Account Adjustment -&gt; Financial documents and allocation amounts, enter amount and Click Save
3) Check the Payment details</t>
  </si>
  <si>
    <t>1.	Customer should be searched
2.	Payment should be successful.
3.	The additional payment is stored under Customer</t>
  </si>
  <si>
    <t>S2C4207_TC_08</t>
  </si>
  <si>
    <t>Advance Payment in Cash on customer having one subscription</t>
  </si>
  <si>
    <t>To make advance Payment in Cash on customer having one subscription</t>
  </si>
  <si>
    <t>1) Access to AX
2) Customer having multiple subscription</t>
  </si>
  <si>
    <t>1) Login to AX and search telephone number (Transations -&gt; Payment Transaction -&gt; More Criteria)
2)  Under Financial documents and allocation amounts, enter amount and Click Save
3) Check the Payment details
4) Run bill for the customer</t>
  </si>
  <si>
    <t>1)	Customer should be searched
2)	Payment should be successful. Debit Note should be created on customer
3)	The additional payment is stored under Customer
4)	The debit created on the customer should be deducted  from the Bill generated.
5)	Adjustment of the bill follow the rule of preference - the late fees and suspension fees if any, followed by invoice/invoices amount</t>
  </si>
  <si>
    <t>BSCS-PAY-004</t>
  </si>
  <si>
    <t>Deposit Payment</t>
  </si>
  <si>
    <t>S2C4208_TC_01</t>
  </si>
  <si>
    <t>Deposit creation with Payment method Cash, for Syrian customer</t>
  </si>
  <si>
    <t xml:space="preserve">To create Deposit with payment method Cash,for Syrian customer </t>
  </si>
  <si>
    <t>1) Access to AX
2)All SOI servers should be running  
3)BSCSDB should be up.</t>
  </si>
  <si>
    <t xml:space="preserve">1) Login to AX 
2) Navigate to  Transactions --&gt; Deposit Transaction -&gt; Debtor/Creditor Code
3)  Fill the other payment parameter and select payment method as 'cash' and make a payment.
5) Click on Print Receipt 
</t>
  </si>
  <si>
    <t xml:space="preserve">1)Deposit should be created 
2)On Payment tables , payment  should be registered with  payment type D . Financial Stamp should be added to the transaction according to the rule
Print receipt option will be available for cash mode
If any error , Print option will not be available 
3)Receipt should be printed with correct details of payment
</t>
  </si>
  <si>
    <t>S2C4208_TC_02</t>
  </si>
  <si>
    <t>Deposit requested to Non Syrian customer for Line Activation without International Call Access for foreign customer</t>
  </si>
  <si>
    <t>To create Deposit to Non Syrian customer for Line Activation without International Call Access for foreign customer</t>
  </si>
  <si>
    <t>1) Access to AX
2)All SOI servers should be running  
3)BSCSDB should be up.
4) Deposit request should be triggered  from CRM.</t>
  </si>
  <si>
    <t xml:space="preserve">1) Login to AX and search the particular non Syrian customer
2) Navigate to  Transactions --&gt; Deposit Transaction -&gt; Debtor/Creditor code
3) Select the requested deposit , enter amount, payment details and click Save
5) Click on Print Receipt 
</t>
  </si>
  <si>
    <t xml:space="preserve">1.	Deposit should be created 
2.	On Payment tables , payment  should be registered with  payment type D . Financial Stamp should be added to the transaction according to the rule
3.	Print receipt option will be available for cash mode
If any error , Print option will not be available 
4.	Only after payment is successful, CSR can activate the contract. Untill then the status of contract remains in On Hold status
5.	Receipt should be printed with correct details of payment
</t>
  </si>
  <si>
    <t>S2C4208_TC_03</t>
  </si>
  <si>
    <t>GUI Property for  Deposit Payment</t>
  </si>
  <si>
    <t>To check  GUI Parameter for Deposit Payment</t>
  </si>
  <si>
    <t xml:space="preserve">1) Login to AX 
2) Navigate to  Transactions --&gt; Deposit Transaction -&gt; Debtor/Creditor Code
3) Search for GL CODE 
4) Field to enter Amount and Save button 
</t>
  </si>
  <si>
    <t xml:space="preserve">1)Validate -
Two tabs , one for Deposit and Refund Deposit 
Under Deposit, Mandatory fields  -- Reference Code , Reference date, Entry Date .
2)GL code should be displayed  in the dropdown
</t>
  </si>
  <si>
    <t>S2C4208_TC_04</t>
  </si>
  <si>
    <t>Deposit creation with Payment method Cheque, for Syrian customer</t>
  </si>
  <si>
    <t xml:space="preserve">To create Deposit with payment method Cheque, for Syrian customer </t>
  </si>
  <si>
    <t xml:space="preserve">1) Login to AX 
2) Navigate to  Transactions --&gt; Deposit Transaction -&gt; Debtor/Creditor Code
3.	Fill the other payment parameter and select payment method as 'cheque' and make a payment.
4.	Click on Print Receipt 
</t>
  </si>
  <si>
    <t>1.	Deposit should be created 
2.	On Payment tables , payment  should be registered with  payment type D . Financial Stamp should be added to the transaction according to the rule
3.	Print receipt option will be available for cash mode
4.	Receipt should be printed with correct details of payment</t>
  </si>
  <si>
    <t>S2C4208_TC_05</t>
  </si>
  <si>
    <t>Deposit creation with Payment method Bank Transaction, for Syrian customer</t>
  </si>
  <si>
    <t xml:space="preserve">To create Deposit with payment method Bank Transaction, for Syrian customer </t>
  </si>
  <si>
    <t xml:space="preserve">1) Login to AX 
2) Navigate to  Transactions --&gt; Deposit Transaction -&gt; Debtor/Creditor Code
3.	Fill the other payment parameter and select payment method as 'Bank Transaction' and make a payment.
4.	Click on Print Receipt 
</t>
  </si>
  <si>
    <t xml:space="preserve">1.	Deposit should be created 
2.	On Payment tables , payment  should be registered with  payment type D . Financial Stamp should be added to the transaction according to the rule
3.	Print receipt option will be available for cash mode.
If any error, Print option will not be available 
4.	Receipt should be printed with correct details of payment
</t>
  </si>
  <si>
    <t>S2C4208_TC_06</t>
  </si>
  <si>
    <t>Deposit requested to Non Syrian customer for Line Activation with International Call Access for foreign customer</t>
  </si>
  <si>
    <t>To create Deposit to Non Syrian customer for Line Activation with International Call Access for foreign customer</t>
  </si>
  <si>
    <t xml:space="preserve">1) Login to AX and search the particular non Syrian customer
2) Navigate to  Transactions --&gt; Deposit Transaction -&gt; Debtor/Creditor code
3) Select the requested deposit , enter amount, payment details and click Save
4) Click on Print Receipt 
</t>
  </si>
  <si>
    <t xml:space="preserve">1.	Under Requested deposit, there should be 2 entry  
One of 200,000 SYP for Foreigner International Call Access Service
Another of 50,000 SYP  for Foreigner Guarantee Service
2.	Deposit should be created 
3.	On Payment tables, payment  should be registered with  payment type D . Financial Stamp should be added to the transaction according to the rule
4.	Print receipt option will be available for cash mode.If any error , Print option will not be available 
5.	Only after payment is successful, CSR can activate the contract. Untill then the status of contract remains in On Hold status
6.	Receipt should be printed with correct details of payment
</t>
  </si>
  <si>
    <t>S2C4208_TC_07</t>
  </si>
  <si>
    <t>Deposit requested to Non Syrian customer for Activation of International Call Access post Line Activation</t>
  </si>
  <si>
    <t>To create Deposit to Non Syrian customer for Activation of International Call Access post Line Activation</t>
  </si>
  <si>
    <t xml:space="preserve">1) Login to AX and search the particular non Syrian customer
2) Navigate to  Transactions --&gt; Deposit Transaction -&gt; Debtor/Creditor code
3) Select the requested deposit , enter amount, payment details and click Save
4) Click on Print Receipt 
</t>
  </si>
  <si>
    <t xml:space="preserve">
1.	Under Requested deposit, there should be 1 entry  
One of 200,000 SYP for Foreigner International Call Access
Service
2.	Deposit should be created 
3.	On Payment tables, payment  should be registered with  payment type D . Financial Stamp should be added to the transaction according to the rule
4.	Print receipt option will be available for cash mode.If any error , Print option will not be available 
5.	Only after payment is successful, CSR can activate the contract. Untill then the status of contract remains in On Hold status
6.	Receipt should be printed with correct details of payment
</t>
  </si>
  <si>
    <t>BSCS-PAY-007</t>
  </si>
  <si>
    <t>Refund Deposit to Non-Syrian Customer</t>
  </si>
  <si>
    <t>S2C4209_TC_01</t>
  </si>
  <si>
    <t>Non Syrian Customer - Refund Deposit</t>
  </si>
  <si>
    <t>To verify Non Syrian Customer Refund Deposit</t>
  </si>
  <si>
    <t>1) Access to AX
2)All SOI servers should be running  
3)BSCSDB should be up.
4) Customer should all contract in Deactivated status</t>
  </si>
  <si>
    <t xml:space="preserve">1) Login to AX and search the particular non Syrian customer
2) Navigate to  Transactions --&gt; Deposit Transaction
3) Select the Deposited Transaction and Click Refund
</t>
  </si>
  <si>
    <t xml:space="preserve">1.	AX closes the deposit transaction
2.	AX displays the transaction status. If successful, Cashier refunds deposit to Customer.
</t>
  </si>
  <si>
    <t>BSCS-PAY-006</t>
  </si>
  <si>
    <t>Refund Deposit to Syrian Customer</t>
  </si>
  <si>
    <t>S2C4209_TC_02</t>
  </si>
  <si>
    <t>Syrian Customer - Refund after its removing from waiting list</t>
  </si>
  <si>
    <t>To verify Refund Deposit after Syrian customer is removed from waiting list</t>
  </si>
  <si>
    <t>1) Access to AX
2)All SOI servers should be running  
3)BSCSDB should be up.
4)Customer should be removed from Waiting list on CRM</t>
  </si>
  <si>
    <t xml:space="preserve">1) Login to AX and search the particular  Syrian customer
2) Navigate to  Transactions --&gt; Deposit Transaction
</t>
  </si>
  <si>
    <t xml:space="preserve">1)  No Transaction should be displayed for Syrian customer.
With new line activation , the deposit payment is posted to BSCS and moved to a credit in customer’s account
</t>
  </si>
  <si>
    <t>S2C4209_TC_03</t>
  </si>
  <si>
    <t>Syrian Customer - Refund  when it is in waiting list</t>
  </si>
  <si>
    <t>To verify Refund Deposit while Syrian customer is in waiting list</t>
  </si>
  <si>
    <t>1) Access to AX
2)All SOI servers should be running  
3)BSCSDB should be up.
4) Customer in waiting list in CRM</t>
  </si>
  <si>
    <t xml:space="preserve">1) Login to AX and search the particular non Syrian customer
2) Navigate to  Transactions --&gt; Deposit Transaction
3) Select the Deposited Transaction and Click Refund
</t>
  </si>
  <si>
    <t xml:space="preserve">1) AX closes the deposit transaction
AX displays the transaction status. If successful, Cashier refunds deposit to Customer.
</t>
  </si>
  <si>
    <t>BSCS-PAY-018</t>
  </si>
  <si>
    <t>Instalment Payment Receipt</t>
  </si>
  <si>
    <t>S2C4210_TC_01</t>
  </si>
  <si>
    <t>Reprint of Receipt</t>
  </si>
  <si>
    <t>To reprint receipt for Installment paid via Cash</t>
  </si>
  <si>
    <t xml:space="preserve">1) Access to AX
2)All SOI servers should be running  
3)BSCSDB should be up.
4) Customer having installment plan via Collection Process </t>
  </si>
  <si>
    <t xml:space="preserve">1) Login to AX and search the particular customer
2) Select related invoice 
3) Enter Payment method = Cash , Enter amount = Intallment amount, Click  click  - Add Financial Stamp to the amount
4) Click Save 
5) click on Print Receipt button, 
6) click on Print Receipt button again ( for 2nd time) 
</t>
  </si>
  <si>
    <t xml:space="preserve">1.	First time , the receipt should be printed in agreed format with  correct details
2.	Second time, the receipt should be printed in agreed format with correct details with mark - SECOND COPY
</t>
  </si>
  <si>
    <t>S2C4210_TC_02</t>
  </si>
  <si>
    <t>Convert Deposit Payment to Credit for Syrian Customer</t>
  </si>
  <si>
    <t>To Refund Deposit  created for Syrian customer</t>
  </si>
  <si>
    <t>1) Access to AX
2)All SOI servers should be running  
3)BSCSDB should be up.
4)Syrian Customer should be removed from Waiting List</t>
  </si>
  <si>
    <t>1) Login to AX and search the particular  Syrian customer
2) Navigate to  Transactions --&gt; Deposit Transaction  
choose ‘Convert to Fund’ option for the deposit available and save the transaction.</t>
  </si>
  <si>
    <t xml:space="preserve">1) AX credit the deposit amount as an advance payment
2) AX saves transaction information to database
Check the payment tables , the payment type = D should be changed to Advanced Payment
</t>
  </si>
  <si>
    <t>S2C4210_TC_03</t>
  </si>
  <si>
    <t>Refund of Deposit created for Non Syrian Customer</t>
  </si>
  <si>
    <t>To Refund Deposit  created for Non Syrian customer</t>
  </si>
  <si>
    <t>1) Access to AX
2)All SOI servers should be running  
3)BSCSDB should be up.
4) Active Non Syrian Customer</t>
  </si>
  <si>
    <t xml:space="preserve">1) Login to AX and search the particular non Syrian customer
2) Navigate to  Transactions --&gt; Deposit Transaction  
choose ‘Convert to Fund’ option for the deposit available and save the transaction
</t>
  </si>
  <si>
    <t xml:space="preserve">1) Non Syrian Customer shouldn't be able to Convert Deposit to Credit . Either  the button should be disabled or system should display valid error
</t>
  </si>
  <si>
    <t>S2C4210_TC_04</t>
  </si>
  <si>
    <t>Instalment Payment Receipt for Cash Payment</t>
  </si>
  <si>
    <t>To print receipt for Installment paid via Cash</t>
  </si>
  <si>
    <t xml:space="preserve">1) Login to AX and search the particular customer
2) Select related invoice 
3) Enter Payment method = Cash , Enter amount = Intallment amount, Click  click  - Add Financial Stamp to the amount
4) Click Save 
5) click on Print Receipt button, 
</t>
  </si>
  <si>
    <t xml:space="preserve">1.	The financial stamp amount and the effective payment amount should be displayed in the texts below the amount text box.
2.	Payment should be successful 
3.	Collection Process will consider instalment paid
4.	Print Receipt button will be enabled
5.	The receipt should be printed in agreed format with correct details
</t>
  </si>
  <si>
    <t>BSCS-PAY-016</t>
  </si>
  <si>
    <t>Unrestricted Payment Cancellation</t>
  </si>
  <si>
    <t>S2C4211_TC_01</t>
  </si>
  <si>
    <t>Authorized User_Cancel payment after 60 mins</t>
  </si>
  <si>
    <t>To validate user without  restricted role like (special personnel/Head of CSO/Supervisor) can cancel payment after  60 mins ( configurable)</t>
  </si>
  <si>
    <t xml:space="preserve">1) Access to AX
2)All SOI servers should be running  
3)BSCSDB should be up.
4)User without any restricted role </t>
  </si>
  <si>
    <t xml:space="preserve">1) Login to AX  with user without any restriction role
2)Search for a customer and go to Transactions/Payment maintenance/Refund payment
3) Select an invoice payment and  Cancel it after 60 mins
</t>
  </si>
  <si>
    <t>1) System checks and finds that the restriction role is assigned to the user and entry time of transaction to be reversed is greater than the configured time window.
The reversal will be allowed</t>
  </si>
  <si>
    <t>S2C4211_TC_02</t>
  </si>
  <si>
    <t>Authorized User_Cancel payment before 60 mins</t>
  </si>
  <si>
    <t>To validate user without  restricted role like (special personnel/Head of CSO/Supervisor) can cancel payment before  60 mins ( configurable)</t>
  </si>
  <si>
    <t xml:space="preserve">1) Login to AX  with user without any restriction role
2)Search for a customer and go to Transactions/Payment maintenance/Refund payment
3) Cancel payment before 60 mins
</t>
  </si>
  <si>
    <t>1) System checks and finds that the restriction role is assigned to the user and entry time of transaction to be reversed is LESSER than the configured time window.
The reversal will be allowed</t>
  </si>
  <si>
    <t>S2C4211_TC_03</t>
  </si>
  <si>
    <t>Authorized User_Cancel Installment Payment</t>
  </si>
  <si>
    <t>To validate user without  restricted role like (special personnel/Head of CSO/Supervisor) can't cancel Installment Payment</t>
  </si>
  <si>
    <t xml:space="preserve">1) Login to AX  with user without any restriction role
2)Search for a customer and go to Transactions/Payment maintenance/Refund payment
3) Select payment done for Installment and click Refund
</t>
  </si>
  <si>
    <t>1)  Validation message should be displayed mentioning payment against Installment  can't be cancelled.</t>
  </si>
  <si>
    <t>S2C4211_TC_04</t>
  </si>
  <si>
    <t>Advance Payment by authorized user</t>
  </si>
  <si>
    <t>To validate user without  restricted role like (special personnel/Head of CSO/Supervisor) can't  cancel Advance Payment</t>
  </si>
  <si>
    <t xml:space="preserve">1) Login to AX  with user without any restriction role
2)Search for a customer and go to Transactions/Payment maintenance/Refund payment
3) Select advance payment done  on customer and click Refund
</t>
  </si>
  <si>
    <t xml:space="preserve">1) Validation message should be displayed mentioning advance payment  can't be cancelled.
</t>
  </si>
  <si>
    <t>S2C4211_TC_05</t>
  </si>
  <si>
    <t>Invoice payment via Cheque by authorized user</t>
  </si>
  <si>
    <t>To validate user without  restricted role like (special personnel/Head of CSO/Supervisor) can cancel Invoice Payment via cheque</t>
  </si>
  <si>
    <t>1) Access to AX
2)All SOI servers should be running  
3)BSCSDB should be up.
4) Invoice payment via Cheque</t>
  </si>
  <si>
    <t xml:space="preserve">1) Login to AX  with user without any restriction role
2)Search for a customer and go to Transactions/Payment maintenance/Refund payment
3) Select invoice payment done via Cheque
</t>
  </si>
  <si>
    <t>1)Payment should be cancelled made via cheque
New transaction for payment is generated
Payment allocations made to the invoice is reversed.
Financial Stamp is not reversed</t>
  </si>
  <si>
    <t>S2C4211_TC_06</t>
  </si>
  <si>
    <t>Invoice payment via Direct Debit by authorized user</t>
  </si>
  <si>
    <t>To validate user without  restricted role like (special personnel/Head of CSO/Supervisor) can cancel Invoice Payment via Direct debit</t>
  </si>
  <si>
    <t>1) Access to AX
2)All SOI servers should be running  
3)BSCSDB should be up.
4) Invoice payment via Direct Debit</t>
  </si>
  <si>
    <t xml:space="preserve">1) Login to AX  with user without any restriction role
2)Search for a customer and go to Transactions/Payment maintenance/Refund payment
3) Select invoice payment done via Direct Debit
</t>
  </si>
  <si>
    <t>1)	Payment should be cancelle made via direct debit.
New transaction for payment is generated
Payment allocations made to the invoice is reversed.
Financial Stamp is not reversed</t>
  </si>
  <si>
    <t>S2C4211_TC_07</t>
  </si>
  <si>
    <t>Invoice payment via Cash by authorized user</t>
  </si>
  <si>
    <t>To validate user without  restricted role like (special personnel/Head of CSO/Supervisor) can cancel Invoice Payment via Cash</t>
  </si>
  <si>
    <t>1) Access to AX
2)All SOI servers should be running  
3)BSCSDB should be up.
4) Invoice payment via Cash</t>
  </si>
  <si>
    <t xml:space="preserve">1) Login to AX  with user without any restriction role
2)Search for a customer and go to Transactions/Payment maintenance/Refund payment
3) Select invoice payment done via Cash
</t>
  </si>
  <si>
    <t>1)	Payment should be cancelle made via cash.
New transaction for payment is generated
Payment allocations made to the invoice is reversed.
Financial Stamp is not reversed</t>
  </si>
  <si>
    <t>S2C4211_TC_08</t>
  </si>
  <si>
    <t>Authorized User_Cancel Deposit</t>
  </si>
  <si>
    <t>To Validate user without restricted role shouldn't be not able to cancel the refund of Deposit.</t>
  </si>
  <si>
    <t xml:space="preserve">1)Login to AX , make a full payment against an invoice 
2)Login to AX with Authorized user and cancel the payment 
3) Login to the AX again, check under payment tab 
</t>
  </si>
  <si>
    <t>Only Payment transcation can be  Cancelled. Cancel of Refund Deposit shouldn’t be allowed. System shouldn't throw specific error.</t>
  </si>
  <si>
    <t>S2C4211_TC_09</t>
  </si>
  <si>
    <t>Authorized User_Customer whose Clearance Report is generated</t>
  </si>
  <si>
    <t>To validate user without  restricted role like (special personnel/Head of CSO/Supervisor) can't cancel Invoice Payment for customer whose Clearance report is generated</t>
  </si>
  <si>
    <t xml:space="preserve">1) Login to AX  with user without any restriction role
2)Search for a customer who had paid all open invoices and generated clearance report  .
3)Go to Transactions/Payment maintenance/Refund payment
4) Select invoice payment done via Cash
</t>
  </si>
  <si>
    <t xml:space="preserve">1)Validation message should be displayed mentioning  payment  can't be cancelled.
</t>
  </si>
  <si>
    <t>S2C4211_TC_10</t>
  </si>
  <si>
    <t>Authorized User_Invoice payment via Bank Transaction</t>
  </si>
  <si>
    <t>To validate user without  restricted role like (special personnel/Head of CSO/Supervisor) can cancel Invoice Payment via Bank Transaction</t>
  </si>
  <si>
    <t>1) Access to AX
2)All SOI servers should be running  
3)BSCSDB should be up.
4) Invoice payment via Bank Transaction</t>
  </si>
  <si>
    <t xml:space="preserve">1) Login to AX  with user without any restriction role
2)Search for a customer and go to Transactions/Payment maintenance/Refund payment
3) Select invoice payment done via Bank Transaction
</t>
  </si>
  <si>
    <t>1)Payment should be cancelled made via bank transaction.
New transaction for payment is generated
Payment allocations made to the invoice is reversed.
Financial Stamp is not reversed</t>
  </si>
  <si>
    <t>BSCS-PAY-033</t>
  </si>
  <si>
    <t>Restricted Payment Cancellation</t>
  </si>
  <si>
    <t>S2C4212_TC_01</t>
  </si>
  <si>
    <t>Restricted User (having Dummy role )_Cancel payment after 60 mins</t>
  </si>
  <si>
    <t>To validate user with restricted role can cancel invoice payment after 60 mins</t>
  </si>
  <si>
    <t xml:space="preserve">1) Login to AX  with user with restricted role
2)Search for a customer and go to Transactions/Payment maintenance/Refund payment
3) Select an invoice payment and  Cancel it after  60 mins
</t>
  </si>
  <si>
    <t xml:space="preserve">1) System checks and finds that the restriction role is assigned to the user and entry time of transaction to be reversed is greater than configured time window.
The reversal will  not be allowed
</t>
  </si>
  <si>
    <t>S2C4212_TC_02</t>
  </si>
  <si>
    <t xml:space="preserve"> Advance Payment by Restricted User</t>
  </si>
  <si>
    <t>To validate user with  restricted role can't cancel Advance Payment within time limit of 60 min</t>
  </si>
  <si>
    <t xml:space="preserve">1) Login to AX  with user with restricted role
2)Search for a customer and go to Transactions/Payment maintenance/Refund payment
3)  Within 60 min of Payment , Select Advance Payment  and click Refund
</t>
  </si>
  <si>
    <t xml:space="preserve">1)  Validation message should be displayed mentioning payment against Installment  can't be cancelled.
</t>
  </si>
  <si>
    <t>S2C4212_TC_03</t>
  </si>
  <si>
    <t>Invoice payment cancellation by restricted user</t>
  </si>
  <si>
    <t>To validate user with  restricted role can't cancel Invoice Payment via Bank Transaction within time limit of 60 min</t>
  </si>
  <si>
    <t xml:space="preserve">1) Login to AX  with user without any restriction role
2)Search for a customer and go to Transactions/Payment maintenance/Refund payment
3) Within 60 min of Payment, Select invoice payment done via Bank Transaction
</t>
  </si>
  <si>
    <t xml:space="preserve">1)	Payment should be cancelled.
•	New transaction for payment is generated 
•	Payment allocations made to the invoice is reversed.
</t>
  </si>
  <si>
    <t>S2C4212_TC_04</t>
  </si>
  <si>
    <t>Restricted User (having Dummy role )_Cancel payment before 60 mins</t>
  </si>
  <si>
    <t>To validate user with restricted role can cancel invoice payment before 60 mins</t>
  </si>
  <si>
    <t xml:space="preserve">1) Login to AX  with user with restricted role
2)Search for a customer and go to Transactions/Payment maintenance/Refund payment
3) Select an invoice payment and  Cancel it before 60 mins
</t>
  </si>
  <si>
    <t>1) System checks and finds that the restriction role is assigned to the user and entry time of transaction to be reversed is  less than configured time window.
The reversal will be allowed</t>
  </si>
  <si>
    <t>S2C4212_TC_05</t>
  </si>
  <si>
    <t>Restricted User (having Dummy role )_Cancel Installment Payment</t>
  </si>
  <si>
    <t>To validate user with  restricted role can't cancel Installment Payment within time limit of 60 min</t>
  </si>
  <si>
    <t xml:space="preserve">1) Login to AX  with user with restricted role
2)Search for a customer and go to Transactions/Payment maintenance/Refund payment
3)  Within 60 min of Payment , Select payment done for Installment and click Refund
</t>
  </si>
  <si>
    <t xml:space="preserve">1) Validation message should be displayed mentioning payment against Installment  can't be cancelled.
</t>
  </si>
  <si>
    <t>S2C4212_TC_06</t>
  </si>
  <si>
    <t>Restricted User (having Dummy role )_Invoice payment via Cheque</t>
  </si>
  <si>
    <t>To validate user with  restricted role can't cancel Invoice Payment via Cheque within time limit of 60 min</t>
  </si>
  <si>
    <t xml:space="preserve">1) Login to AX  with user with restricted role
2)Search for a customer and go to Transactions/Payment maintenance/Refund payment
3) Within 60 min of Payment, Select invoice payment done via Cheque to cancel.
</t>
  </si>
  <si>
    <t>1)	Payment should be cancelle made via cheque.
•	New transaction for payment is generated 
•	Payment allocations made to the invoice is reversed.
•	Financial Stamp is not reversed</t>
  </si>
  <si>
    <t>S2C4212_TC_07</t>
  </si>
  <si>
    <t>Restricted User (having Dummy role )_Invoice payment via Direct Debit</t>
  </si>
  <si>
    <t>To validate user with  restricted role can't cancel Invoice Payment via Direct Debit within time limit of 60 min</t>
  </si>
  <si>
    <t xml:space="preserve">1) Login to AX  with user without any restriction role
2)Search for a customer and go to Transactions/Payment maintenance/Refund payment
3) Within 60 min of Payment, Select invoice payment done via Direct Debit
</t>
  </si>
  <si>
    <t>1)	Payment should be cancelled.
•	New transaction for payment is generated 
•	Payment allocations made to the invoice is reversed.</t>
  </si>
  <si>
    <t>S2C4212_TC_08</t>
  </si>
  <si>
    <t>Restricted User (having Dummy role )_Invoice payment via Cash</t>
  </si>
  <si>
    <t>To validate user without  restricted role like (special personnel/Head of CSO/Supervisor) can cancel Invoice Payment via Cash having dummy role</t>
  </si>
  <si>
    <t xml:space="preserve">1) Login to AX  with user without any restriction role
2)Search for a customer and go to Transactions/Payment maintenance/Refund payment
3)Within 60 min of Payment,  Select invoice payment done via Cash
</t>
  </si>
  <si>
    <t>1)	Payment should be cancelle made via cash.
•	New transaction for payment is generated 
•	Payment allocations made to the invoice is reversed.
•	Financial Stamp is not reversed</t>
  </si>
  <si>
    <t>S2C4212_TC_09</t>
  </si>
  <si>
    <t>Restricted User (having Dummy role )_Cancel Deposit before 60 mins</t>
  </si>
  <si>
    <t>To validate user without  restricted role like (special personnel/Head of CSO/Supervisor)_cancel Deposit</t>
  </si>
  <si>
    <t xml:space="preserve">1) Login to AX  with user without any restriction role  (Transaction -&gt; Deposit transaction -&gt; More Criteria)
2)Search for a customer and go to Transactions/Payment maintenance/Refund payment
3)Within 60 min of Refund  of Deposit, select refunded Deposit and click Cancel
</t>
  </si>
  <si>
    <t>Only Payment transcation can be  Cancelled. Cancel of Refund Deposit shouldn’t be allowed. System shouldn't throw some error.</t>
  </si>
  <si>
    <t>BSCS-PAY-027</t>
  </si>
  <si>
    <t>Bulk Invoice Payment</t>
  </si>
  <si>
    <t>S2C4214_TC_01</t>
  </si>
  <si>
    <t>Create Bulk Payment request</t>
  </si>
  <si>
    <t>To Create new Bulk Payment request</t>
  </si>
  <si>
    <t xml:space="preserve">1) Login to AX  with  with correct user role
2) Click on Create Bulk processing Request
3) Browse and upload file having csv format, no of record &lt;1000 , file size &lt;4 MB and name in format - &lt;transaction type&gt;_&lt;date in
YYYYMMDD&gt;_&lt;sequence number&gt;.CSV
Enter few duplicate records in the file 
Eg - PAYMENT_20180810_1.csv
4) Click Create Command  button 
5) Click Reset 
</t>
  </si>
  <si>
    <t xml:space="preserve">
1)	Validate below - 
Section to browse  and upload file
Section to select file type - Payment and Write off
2)	No error should be displayed and file should be successfully submitted
3) Reset the page to its original state, clearing the input fields.</t>
  </si>
  <si>
    <t>S2C4214_TC_02</t>
  </si>
  <si>
    <t>Validate processing of valid bulk payment file</t>
  </si>
  <si>
    <t>To Validate processing of valid bulk payment file</t>
  </si>
  <si>
    <t xml:space="preserve">1) Login to AX  with  with correct user role
2) Click on Create Bulk processing Request
3) Browse and upload file having csv format, no of record &lt;1000 , file size &lt;4 MB and name in format - &lt;transaction type&gt;_&lt;date in
YYYYMMDD&gt;_&lt;sequence number&gt;.CSV
Eg - PAYMENT_20180810_1.csv
</t>
  </si>
  <si>
    <t>1) The file will be processed successfully without  error message related to duplicate file.
Check tables for details 
NKADM.NK_BULK_TRANSACTION_MASTER
NKADM.NK_BULK_TRANSACTION_RECORD_DETAILS
Payment should be updated in Payment tables</t>
  </si>
  <si>
    <t>S2C4214_TC_03</t>
  </si>
  <si>
    <t>Search Bulk Process using File name</t>
  </si>
  <si>
    <t>To validate Search Bulk file using File Name</t>
  </si>
  <si>
    <t xml:space="preserve">1) Login to AX  with  with correct user role
2)  Navigate to Bulk Request --&gt; Create Bulk  Processing Request, upload a file and click Create
3) Navigate to Bulk Request --&gt; Search  Bulk Processing Request 
4) Enter file name of processed file and click Search
5) select the searched file and click  Detail
</t>
  </si>
  <si>
    <t xml:space="preserve">1)	Bulk file with given name will be searched, if exists
2)	Bulk request ID will be a hyperlink clicking on it will display all records of the bulk request along with status of each.
•	This list of records will also be sorted on Entry Date by default
•	There will be facility to filter on record status
•	By default, only failed records will be displayed.
</t>
  </si>
  <si>
    <t>S2C4214_TC_04</t>
  </si>
  <si>
    <t>Validation on Bulk file size</t>
  </si>
  <si>
    <t>To validate max bulk file size</t>
  </si>
  <si>
    <t xml:space="preserve">1) Login to AX and go to Bulk Request
2) Click on Create Bulk processing Request
3) Browse and upload file of  size &gt;4MB
4) Browse and upload file of  size &lt;=4MB
</t>
  </si>
  <si>
    <t xml:space="preserve">1)	A new window will be opened with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file size
</t>
  </si>
  <si>
    <t>S2C4214_TC_05</t>
  </si>
  <si>
    <t>Validation on number of record in file</t>
  </si>
  <si>
    <t xml:space="preserve">To validate max number of record in Bulk file </t>
  </si>
  <si>
    <t xml:space="preserve">1) Login to AX and go to Bulk Request
2) Click on Create Bulk processing Request
3) Browse and upload file having record &gt; 1000
4) Browse and upload file having record &lt;=1000
</t>
  </si>
  <si>
    <t xml:space="preserve">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record in file
</t>
  </si>
  <si>
    <t>S2C4214_TC_06</t>
  </si>
  <si>
    <t>Validation on file format</t>
  </si>
  <si>
    <t>To validate format of Bulk file</t>
  </si>
  <si>
    <t xml:space="preserve">1) Login to AX and go to Bulk Request
2) Click on Create Bulk processing Request
3) Browse and upload file having file format other than csv ( like doc )
4) Browse and upload file having csv format, no of record &lt;1000 and file size &lt;4 MB
</t>
  </si>
  <si>
    <t xml:space="preserve">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file format when file is of other format
6)	No error should be displayed and file should be successfully submitted when file is in csv format
</t>
  </si>
  <si>
    <t>S2C4214_TC_07</t>
  </si>
  <si>
    <t>Validation on bulk file name</t>
  </si>
  <si>
    <t>To validate format of Bulk file name</t>
  </si>
  <si>
    <t xml:space="preserve">1) Login to AX and go to Bulk Request
2) Click on Create Bulk processing Request
3) Browse and upload file having csv format, no of record &lt;1000 , file size &lt;4 MB and name in format - &lt;transaction type&gt;_&lt;date in
YYYYMMDD&gt;_&lt;sequence number&gt;.CSV
Eg - PAYMENT_20180810_1.csv
4) Change the name of file to different naming format 
Eg - PAYMENT_08102018_1.csv  ( change the format of date to DDMMYY)
</t>
  </si>
  <si>
    <t xml:space="preserve">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No error should be displayed and file should be successfully submitted when file name is as per format
6)	Error should be displayed with valid message of file name when file name is not valid
</t>
  </si>
  <si>
    <t>S2C4214_TC_08</t>
  </si>
  <si>
    <t>Validation of exported file for "Export Rejected records"</t>
  </si>
  <si>
    <t>To validate file for format for "Export Rejected records"</t>
  </si>
  <si>
    <t>1) Access to AX
2)All SOI servers should be running  
3)BSCSDB should be up.
4) Bulk file with few rejected records</t>
  </si>
  <si>
    <t xml:space="preserve">1) Login to AX and go to Bulk Request
2) Click on Create Bulk processing Request
3) Browse and upload file having csv format, no of record &lt;1000 , file size &lt;4 MB and name in format - &lt;transaction type&gt;_&lt;date in
YYYYMMDD&gt;_&lt;sequence number&gt;.CSV
Enter few duplicate records in the file 
Eg - PAYMENT_20180810_1.csv
4) Navigate to Bulk File Processing --&gt; Search Bulk Processing Request , Search using any criteria ( File name ) 
5) Select the file and click Export Rejected Records
6) Validate the downloaded file
</t>
  </si>
  <si>
    <t>1) The  file should be downloaded be in CSV format
2) The file should contain below fields in field 
CUSTOMER_CODE, INVOICE_NUMBER,TRANSACTION_DATE,TRANSACTION_AMOUNT,GLACCOUNT,COMMENT,ERROR MESSAGE</t>
  </si>
  <si>
    <t>S2C4214_TC_09</t>
  </si>
  <si>
    <t>Validation of User Role for Bulk Operation</t>
  </si>
  <si>
    <t>To validate user with correct role can only submit Bulk operation</t>
  </si>
  <si>
    <t xml:space="preserve">1) Login to AX  with  access right (MODULENAME = “AXBLKPAY” and DESCRIPTION = “Bulk
Invoice Payment and Write-off”and go to Bulk Request
2) Click on Create Bulk processing Request
3) Browse and upload file having csv format, no of record &lt;1000 , file size &lt;4 MB and name in format - &lt;transaction type&gt;_&lt;date in
YYYYMMDD&gt;_&lt;sequence number&gt;.CSV
Eg - PAYMENT_20180810_1.csv
and Click Create
4) Login to  with User withoit role  AXBLKPAY
5) Click on Create Bulk processing Request
</t>
  </si>
  <si>
    <t>1)	When login with role - AXBLKPAY , No error should be displayed and file should be successfully subnmitted.
2)	When login without role - AXBLKPAY, the user shouldn't be allowed to submit the Bulk file</t>
  </si>
  <si>
    <t>S2C4214_TC_10</t>
  </si>
  <si>
    <t>Validate Mandatory Fields of input file_All fields</t>
  </si>
  <si>
    <t>To Validate Mandatory Fields of input file_All fields</t>
  </si>
  <si>
    <t xml:space="preserve">1) Login to AX  with  with correct user role
2) Click on Create Bulk processing Request
3) Prepare a input file  below fields 
CUSTOMER_CODE - Mandatory --&gt; Mapped with CUSTOMER_ALL.CUSTCODE
INVOICE_NUMBER - Mandaroty --&gt; The Invoice reference number which uniquely identifies the invoice.(ORDERHDR_ALL.OHREFNUM)
TRANSACTION_DATE - Optional --&gt; YYYYMMDD
TRANSACTION_AMOUNT -- 
GL_CODE -
COMMENT- 
</t>
  </si>
  <si>
    <t>If 
1)	CUSTOMER_CODE   is missed in file , file is rejected
2)	INVOICE_NUMBER  is missed in file, file is rejected
3)	TRANSACTION_DATE  is missed , system takes current date
4)	TRANSACTION_AMOUNT &gt; Open amount of invoice , record will be rejected .
5)	If amount &lt; open amount , given amount will be written off from the invoice 
6)	If amount is left empty, total invoice amount will be written off
7)	GLACCOUNT  is missed , system takes default GL_CODE</t>
  </si>
  <si>
    <t>S2C4214_TC_11</t>
  </si>
  <si>
    <t>Bulk Invoice Payment GUI property</t>
  </si>
  <si>
    <t>To validate GUI property of Bulk Invoice</t>
  </si>
  <si>
    <t xml:space="preserve">1) Login to AX
2) Search for a customer and go to Bulk Request
3) Click on Create Bulk processing Request
4) Click on Search Bulk  Processing Request
</t>
  </si>
  <si>
    <t xml:space="preserve">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Validate below- 
Various Search critera  - File name , Request type , Submit Date From , Submit Date To, Bulk Request ID 
Button - Search, Reset 
Button - Export Rejected Records
</t>
  </si>
  <si>
    <t>S2C4214_TC_12</t>
  </si>
  <si>
    <t>Validation on duplicate file</t>
  </si>
  <si>
    <t>To validate duplicate payment file</t>
  </si>
  <si>
    <t xml:space="preserve">1) Login to AX and go to Bulk Request
2) Click on Create Bulk processing Request
3) Browse and upload file having csv format, no of record &lt;1000 , file size &lt;4 MB and name in format - &lt;transaction type&gt;_&lt;date in
YYYYMMDD&gt;_&lt;sequence number&gt;.CSV
Eg - PAYMENT_20180810_1.csv
4) Upload the file again
</t>
  </si>
  <si>
    <t xml:space="preserve">1)	No error should be displayed and file should be successfully subnmitted.
2)	When same file is uploaded next time , the file will be rejected with error message related to duplicate file.
3)	Check tables for error 
NKADM.NK_BULK_TRANSACTION_MASTER
NKADM.NK_BULK_TRANSACTION_RECORD_DETAILS
FAILED_FLAG → If this flag is X, it means that record could not be
processed. Hence same record can be posted again after fixing. However,
if the record did not fail then system will not allow duplicate entry.
</t>
  </si>
  <si>
    <t>S2C4214_TC_13</t>
  </si>
  <si>
    <t>Validation on duplicate record</t>
  </si>
  <si>
    <t>To validate duplicate record in payment file</t>
  </si>
  <si>
    <t xml:space="preserve">
1) Login to AX and go to Bulk Request
2) Click on Create Bulk processing Request
3) Browse and upload file having csv format, no of record &lt;1000 , file size &lt;4 MB and name in format - &lt;transaction type&gt;_&lt;date in
YYYYMMDD&gt;_&lt;sequence number&gt;.CSV
Eg - PAYMENT_20180810_1.csv
4) Upload the file again with different file name but few records same as first file 
</t>
  </si>
  <si>
    <t xml:space="preserve">1)	No error should be displayed and file should be successfully subnmitted.
2)	The file will be submitted successfully but duplicate records will be rejected.
3)	Check tables for error 
NKADM.NK_BULK_TRANSACTION_MASTER
NKADM.NK_BULK_TRANSACTION_RECORD_DETAILS
FAILED_FLAG → If this flag is X, it means that record could not be
processed. Hence same record can be posted again after fixing. However,
if the record did not fail then system will not allow duplicate entry.
</t>
  </si>
  <si>
    <t>S2C4214_TC_14</t>
  </si>
  <si>
    <t>Export Rejected records</t>
  </si>
  <si>
    <t>To export rejected  records in bulk file</t>
  </si>
  <si>
    <t xml:space="preserve">1) Login to AX and go to Bulk Request
2) Click on Create Bulk processing Request
3) Browse and upload file having csv format, no of record &lt;1000 , file size &lt;4 MB and name in format - &lt;transaction type&gt;_&lt;date in
YYYYMMDD&gt;_&lt;sequence number&gt;.CSV
Eg - PAYMENT_20180810_1.csv
4) Upload the file again with different file name but few records same as first file 
5) Navigate to Bulk File Processing --&gt; Search Bulk Processing Request , Search using any criteria ( File name ) 
7) Select the file and click Export Rejected Records
</t>
  </si>
  <si>
    <t>1)	After searching with criteria, the bulk file will be displayed 
2)	The  file should be downloaded be in CSV format</t>
  </si>
  <si>
    <t>S2C4214_TC_15</t>
  </si>
  <si>
    <t>Validate Mandatory Fields_Payment Method</t>
  </si>
  <si>
    <t>To Validate bulk file doesn’t support payment method other than Cash</t>
  </si>
  <si>
    <t xml:space="preserve">1)	Login to AX  with  with correct user role
2)	Click on Create Bulk processing Request
3)	Browse and upload file having few records with payment method CHEQUE and few records with payment method = CASH
4)	 Click on Create Bulk processing Request
Browse and upload file having few records with payment method CHEQUE and few records with payment method = CASH
</t>
  </si>
  <si>
    <t>1) The records  which has payment method = CHEQUE will get rejected.</t>
  </si>
  <si>
    <t>S2C4214_TC_16</t>
  </si>
  <si>
    <t>Validate GUI property of Bulk Processing Request</t>
  </si>
  <si>
    <t>To validate GUI property of Bulk Processing Request</t>
  </si>
  <si>
    <t xml:space="preserve">1) Login to AX  with  with correct user role
2) Click on Create Bulk processing Request
3) Validate different search criteria 
4)Blank search will also be supported that will list all bulk requests.
 By default, no search criteria will be filled
</t>
  </si>
  <si>
    <t xml:space="preserve">1)	Search Screen  will contain -
•	Search command button that will apply the search criteria and display results
•	Reset button that will reset all search criteria
2)	Below search criteria should be provided 
•	Bulk Request filename
•	Bulk Request ID (BULK_REQUESTNO)
•	Date Range for bulk request submit date
•	Bulk Request Type → Payment/Write-off/All → default All
•	Status → default will select All
</t>
  </si>
  <si>
    <t>S2C4214_TC_17</t>
  </si>
  <si>
    <t>Search Bulk Process using Bulk Request ID</t>
  </si>
  <si>
    <t>To validate Search Bulk file using Bulk Request ID</t>
  </si>
  <si>
    <t xml:space="preserve">1) Login to AX  with  with correct user role
2)  Navigate to Bulk Request --&gt; Create Bulk  Processing Request, upload a file and click Create
3) Navigate to Bulk Request --&gt; Search  Bulk Processing Request 
4) Enter Bulk Request ID of processed file and click Search
5) select the searched file and click  Detail
</t>
  </si>
  <si>
    <t xml:space="preserve">1)	Bulk file with given Request ID  will be searched, if exists
2)	Bulk request ID will be a hyperlink clicking on it will display all records of the bulk request along with status of each.
•	This list of records will also be sorted on Entry Date by default
•	There will be facility to filter on record status
•	By default, only failed records will be displayed.
</t>
  </si>
  <si>
    <t>S2C4214_TC_18</t>
  </si>
  <si>
    <t>Search Bulk Process using Date Range</t>
  </si>
  <si>
    <t>To validate Search Bulk file using Date Range</t>
  </si>
  <si>
    <t xml:space="preserve">1) Login to AX  with  with correct user role
2)  Navigate to Bulk Request --&gt; Create Bulk  Processing Request, upload a file and click Create
3) Navigate to Bulk Request --&gt; Search  Bulk Processing Request 
4) Enter Date Range of Bulk Request submit date
5) select the searched file and click  Detail
</t>
  </si>
  <si>
    <t>1)	Bulk file with within the range will be displayed
2)	Bulk request ID will be a hyperlink clicking on it will display all records of the bulk request along with status of each.
•	This list of records will also be sorted on Entry Date by default
•	There will be facility to filter on record status
•	By default, only failed records will be displayed.</t>
  </si>
  <si>
    <t>S2C4214_TC_19</t>
  </si>
  <si>
    <t>Search Bulk Process using Bulk Request Type</t>
  </si>
  <si>
    <t>To validate Search Bulk file using Bulk Request Type</t>
  </si>
  <si>
    <t xml:space="preserve">1) Login to AX  with  with correct user role
2)  Navigate to Bulk Request --&gt; Create Bulk  Processing Request, upload a file and click Create
3) Navigate to Bulk Request --&gt; Search  Bulk Processing Request 
4) Enter Date Range of Bulk Request submit date
5) select the Bulk Request Type and click Search
</t>
  </si>
  <si>
    <t>1)	All Bulk file of the type will be displayed
2)	Bulk request ID will be a hyperlink clicking on it will display all records of the bulk request along with status of each.
•	This list of records will also be sorted on Entry Date by default
•	There will be facility to filter on record status
•	By default, only failed records will be displayed.</t>
  </si>
  <si>
    <t>S2C4214_TC_20</t>
  </si>
  <si>
    <t>Search Bulk Process using Status</t>
  </si>
  <si>
    <t>To validate Search Bulk file using Status</t>
  </si>
  <si>
    <t xml:space="preserve">1) Login to AX  with  with correct user role
2)  Navigate to Bulk Request --&gt; Create Bulk  Processing Request, upload a file and click Create
3) Navigate to Bulk Request --&gt; Search  Bulk Processing Request 
4) Select  a status and click Search
5) select the Bulk Request Type and click Search
</t>
  </si>
  <si>
    <t>1)	All Bulk file of the status will be displayed
2)	Bulk request ID will be a hyperlink clicking on it will display all records of the bulk request along with status of each.
•	This list of records will also be sorted on Entry Date by default
•	There will be facility to filter on record status
•	By default, only failed records will be displayed.</t>
  </si>
  <si>
    <t>S2C4214_TC_21</t>
  </si>
  <si>
    <t>Validation of the Cancel</t>
  </si>
  <si>
    <t>To validate Cancel Operation of Bulk</t>
  </si>
  <si>
    <t>1) Login to AX and go to Bulk Request
2)Prepare a csv file in bulk payment uplpoad format  and upload
3)Click cancel</t>
  </si>
  <si>
    <t>1) This will cancel the activities in the page and control will return to AX home page.</t>
  </si>
  <si>
    <t>BSCS-CCM-011</t>
  </si>
  <si>
    <t>Bulk Write Off invoice</t>
  </si>
  <si>
    <t>S2C4215_TC_01</t>
  </si>
  <si>
    <t>Bulk Invoice Write-off GUI property</t>
  </si>
  <si>
    <t xml:space="preserve">Validate GUI Property for Write-off </t>
  </si>
  <si>
    <t>Contract is in collection WF</t>
  </si>
  <si>
    <t>1) Login to AX
2) Search for a customer and go to Bulk Request
3) Click on Create Bulk processing Request
4) Click on Search Bulk  Processing Request</t>
  </si>
  <si>
    <t>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Validate below- 
Various Search critera  - File name , Request type , Submit Date From , Submit Date To, Bulk Request ID 
Button - Search, Reset 
Button - Export Rejected Records</t>
  </si>
  <si>
    <t>S2C4215_TC_02</t>
  </si>
  <si>
    <t>Validation on Bulk file size for  write off</t>
  </si>
  <si>
    <t>Validate size of Bulk shouldn't be &gt;4 MB</t>
  </si>
  <si>
    <t>1) Login to AX and go to Bulk Request
2) Click on Create Bulk processing Request
3) Browse and upload file of  size &gt;4MB
4) Browse and upload file of  size &lt;=4MB</t>
  </si>
  <si>
    <t>1)	A new window will be opened with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file size</t>
  </si>
  <si>
    <t>S2C4215_TC_03</t>
  </si>
  <si>
    <t>Validation on file format for write off</t>
  </si>
  <si>
    <t>Validate file format should be csv</t>
  </si>
  <si>
    <t>1) Login to AX and go to Bulk Request
2) Click on Create Bulk processing Request
3) Browse and upload file having file format other than csv ( like doc )
4) Browse and upload file having csv format, no of record &lt;1000 and file size &lt;4 MB</t>
  </si>
  <si>
    <t>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file format when file is of other format
6)	No error should be displayed</t>
  </si>
  <si>
    <t>S2C4215_TC_04</t>
  </si>
  <si>
    <t>Validation on bulk file name for write off</t>
  </si>
  <si>
    <t>Validate file  should be in  &lt;transaction type&gt;_&lt;date in YYYYMMDD&gt;_&lt;sequence number&gt;.csv
eg - WRITEOFF_20180810_1.csv</t>
  </si>
  <si>
    <t>1) Login to AX and go to Bulk Request
2) Click on Create Bulk processing Request
3) Browse and upload file having csv format, no of record &lt;1000 , file size &lt;4 MB and name in format - &lt;transaction type&gt;_&lt;date in YYYYMMDD&gt;_&lt;sequence number&gt;.csv
eg - WRITEOFF_20180810_1.csv
4) Change the name of file to different naming format 
Eg - WRITEOFF_08102018_1.csv  ( change the format of date to DDMMYY)</t>
  </si>
  <si>
    <t>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No error should be displayed and file should be successfully submitted when file name is as per format
6)	Error should be displayed with valid message of file name when file name is not valid</t>
  </si>
  <si>
    <t>S2C4215_TC_05</t>
  </si>
  <si>
    <t xml:space="preserve">Validation on duplicate file for write off </t>
  </si>
  <si>
    <t xml:space="preserve">Validate duplicate file name  should be rejected
</t>
  </si>
  <si>
    <t>1) Login to AX and go to Bulk Request
2) Click on Create Bulk processing Request
3) Browse and upload file having csv format, no of record &lt;1000 , file size &lt;4 MB and name in format - &lt;transaction type&gt;_&lt;date in
YYYYMMDD&gt;_&lt;sequence number&gt;.CSV
Eg - WRITEOFF_20180810_1.csv
4) Upload the file again</t>
  </si>
  <si>
    <t>1) First time  when file is submitted , no error should be displayed and file should be successfully subnmitted.
2)	When same file is uploaded next time , the file will be rejected with error message related to duplicate file.
3)	Check tables for error 
NKADM.NK_BULK_TRANSACTION_MASTER
NKADM.NK_BULK_TRANSACTION_RECORD_DETAILS
FAILED_FLAG → If this flag is X, it means that record could not be
processed. Hence same record can be posted again after fixing. However,
if the record did not fail then system will not allow duplicate entry.</t>
  </si>
  <si>
    <t>S2C4215_TC_06</t>
  </si>
  <si>
    <t>Validation on duplicate record for write off</t>
  </si>
  <si>
    <t xml:space="preserve">Validate duplicate record in file should be rejected.
</t>
  </si>
  <si>
    <t>1) Login to AX and go to Bulk Request
2) Click on Create Bulk processing Request
3) Browse and upload file having csv format, no of record &lt;1000 , file size &lt;4 MB such that file has duplicate records</t>
  </si>
  <si>
    <t>1)	No error should be displayed and file should be successfully subnmitted.
2)	The file will be submitted successfully but duplicate records will be rejected.
3)	Check tables for error 
NKADM.NK_BULK_TRANSACTION_MASTER
NKADM.NK_BULK_TRANSACTION_RECORD_DETAILS
FAILED_FLAG → If this flag is X, it means that record could not be
processed. Hence same record can be posted again after fixing. However,
if the record did not fail then system will not allow duplicate entry.</t>
  </si>
  <si>
    <t>S2C4215_TC_07</t>
  </si>
  <si>
    <t>Export Rejected records for write off</t>
  </si>
  <si>
    <t xml:space="preserve">Validate any rejected records should be exported
</t>
  </si>
  <si>
    <t xml:space="preserve">1) Login to AX and go to Bulk Request
2) Click on Create Bulk processing Request
3) Browse and upload file having csv format, no of record &lt;1000 , file size &lt;4 MB and name in format - &lt;transaction type&gt;_&lt;date in
YYYYMMDD&gt;_&lt;sequence number&gt;.CSV
Eg - WRITEOFF_20180810_1.csv
4) Upload the file again with different file name but few records same as first file 
5) Navigate to Bulk File Processing --&gt; Search Bulk Processing Request , Search using any criteria ( File name ) 
7) Select the file and click Export Rejected Records
</t>
  </si>
  <si>
    <t xml:space="preserve">1)	After searching with criteria, the bulk file will be displayed 
2)	The  file should be downloaded be in CSV format
</t>
  </si>
  <si>
    <t>S2C4215_TC_08</t>
  </si>
  <si>
    <t>Validation of User Role for Bulk Operation for Bulk write off</t>
  </si>
  <si>
    <t xml:space="preserve">Validate  new access right (MODULENAME = “AXBLKPAY” and DESCRIPTION = “Bulk
Invoice Payment and Write-off”) 
</t>
  </si>
  <si>
    <t xml:space="preserve">1) Login to AX with role = AXBLKPAY
2) Click on Create Bulk processing Request
</t>
  </si>
  <si>
    <t>Only user having access role - AXBLKPAY should be able to access Bulk operations</t>
  </si>
  <si>
    <t>S2C4215_TC_09</t>
  </si>
  <si>
    <t>Create Bulk Write-off request</t>
  </si>
  <si>
    <t xml:space="preserve">Validate Bulk Write off should be successful when file meets all requirement
</t>
  </si>
  <si>
    <t>1) Login to AX  with  with correct user role
2) Click on Create Bulk processing Request
3) Prepare a input file  below fields 
CUSTOMER_CODE - Mandatory --&gt; Mapped with CUSTOMER_ALL.CUSTCODE
INVOICE_NUMBER - Mandaroty --&gt; The Invoice reference number which uniquely identifies the invoice.(ORDERHDR_ALL.OHREFNUM)
TRANSACTION_DATE - Optional --&gt; YYYYMMDD
TRANSACTION_AMOUNT  -- 
PAYMENT_METHOD  --
GL_CODE  --
COMMENT - -</t>
  </si>
  <si>
    <t>If 1)	CUSTOMER_CODE   is missed in file , file is rejected
2)	INVOICE_NUMBER  is missed in file, file is rejected
3)	TRANSACTION_DATE  is missed , system takes current date
4)	TRANSACTION_AMOUNT &gt; Open amount of invoice , record will be rejected .
5)	If amount &lt; open amount , given amount will be written off from the invoice 
6)	If amount is left empty, total invoice amount will be written off
7)	GLACCOUNT  is missed , system takes default GL_CODE</t>
  </si>
  <si>
    <t>S2C4215_TC_10</t>
  </si>
  <si>
    <t xml:space="preserve">Validation of the Cancel for bulk write off </t>
  </si>
  <si>
    <t xml:space="preserve">Validate cancel button for Bulk Write off 
</t>
  </si>
  <si>
    <t xml:space="preserve">1) Login to AX and go to Bulk Request
2)Prepare a csv file in bulk payment uplpoad format  and upload
3)Click cancel
</t>
  </si>
  <si>
    <t>All bulk request should be cancelled.</t>
  </si>
  <si>
    <t>S2C4215_TC_11</t>
  </si>
  <si>
    <t>Validation on number of record in file for write off</t>
  </si>
  <si>
    <t>Validate number of record on bulk file shouldn't be &gt;1000</t>
  </si>
  <si>
    <t>1) Login to AX and go to Bulk Request
2) Click on Create Bulk processing Request
3) Browse and upload file having record &gt; 1000
4) Browse and upload file having record &lt;=1000</t>
  </si>
  <si>
    <t xml:space="preserve">1)	A new window will be opened with -
- 2 tabs : Create Bulk Processing Request  and Search Bulk Processing 
2)	   Create Bulk to upload Bulk file 
3)	 Search Bulk to search processed or error bulk file.
4)	Validate below - 
Section to browse  and upload file
Section to select file type - Payment and Write off
5)	Error should be displayed with valid message of record in file
</t>
  </si>
  <si>
    <t>S2C4215_TC_12</t>
  </si>
  <si>
    <t xml:space="preserve">Validate Mandatory Fields of input file_All fields for bulk  write off file </t>
  </si>
  <si>
    <t xml:space="preserve">Validate  file fails when mandatory fields are not present 
</t>
  </si>
  <si>
    <t xml:space="preserve">1) Login to AX  with  with correct user role
2) Click on Create Bulk processing Request
3) Prepare a input file  below fields . Miss any the below mandatory fields 
CUSTOMER_CODE - Mandatory 
INVOICE_NUMBER - Mandaroty 
TRANSACTION_DATE - Optional 
TRANSACTION_AMOUNT 
PAYMENT_METHOD 
GL_CODE  
COMMENT </t>
  </si>
  <si>
    <t>The file should fail</t>
  </si>
  <si>
    <t>S2C4217_TC_01</t>
  </si>
  <si>
    <t>Receipt generation for cash mode of payment  in deposit payment screen</t>
  </si>
  <si>
    <t>To check receipt generation for cash mode of payment  in deposit payment screen</t>
  </si>
  <si>
    <t xml:space="preserve">1) Access to AX
2)All SOI servers should be running  
3)BSCSDB should be up.
</t>
  </si>
  <si>
    <t xml:space="preserve">1) Login to AX
2)Search for a customer and go to Transaction/Deposit transaction/Deposit
3) Fill the other payment parameter and select payment method as 'cash' and make a payment.
</t>
  </si>
  <si>
    <t xml:space="preserve">1)	Customer should be searched via deposit screen
2)	Print receipt option will be available after successful payment
3)	Print receipt option will not be available after in case there is error in payment
</t>
  </si>
  <si>
    <t>BSCS-PAY-032
BSCS-PAY-046</t>
  </si>
  <si>
    <t>Payment Receipt for Cheque and Bank Transaction
Deposit Payment Receipt for Cheque</t>
  </si>
  <si>
    <t>S2C4217_TC_02</t>
  </si>
  <si>
    <t>Receipt generation for cheque mode of payment  in deposit payment screen</t>
  </si>
  <si>
    <t>To check receipt generation for cheque mode of payment  in deposit payment screen</t>
  </si>
  <si>
    <t xml:space="preserve">1) Login to AX
2)Search for a customer and go to Transaction/Deposit transaction/Deposit
3) Fill the other payment parameter and select payment method as 'cheque' and make a payment.
</t>
  </si>
  <si>
    <t xml:space="preserve">1)	Customer should be searched 
2)	Print receipt option will be available after successful payment
3)	Print receipt option will not be available after in case there is error in payment
</t>
  </si>
  <si>
    <t>BSCS-PAY-032
BSCS-PAY-040
BSCS-PAY-046</t>
  </si>
  <si>
    <t>Payment Receipt for Cheque and Bank Transaction
Invoice Payment Receipt for Cheque
Deposit Payment Receipt for Cheque</t>
  </si>
  <si>
    <t>S2C4217_TC_03</t>
  </si>
  <si>
    <t>Validate Receipt for cheque Payment of deposit</t>
  </si>
  <si>
    <t>To Validate receipt for Cheque Payment</t>
  </si>
  <si>
    <t xml:space="preserve">1) Login to AX
2)Search for a customer and go to Transaction/Deposit transaction/Deposit
3) Fill the other payment parameter and select payment method as 'cheque' and make a payment.
4) Validate the Rceipt generated
</t>
  </si>
  <si>
    <t xml:space="preserve">1)	Customer should be searched
2)	Print receipt option will be available after successful payment
3)	Print receipt option will not be available after in case there is error in payment
4)	The receipt should match the agreed format
5)	Check the details such as - 
a.	Cheque Receipt , Bank Account Number , Date of cheque, Bank ,  Cheque Number
</t>
  </si>
  <si>
    <t>S2C4217_TC_04</t>
  </si>
  <si>
    <t>Generate duplicate/second copy Receipt</t>
  </si>
  <si>
    <t>To generate duplicate/ second Copy Receipt</t>
  </si>
  <si>
    <t xml:space="preserve">1) Login to AX
2)Do a payment against invoice for a customer as payment mode Cash
3)Do a deposit payment for the same customer as payment mode cheque
4)Do a  reverse payment of the same customer
5)Search for a customer and go to Transaction/Copy receipt
6)Search for a customer again
</t>
  </si>
  <si>
    <t>1)	Only payments against invoices and deposit (via Cash, Cheque and Bank mode of payment) will be eligible for a copy receipt.
2)	2)Receipt for Payment Transaction with Payment Method 'Post' is available on Copy Receipt screen in the format of Cash Receipt.
3)	Receipt will be searchable by Transaction date
4)	Receipt will be searchable by transaction number
5)	The receipt will not be stored in system
6)	In receipt 'Second copy ' will be mentioned when receipt is generated.</t>
  </si>
  <si>
    <t>S2C4217_TC_05</t>
  </si>
  <si>
    <t>Search duplicate Receipt</t>
  </si>
  <si>
    <t>To search generated Receipt</t>
  </si>
  <si>
    <t xml:space="preserve">1) Login to AX
2)Transactions -&gt; Duplicate Receipt 
3)Search for a customer
4)Change the transaction date a do a search
5)Give a transaction number a do a search
</t>
  </si>
  <si>
    <t xml:space="preserve">1) Receipt will be searchable by Transaction date
2) Receipt will be searchable by transaction number
3) The receipt will not be stored in system
4) In receipt 'Second copy ' will be mentioned when receipt is generated. </t>
  </si>
  <si>
    <t>S2C4217_TC_06</t>
  </si>
  <si>
    <t>Instalment Payment Receipt for Cheque Payment</t>
  </si>
  <si>
    <t>To print receipt for Installment paid via Cheque</t>
  </si>
  <si>
    <t xml:space="preserve">1) Login to AX and search the particular customer
2) Select related invoice 
3) Enter Payment method = Cheque , Enter amount = Intallment amount, Click  click  - Add Financial Stamp to the amount
4) Click Save 
5) click on Print Receipt button, 
</t>
  </si>
  <si>
    <t xml:space="preserve">
1.	The financial stamp amount and the effective payment amount should be displayed in the texts below the amount text box.
2.	Payment should be successful 
3.	Collection Process will consider instalment paid
4.	Print Receipt button will be enabled
5.	The receipt should be printed in agreed format with correct details
</t>
  </si>
  <si>
    <t>BSCS-PAY-032
BSCS-PAY-042</t>
  </si>
  <si>
    <t>Payment Receipt for Cheque and Bank Transaction
POS Payment Receipt for Cash</t>
  </si>
  <si>
    <t>S2C4217_TC_07</t>
  </si>
  <si>
    <t>Receipt generation for cash mode of payment in payment screen</t>
  </si>
  <si>
    <t>To check receipt generation for cash mode of payment in payment screen</t>
  </si>
  <si>
    <t xml:space="preserve">1) Login to AX
2)Search for a customer and go to Transaction/Payment transaction/Payment
3) Fill the other payment parameter and select payment method as 'cash' and make a payment  against any financial document ( invoice /late fee, etc) or advance payment
</t>
  </si>
  <si>
    <t xml:space="preserve">1)	Customer should be searched via payment screen
2)	Print receipt option will be available after successful payment
3)	Print receipt option will not be available after in case there is error in payment
</t>
  </si>
  <si>
    <t>S2C4217_TC_08</t>
  </si>
  <si>
    <t>Validate Receipt for Cash Payment</t>
  </si>
  <si>
    <t>To Validate receipt for Cash Payment</t>
  </si>
  <si>
    <t xml:space="preserve">1) Login to AX
2)Search for a customer and go to Transaction/Deposit transaction/Deposit
3) Fill the other payment parameter and select payment method as 'cash' and make a payment.
4) Validate the Rceipt generated
</t>
  </si>
  <si>
    <t>1.	Customer should be searched 
2.	Print receipt option will be available after successful payment
3.	Print receipt option will not be available after in case there is error in payment
4.	The receipt should match the agreed format
Check the details such as - 
a.	Paydate,BillAccount,Telephone in Cash,Cheque,Bank Notice Receipt</t>
  </si>
  <si>
    <t>BSCS-PAY-032
BSCS-PAY-043
BSCS-PAY-045</t>
  </si>
  <si>
    <t>Payment Receipt for Cheque and Bank Transaction
POS Payment Receipt for Cheque
Deposit Payment Receipt for Cash</t>
  </si>
  <si>
    <t>S2C4217_TC_09</t>
  </si>
  <si>
    <t>Receipt generation for Cheque mode of payment in payment screen</t>
  </si>
  <si>
    <t>To check receipt generation for Cheque mode of payment in payment screen</t>
  </si>
  <si>
    <t xml:space="preserve">1) Login to AX
2)Search for a customer and go to Transaction/Payment transaction/Payment
3) Fill the other payment parameter and select payment method as 'Cheque' and make a payment  against any financial document ( invoice /late fee, etc) or advance payment
</t>
  </si>
  <si>
    <t xml:space="preserve">1)	Customer should be searched 
2)	Print receipt option will be available after successful paymentvia cheque.
3)	Print receipt option will not be available after in case there is error in payment
</t>
  </si>
  <si>
    <t>BSCS-PAY-032
BSCS-PAY-041
BSCS-PAY-044
BSCS-PAY-047</t>
  </si>
  <si>
    <t>Payment Receipt for Cheque and Bank Transaction
Payment Receipt for Bank Notice
POS Payment Receipt for Bank Notice
Deposit Payment Receipt for Bank Notice</t>
  </si>
  <si>
    <t>S2C4217_TC_10</t>
  </si>
  <si>
    <t>Payment Receipt for Bank Transaction Payment Mode</t>
  </si>
  <si>
    <t>To check Receipt for Bank Transaction Payment Mode</t>
  </si>
  <si>
    <t xml:space="preserve">1) Login to AX
2)Search for a customer and go to Transaction/Payment transaction/Payment
3)Make a payment by selecting bank payment mode
</t>
  </si>
  <si>
    <t>1)	Customer should be searched 
2)	Payment receipt will be generated when the mode of payment is “Bank”. 
3)	Format of payment receipt will be same as of cheque payment receipt</t>
  </si>
  <si>
    <t>S2C4217_TC_11</t>
  </si>
  <si>
    <t>Validate GUI property of Copy Receipt GUI</t>
  </si>
  <si>
    <t>To validate GUI property for Copy Receipt GUI</t>
  </si>
  <si>
    <t xml:space="preserve">1) Login to AX
2)Search for a customer and go to Transaction/Duplicate Receipt or go to Transaction/Duplicate Receipt and search for a customer
</t>
  </si>
  <si>
    <t xml:space="preserve">1)By default 1 month record will show
2)The result list will be sorted on Transaction Date descending
3)The table will be paginated 10 records.
</t>
  </si>
  <si>
    <t xml:space="preserve">Credit Adjustment against overdue Invoice </t>
  </si>
  <si>
    <t>S2C4220_TC_01</t>
  </si>
  <si>
    <t>Credit Adjustment against overdue Invoice such that adjustment amount &lt; Due Amount</t>
  </si>
  <si>
    <t>To  perform Credit Adjustment against overdue Invoice such that adjustment amount &lt; Due Amount</t>
  </si>
  <si>
    <t xml:space="preserve">1) Login to AX and search telephone number  (Transaction -&gt; Payment Transaction -&gt; More Criteria)
2) Under Financial documents and allocation amounts,Select a Invoice which has invoice &gt;0
3) Enter the credit amount such that Amount &lt; Due amount of Invoice , set transaction information and submit the adjustment
4) Check the Adjustment  details
</t>
  </si>
  <si>
    <t xml:space="preserve">1.	Adjustment should be successfll for adjustment amount &lt; Due Amount
2.	AX creates a new financial transaction
3.	Reduce the open amount of the invoice by the credit amount
4.	Details of the payment transaction gets saved to BSCS database
</t>
  </si>
  <si>
    <t>S2C4220_TC_02</t>
  </si>
  <si>
    <t>Credit Adjustment against overdue Invoice such that adjustment amount = Due Amount</t>
  </si>
  <si>
    <t>To  perform Credit Adjustment against overdue Invoice such that adjustment amount = Due Amount</t>
  </si>
  <si>
    <t xml:space="preserve">1) Login to AX and search telephone   (Transaction -&gt; Payment Transaction -&gt; More Criteria)
2) Under Financial documents and allocation amounts,Select a Invoice which has invoice &gt;0
3) Enter the credit amount such that Amount = Due amount of Invoice 
Set transaction information and submit the adjustment
4) Check the Adjustment  details
</t>
  </si>
  <si>
    <t xml:space="preserve">1.	Adjustment should be successfulfor adjustment amount = Due Amount
2.	AX creates a new financial transaction
3.	Reduce the open amount of the invoice by the credit amount
4.	Details of the payment transaction gets saved to BSCS database
</t>
  </si>
  <si>
    <t>S2C4220_TC_03</t>
  </si>
  <si>
    <t>Credit Adjustment against overdue Invoice such that adjustment amount &gt; Due Amount</t>
  </si>
  <si>
    <t>To  perform Credit Adjustment against overdue Invoice such that adjustment amount &gt; Due Amount</t>
  </si>
  <si>
    <t xml:space="preserve">1) Login to AX and search telephone number  (Transaction -&gt; Payment Transaction -&gt; More Criteria)
2) Under Financial documents and allocation amounts,Select a Invoice which has invoice &gt;0
3) Enter the credit amount such that Amount = Due amount of Invoice 
Set transaction information and submit the adjustment
4) Check the Adjustment  details
</t>
  </si>
  <si>
    <t xml:space="preserve">1.	Adjustment should be successfulfor adjustment amount &gt; Due Amount.
2.	AX creates a new financial transaction
3.	Reduce the open amount of the invoice by the credit amount
4.	Details of the payment transaction gets saved to BSCS database
</t>
  </si>
  <si>
    <t>Credit Adjustment against other financial document ( Suspension Fee)</t>
  </si>
  <si>
    <t>S2C4220_TC_04</t>
  </si>
  <si>
    <t>To  perform Credit Adjustment against other financial document ( Suspension Fee)</t>
  </si>
  <si>
    <t>1) Access to AX
2)All SOI servers should be running  
3)BSCSDB should be up.
4) Customer having  susbscriber with suspension fee</t>
  </si>
  <si>
    <t xml:space="preserve">1) Login to AX and search telephone number  (Transaction -&gt; Payment Transaction -&gt; More Criteria)
2) Under Financial documents and allocation amounts,Select a Invoice which has suspension fee on it 
3) Select Suspension fee 
Enter the credit amount such that Amount = Due amount of Invoice 
Set transaction information and submit the adjustment
4) Check the Adjustment  details
</t>
  </si>
  <si>
    <t xml:space="preserve">1.	Adjustment should be successful
2.	AX creates a new financial transaction
3.	Reduce the open amount of the invoice by the credit amount
4.	Details of the payment transaction gets saved to BSCS database
</t>
  </si>
  <si>
    <t xml:space="preserve">Debit Adjustment against  Invoice </t>
  </si>
  <si>
    <t>S2C4221_TC_01</t>
  </si>
  <si>
    <t>Debit  Adjustment against overdue Invoice</t>
  </si>
  <si>
    <t>To  perform Debit Adjustment against overdue Invoice</t>
  </si>
  <si>
    <t xml:space="preserve">1) Login to AX and search telephone number  (Transaction -&gt; Payment Transaction -&gt; More Criteria)
2) Under Financial documents and allocation amounts,Select a Invoice which has invoice &gt;0
3) Enter the debit  amount
Set transaction information and submit the adjustment
4) Check the Adjustment  details
</t>
  </si>
  <si>
    <t xml:space="preserve">1.	Adjustment should be successfulagainst overdue Invoice
2.	AX creates a new financial transaction
3.	Increase  the open amount of the invoice by the credit amount
4.	Details of the payment transaction gets saved to BSCS database
</t>
  </si>
  <si>
    <t>S2C4222_TC_01</t>
  </si>
  <si>
    <t>To  perform Credit Adjustment against overdue Late Fees</t>
  </si>
  <si>
    <t>1) Access to AX
2)All SOI servers should be running  
3)BSCSDB should be up.
4) Customer having subscription with Late Fee</t>
  </si>
  <si>
    <t xml:space="preserve">1) Login to AX and search telephone number  (Transaction -&gt; Payment Transaction -&gt; More Criteria)
2) Under Financial documents and allocation amounts,Select a Invoice which has Late fee on it 
3) Select Late fee 
Enter the credit amount such that Amount = Late Fee
Set transaction information and submit the adjustment
4) Check the Adjustment  details
</t>
  </si>
  <si>
    <t xml:space="preserve">1.	Adjustment should be successful
2.	AX creates a new financial transaction
3.	Increase  the open amount of the invoice by the credit amount
4.	Details of the payment transaction gets saved to BSCS database
</t>
  </si>
  <si>
    <t>S2C4223_TC_01</t>
  </si>
  <si>
    <t>Post Incoming Payment against GL Code for Cash Payment</t>
  </si>
  <si>
    <t>To  Post Incoming Payment against GL Code for Cash Payment</t>
  </si>
  <si>
    <t>1) Access to AX
2)All SOI servers should be running  
3)BSCSDB should be up.
4) Customer having invoice  open invoices</t>
  </si>
  <si>
    <t xml:space="preserve">1) Login to AX and search telephone number  (Transaction -&gt; Payment Transaction -&gt; More Criteria)
2) Under Financial documents and allocation amounts,Select a Invoice 
3) Select Payment method = Cash ,
select GL Code from drop down 
Enter amount and other mandatory details 
Click Save
4) Print Receipt for the payment
</t>
  </si>
  <si>
    <t xml:space="preserve">1) Payment should be successful
		GL_CODE should be populated against payment in payment table
		GL CODE should be displayed on receipt
</t>
  </si>
  <si>
    <t>S2C4223_TC_02</t>
  </si>
  <si>
    <t>Post Incoming Payment against GL Code for Cheque Payment</t>
  </si>
  <si>
    <t>To  Post Incoming Payment against GL Code for Cheque Payment</t>
  </si>
  <si>
    <t xml:space="preserve">1) Login to AX and search telephone number  (Transaction -&gt; Payment Transaction -&gt; More Criteria)
2) Under Financial documents and allocation amounts,Select a Invoice 
3) Select Payment method = Cheque ,
 select GL Code from drop down 
Enter amount and other mandatory details 
Click Save
4) Print Receipt for the payment
</t>
  </si>
  <si>
    <t xml:space="preserve">1) Payment should be successful for Cheque Payment
GL_CODE should be populated against payment in payment table
GL CODE should be displayed on receipt
</t>
  </si>
  <si>
    <t>S2C4223_TC_03</t>
  </si>
  <si>
    <t>Post Incoming Payment against GL Code for Bank Transaction Payment</t>
  </si>
  <si>
    <t>To  Post Incoming Payment against GL Code for Bank Transaction Payment</t>
  </si>
  <si>
    <t xml:space="preserve">1) Login to AX and search telephone number  (Transaction -&gt; Payment Transaction -&gt; More Criteria)
2) Under Financial documents and allocation amounts,Select a Invoice 
4) Select Payment method = Bank Transaction ,
 select GL Code from drop down 
Enter amount and other mandatory details 
Click Save
4) Print Receipt for the payment
</t>
  </si>
  <si>
    <t xml:space="preserve">1) Payment should be successful
GL_CODE should be populated against payment in payment table
GL CODE should be displayed on receipt
</t>
  </si>
  <si>
    <t>S2C4223_TC_04</t>
  </si>
  <si>
    <t>Post Incoming Payment against GL Code for Bulk  Payment</t>
  </si>
  <si>
    <t>To  Post Incoming Payment against GL Code for Bulk Payment</t>
  </si>
  <si>
    <t xml:space="preserve">1) Login to AX and search telephone number  (Transaction -&gt; Payment Transaction -&gt; More Criteria)
2)  Navigate to Bulk Request --&gt; Create Bulk  Processing Request, upload a file with GL CODE and click Create
3)  Navigate to Bulk Request --&gt; Create Bulk  Processing Request, upload a file without GL CODE and click Create
</t>
  </si>
  <si>
    <t>1) Payment should be successful
GL_CODE should be populated against payment in payment table</t>
  </si>
  <si>
    <t>S2C4223_TC_05</t>
  </si>
  <si>
    <t>Post Incoming Payment without GL Code  Payment method Cash/Cheque/Bank Transaction</t>
  </si>
  <si>
    <t>To  Post Incoming Payment without GL Code  Payment method Cash/Cheque/Bank Transaction</t>
  </si>
  <si>
    <t xml:space="preserve">1) Login to AX and search telephone number  (Transaction -&gt; Payment Transaction -&gt; More Criteria)
2) Under Financial documents and allocation amounts,Select a Invoice 
4) Select Payment method = Bank Transaction , 
Enter amount and other mandatory details 
Click Save without entering GLCODE
</t>
  </si>
  <si>
    <t xml:space="preserve">1)AX shouldn't allow to save payment without GLCODE
</t>
  </si>
  <si>
    <t>BSCS-PAY-036</t>
  </si>
  <si>
    <t>Clearance Report</t>
  </si>
  <si>
    <t>Generate Clearance Report</t>
  </si>
  <si>
    <t>S2C4225_TC_01</t>
  </si>
  <si>
    <t>Clearance report  of Customer having few  closed and few open Invoices</t>
  </si>
  <si>
    <t>To generate Clearance  report  of Customer having few closed and few open invoices</t>
  </si>
  <si>
    <t>1) Access to AX
2)All SOI servers should be running  
3)BSCSDB should be up.
4) Customer having closed Invoices</t>
  </si>
  <si>
    <t>1) Login to AX
2) Search for a customer and go to  Financial Overview
3) Click on button - Print Clearnace Report</t>
  </si>
  <si>
    <t xml:space="preserve">1)	Custmer details  should be displayed
2)	Under Debtor and Creditor” - &gt; “Financial Overview, a button  Print Clearance Report should be displayed 
3)	Report should not be generated and displays an information message on the reason.
</t>
  </si>
  <si>
    <t>S2C4225_TC_02</t>
  </si>
  <si>
    <t>Clearance report  of Customer having multiple closed Invoices</t>
  </si>
  <si>
    <t>To generate Clearance  report  of Customer having multiple closed Invoices</t>
  </si>
  <si>
    <t xml:space="preserve">1) Login to AX
2) Search for a customer and go to  Financial Overview
3) Click on button - Print Clearnace Report having closed invoices.
</t>
  </si>
  <si>
    <t>1)	Custmer details  should be displayed
2)	Under Debtor and Creditor” - &gt; “Financial Overview, a button  Print Clearance Report should be displayed 
3)	Report should be generated with details of all closed invoices with below details - 
1.	Customer identifier
2.	Customer Address and Demographic details e.g. Mother Name
3.	Issue Date
4.	Cashier CSO and Name
5.	Subscription Activation Time till Report Generation Time
6.	Advertisement Text</t>
  </si>
  <si>
    <t>S2C4225_TC_03</t>
  </si>
  <si>
    <t>Cancellation of payment after clearance report</t>
  </si>
  <si>
    <t>To validate if payment can be cancelled after clearance report is generated</t>
  </si>
  <si>
    <t xml:space="preserve">1) Login to AX
2) Search for a customer and go to  Financial Overview
3) Click on button - Print Clearnace Report having closed invoices.
4)After clearance report is generated, cancel the payment made against the invoice </t>
  </si>
  <si>
    <t xml:space="preserve">1) Payment cancellation should be susccessful.
There should be no constraint on payment cancelation made by the customer prior to the report generation
</t>
  </si>
  <si>
    <t>S2C4225_TC_04</t>
  </si>
  <si>
    <t>GUI property of Clearance Report</t>
  </si>
  <si>
    <t>To validate GUI property for Clearance Report</t>
  </si>
  <si>
    <t xml:space="preserve">1) Login to AX
2) Search for a customer and go to  Financial Overview
3) Click on button - Print Clearnace Report
</t>
  </si>
  <si>
    <t xml:space="preserve">1)	Custmer details  should be displayed
2)	Under Debtor and Creditor” - &gt; “Financial Overview, a button  Print Clearance Report should be displayed 
3)The report will  contain the following information:
1.	Customer identifier
2.	Customer Address and Demographic details e.g. Mother Name
3.	Issue Date
4.	Cashier CSO and Name
5.	Subscription Activation Time till Report Generation Time
6.	Advertisement Text
</t>
  </si>
  <si>
    <t>S2C4225_TC_05</t>
  </si>
  <si>
    <t>Clearance report  of Customer having few  closed and few debit  charges</t>
  </si>
  <si>
    <t>To generate Clearance  report  of Customer having few closed and few debit charges</t>
  </si>
  <si>
    <t xml:space="preserve">1) Login to AX
2) Search for a customer and go to  Financial Overview
3) Click on button - Print Clearnace Report
</t>
  </si>
  <si>
    <t xml:space="preserve">1)	Customer details should be displayed
2)	Under Debtor and Creditor” - &gt; “Financial Overview, a button Print Clearance Report should be displayed 
3)	Report should be generated with details of only closed invoices.
4)	Details of debit charges should not be included in report.
</t>
  </si>
  <si>
    <t>S2C4225_TC_06</t>
  </si>
  <si>
    <t>Verification of Report's format</t>
  </si>
  <si>
    <t>To validate if clearance report is generated in agreed format</t>
  </si>
  <si>
    <t xml:space="preserve">1) Login to AX
2) Search for a customer and go to  Financial Overview
3) Click on button - Print Clearnace Report (In agreed format)
</t>
  </si>
  <si>
    <t xml:space="preserve">1)	Customer details should be displayed
Under Debtor and Creditor” - &gt; “Financial Overview, a button Print Clearance Report should be displayed 
2)Below details should be displayed in report
1.	Customer identifier
2.	Customer Address and Demographic details e.g. Mother Name
3.	Issue Date
4.	Cashier CSO and Name
5.	Subscription Activation Time till Report Generation Time
6.	Advertisement Text
</t>
  </si>
  <si>
    <t>BSCS-FIN-014</t>
  </si>
  <si>
    <t>GL Report to Oracle Financial</t>
  </si>
  <si>
    <t>S2C4226_TC_01</t>
  </si>
  <si>
    <t>GL Report_Aggregation of amount against GLCode</t>
  </si>
  <si>
    <t>To verify that response of SOI API shows aggregation of GL amount based on Province, CSO, Customer category and GLCODE.</t>
  </si>
  <si>
    <t>1) Open Soap Request for Retrieving GL Information from staging table
2) Enter Bill period From and To Date and run the soap request.
3) Verify that Soap Response shows  aggregation of GL amount based on Province, CSO, Customer category and GLCODE.</t>
  </si>
  <si>
    <t>1) Soap request should open with input parameter list
2) Soap response should be displayed for the input bill period.
3) Soap response should show aggregation of GL amount based on Province, CSO, Customer category and GLCODE.</t>
  </si>
  <si>
    <t>S2C4226_TC_02</t>
  </si>
  <si>
    <t>GL Report_New SOI API for GL reporting</t>
  </si>
  <si>
    <t>To verify that a new SOI API is developed to fetch GL information for external system based on following input parameters : Bill Period, Province and CSO .</t>
  </si>
  <si>
    <t>1)Availability of data in NKADM.NK_GL_INFO_Stage</t>
  </si>
  <si>
    <t xml:space="preserve">1)Verify that new non-kernel CMS SOI API is available to fetch GL information from NKADM.NK_GL_INFO_Stage table for external system
2) Verify that below input parameters are available:
 - BILL_PRD_FROM_DATE
 - BILL_PRD_TO_DATE
 - PROVINCE
 - CSO 
3) Enter Bill period From and To Date and run the soap request.
4) Verify that following parameters are displayed in Soap response:
 - PROVINCE
 - CSO
 - GLCODE
 - GL_AMOUNT
 - GL_CURRENCY
 - CUSTOMER_CATEGORY
</t>
  </si>
  <si>
    <t>1) New non-kernel CMS SOI API should be available.
2)Listed input parameters should be avaialble in Soap request.
3) Soap response should be displayed for the input bill period.
4) Listed parameters should displayed in Soap response.</t>
  </si>
  <si>
    <t>S2C4226_TC_03</t>
  </si>
  <si>
    <t>GL Report_GL Extraction through a new batch process</t>
  </si>
  <si>
    <t>To verify that a new batch process is developed to extract the GL information and store in NK table.
 -Scheduled to be run daily
 -Process run details recorded in NKADM.NK_GL_INFO table
 -Extract new GL data based on Process run date from NK table</t>
  </si>
  <si>
    <t xml:space="preserve">1) DB access
</t>
  </si>
  <si>
    <t>1)Availability of transactions in DB with different GL codes</t>
  </si>
  <si>
    <t>1) Execute the new NK batch process to extract the GLcode data.
2) Verify that GL information has been loaded to NKADM.NK_GL_INFO_STAGE table.
3) Validate the structure  and data of NKADM.NK_GL_INFO_STAGE table.
4)Verify that batch process execution history is recorded into NKADM.NK_GL_INFO table.
5) Verify that STATUS column in NKADM.NK_GL_INFO table gets updated during batch run to reflect the actual status of batch run - I – Initiated, P- Processing, F-Finished. 
6) Verify that process extracts the data of previous day of the process run date from NKADM.NK_GL_INFO table, not based on current date.</t>
  </si>
  <si>
    <t>1) Batch process should execute successfully.
2) GL information should be loaded into NKADM.NK_GL_INFO_STAGE table.
3)NKADM.NK_GL_INFO_STAGE table should contain the required columns populated with data accurately.
4)Batch process execution history should be recorded into NKADM.NK_GL_INFO table.
5) STATUS column in NKADM.NK_GL_INFO table should reflect the realtime status of batch execution.
6) Process should extract the data of previous day of the process run date from NKADM.NK_GL_INFO table.</t>
  </si>
  <si>
    <t>S2C4226_TC_04</t>
  </si>
  <si>
    <t>GL Report_Batch process re-run</t>
  </si>
  <si>
    <t>To verify that re-run of batch process removes existing GL data from NK table and loads fresh data based on run date</t>
  </si>
  <si>
    <t>1) Make sure that NK batch process has executed for  the current day already.
2) Verify that NKADM.NK_GL_INFO_STAGE table has entry with TRANSACTION_DATE =Current Date-1
3) Execute the new NK batch process again .
4) Verify that there are no duplicate entries with previous date in  NKADM.NK_GL_INFO_STAGE table.
5) Verify that batch process execution history is correctly recorded into NKADM.NK_GL_INFO table.</t>
  </si>
  <si>
    <t>1)NKADM.NK_GL_INFO table should have entries with current date.
2) NKADM.NK_GL_INFO_STAGE table should have entries with previous day.
3)Batch process should execute successfully.
4) Re-run of batch process should removes existing GL data from NK table and load fresh data based on run date, there should not be any duplicacy.
5) Batch process execution history should be recorded into NKADM.NK_GL_INFO table.</t>
  </si>
  <si>
    <t>S2C4226_TC_05</t>
  </si>
  <si>
    <t>GL Report_Invoice charge item extraction</t>
  </si>
  <si>
    <t xml:space="preserve">To verify that entries related to Invoice charge items are reported against Contract’s Cost Center in NKADM.NK_GL_INFO_Stage table
</t>
  </si>
  <si>
    <t xml:space="preserve">1) Execute the new NK batch process to extract the GlCode data.
2) Verify that GL information has been loaded to NKADM.NK_GL_INFO_STAGE table.
3)Verify that invoice charge items are loaded from ORDERDHR_ALL and ORDERTRAILER
4) Verify that Invoice charge items are reported against Contract’s Cost Center in NKADM.NK_GL_INFO_Stage table
</t>
  </si>
  <si>
    <t>1) Batch process should execute successfully.
2) GL information should be loaded into NKADM.NK_GL_INFO_STAGE table.
3)Invoice charge items from  ORDERDHR_ALL and ORDERTRAILER should be loaded.
4) Invoice charge items should be reported against Contract’s Cost Center</t>
  </si>
  <si>
    <t>S2C4226_TC_06</t>
  </si>
  <si>
    <t xml:space="preserve">GL Report_Credit  from Payment </t>
  </si>
  <si>
    <t>To verify that credit from advance payment when used for another payment is reported against respective Contract’s Cost Center in NK_GL_INFO_Stage table</t>
  </si>
  <si>
    <t>1)Availability of Advance payment transactions in DB with GL codes</t>
  </si>
  <si>
    <t xml:space="preserve">1) Login to the AX module with valid credentials
2) Make payment for invoice using amount from Advance payment of another invoice.
3) Verify that payment transaction is updated with GL code in cashreceipts_all.
4) Execute the new NK batch process to extract the GLcode data.
5) Verify that Payment transactions are loaded from Cashreceipts_all
6) Verify that payment transaction is reported against respective Contract’s Cost Center in NK_GL_INFO_Stage table
</t>
  </si>
  <si>
    <t xml:space="preserve">1) AX homepage should be displayed.
2) Payment transaction should complete successfully.
3) Payment transaction should be updated with GL code in cashreceipts_all.
4) Batch process should execute successfully.
5) Payment transactions should be loaded from Cashreceipts_all
6) Payment transaction should be reported against respective Contract’s Cost Center in NK_GL_INFO_Stage table
</t>
  </si>
  <si>
    <t>S2C4226_TC_07</t>
  </si>
  <si>
    <t xml:space="preserve">GL Report_Invoice Payment  </t>
  </si>
  <si>
    <t xml:space="preserve">To verify that entries related to Payment Transactions are reported against Contract’s Cost Center in NK_GL_INFO_Stage table
</t>
  </si>
  <si>
    <t xml:space="preserve">1)Availability :ayment of transactions in DB </t>
  </si>
  <si>
    <t xml:space="preserve">1) Execute the new NK batch process to extract the GLcode data.
2) Verify that GL information has been loaded to NKADM.NK_GL_INFO_STAGE table from cashreceipts_all.
3)Verify that Payment transactions are loaded from Cashreceipts_all
4)Verify that payment transaction is reported against respective Contract’s Cost Center in NK_GL_INFO_Stage table
</t>
  </si>
  <si>
    <t>1) Batch process should execute successfully.
2) GL information should be loaded into NKADM.NK_GL_INFO_STAGE table.
3)  Payment transactions should be loaded from Cashreceipts_all
4)Payment transaction should be reported against respective Contract’s Cost Center in NK_GL_INFO_Stage table</t>
  </si>
  <si>
    <t>S2C4226_TC_08</t>
  </si>
  <si>
    <t>GL Report_POS Payment</t>
  </si>
  <si>
    <t xml:space="preserve">To verify that POS Payment Transactions are reported against Contract’s Cost Center in NK_GL_INFO_Stage table
</t>
  </si>
  <si>
    <t xml:space="preserve">1) Execute the new NK batch process to extract the GLcode data.
2)Verify that POS Payment transactions are loaded from NKADM.NK_POS_PAYMENT_HEADER.
3)Verify that GL information has been loaded to NKADM.NK_GL_INFO_STAGE table
4) Verify that POS payment transaction is reported against respective Contract’s Cost Center in NK_GL_INFO_Stage table
</t>
  </si>
  <si>
    <t>1) Batch process should execute successfully.
2) GL information should be loaded into NKADM.NK_GL_INFO_STAGE table.
3)POS Payment transactions should be loaded from NKADM.NK_POS_PAYMENT_HEADER
3)POS Payment transaction should be reported against respective Contract’s Cost Center in NK_GL_INFO_Stage table</t>
  </si>
  <si>
    <t>S2C4226_TC_09</t>
  </si>
  <si>
    <t>GL Report_Financial Stamp for Payment against billing account</t>
  </si>
  <si>
    <t xml:space="preserve">To verify that Financial stamp for Payment with a billing account selection is reported against Contract’s Cost Center in NK_GL_INFO_Stage table
</t>
  </si>
  <si>
    <t xml:space="preserve">1) Login to the AX module with valid credentials.
2) Go to Transactions-&gt; Payment Transactions menu. Then search by Debtors/Creditors.
3) Select a secondary billing account from dropdown.
4) Select invoices and enter the Transaction details:
- Reference code
- Payment Method
- GL account
- Payment amount
5) Save the transaction and print receipt.
6)  Verify that Financial stamp has been posted in NK_financial_stamp_posting table.
7)  Verify that Payment transaction has been posted against the secondary billing account in cashreceipts_all.
8) Execute the new NK batch process to extract the GlCode data.
9)  Verify that GL information for Financial Stamp has been loaded to NKADM.NK_GL_INFO_STAGE table from  NK_financial_stamp_posting table
10) Verify that Financial Stamp is reported against respective Contract’s Cost Center in NK_GL_INFO_Stage table
</t>
  </si>
  <si>
    <t xml:space="preserve">1) AX homepage should be displayed.
2) Payment Transactions screen should be displyed.
3) Secondary billing account should be selected from dropdown.
4) Transaction details should be entered.
5) Payment transaction should successfully complete.
6) Financial stamp should be posted in NK_financial_stamp_posting table.
7) Payment transaction should be posted against the secondary billing account in cashreceipts_all.
8) NK batch process should complete successfully.
9) GL information for Financial Stamp should be loaded to NKADM.NK_GL_INFO_STAGE table from  NK_financial_stamp_posting table
10)Financial Stamp should be reported against respective Contract’s Cost Center in NK_GL_INFO_Stage table
</t>
  </si>
  <si>
    <t>S2C4226_TC_10</t>
  </si>
  <si>
    <t>GL Report_Financial Stamp for Payment without billing account</t>
  </si>
  <si>
    <t xml:space="preserve">To verify that Financial stamp for Payment without a billing account selection is reported against Customer's Cost Center in NK_GL_INFO_Stage table
</t>
  </si>
  <si>
    <t xml:space="preserve">1) Login to the AX module with valid credentials.
2) Go to Transactions-&gt; Payment Transactions menu. Then search by Debtors/Creditors.
3) Do not select any value from  billing account dropdown.
4) Select invoices and enter the Transaction details:
- Reference code
- Payment Method
- GL account
- Payment amount
5) Save the transaction and print receipt.
6)  Verify that Financial stamp has been posted in NK_financial_stamp_posting table.
7)  Verify that Payment transaction has not been posted against any  billing account in cashreceipts_all.
8) Execute the new NK batch process to extract the GlCode data.
9)  Verify that GL information for Financial Stamp has been loaded to NKADM.NK_GL_INFO_STAGE table from  NK_financial_stamp_posting table
10) Verify that Financial Stamp is reported against Customer's Cost Center in NK_GL_INFO_Stage table.
</t>
  </si>
  <si>
    <t xml:space="preserve">1) AX homepage should be displayed.
2) Payment Transactions screen should be displyed.
3)Billing account should not be selected from dropdown.
4) Transaction details should be entered.
5) Payment transaction should successfully complete.
6) Financial stamp should be posted in NK_financial_stamp_posting table.
7) Payment transaction should not be posted against any billing account in cashreceipts_all.
8) NK batch process should complete successfully.
9) GL information for Financial Stamp should be loaded to NKADM.NK_GL_INFO_STAGE table from  NK_financial_stamp_posting table
10) Financial Stamp should be reported against Customer's Cost Center in NK_GL_INFO_Stage table
</t>
  </si>
  <si>
    <t>S2C4226_TC_11</t>
  </si>
  <si>
    <t>GL Report_Deposit against a Requestid</t>
  </si>
  <si>
    <t xml:space="preserve">To verify that Financial stamp for Deposit for a requestid is reported against Contract’s Cost Center in NK_GL_INFO_Stage table
</t>
  </si>
  <si>
    <t xml:space="preserve">1) Login to the AX module with valid credentials.
2) Go to Transactions-&gt; Deposit Transactions menu. Then search by Debtors/Creditors.
3) Enter Device /Service sale caseid in Reference Code field
4) Select invoices and enter the Transaction details:
- Payment Method
- GL account
- Deposit amount
5) Save the transaction and print receipt.
6)  Verify that Financial stamp has been posted in NK_financial_stamp_posting table.
7)  Verify that Deposit transaction has been posted against the Caseid in Orderhdr_all.
8) Execute the new NK batch process to extract the GlCode data.
9)  Verify that GL information for Financial Stamp has been loaded to NKADM.NK_GL_INFO_STAGE table from  NK_financial_stamp_posting table
10) Verify that Financial Stamp is reported against respective Contract’s Cost Center in NK_GL_INFO_Stage table
</t>
  </si>
  <si>
    <t xml:space="preserve">1) AX homepage should be displayed.
2) Deposit Transactions screen should be displyed.
3) Caseid should be .selected.
4) Transaction details should be entered.
5) Deposit transaction should successfully complete.
6) Financial stamp should be posted in NK_financial_stamp_posting table.
7) Deposit transaction should be posted against the Caseid in  Orderhdr_all.
8) NK batch process should complete successfully.
9) GL information for Financial Stamp should be loaded to NKADM.NK_GL_INFO_STAGE table from  NK_financial_stamp_posting table
10)Financial Stamp should be reported against respective Contract’s Cost Center in NK_GL_INFO_Stage table
</t>
  </si>
  <si>
    <t>S2C4226_TC_12</t>
  </si>
  <si>
    <t xml:space="preserve">GL Report_Anonymous deposit </t>
  </si>
  <si>
    <t xml:space="preserve">To verify that Financial stamp for anonymous deposit is reported against Customer's Cost Center in NK_GL_INFO_Stage table
</t>
  </si>
  <si>
    <t xml:space="preserve">1) Login to the AX module with valid credentials.
2) Go to Transactions-&gt; Deposit Transactions menu. Then search by Debtors/Creditors.
3) Enter Device /Service sale caseid in Reference Code field
4) Select invoices and enter the Transaction details:
- Payment Method
- GL account
- Deposit amount
5) Save the transaction and print receipt.
6)  Verify that Financial stamp has been posted in NK_financial_stamp_posting table.
7)  Verify that Deposit transaction has been posted against the Caseid in Orderhdr_all.
8) Execute the new NK batch process to extract the GlCode data.
9)  Verify that GL information for Financial Stamp has been loaded to NKADM.NK_GL_INFO_STAGE table from  NK_financial_stamp_posting table
10) Verify that Financial Stamp is reported against  Customer's Cost Center in NK_GL_INFO_Stage table
</t>
  </si>
  <si>
    <t xml:space="preserve">1) AX homepage should be displayed.
2) Deposit Transactions screen should be displyed.
3) Caseid should be .selected.
4) Transaction details should be entered.
5) Deposit transaction should successfully complete.
6) Financial stamp should be posted in NK_financial_stamp_posting table.
7) Deposit transaction should be posted against the Caseid in  Orderhdr_all.
8) NK batch process should complete successfully.
9) GL information for Financial Stamp should be loaded to NKADM.NK_GL_INFO_STAGE table from  NK_financial_stamp_posting table
10)Financial Stamp should be reported against Customer's Cost Center in NK_GL_INFO_Stage table
</t>
  </si>
  <si>
    <t>S2C4226_TC_13</t>
  </si>
  <si>
    <t>GL Report_Deposit not extracted</t>
  </si>
  <si>
    <t>To verify that Deposit transactions are not extracted by batch process since they represent a liability for ST.</t>
  </si>
  <si>
    <t>1)Availability of Deposit transactions in DB with GL codes</t>
  </si>
  <si>
    <t xml:space="preserve">1) Execute the new NK batch process to extract the GlCode data.
2) Verify that GL information has been loaded to NKADM.NK_GL_INFO_STAGE table.
3)Verify that deposit transactions from  ORDERDHR_ALL are not loaded.
</t>
  </si>
  <si>
    <t>1) Batch process should execute successfully.
2) GL information should be loaded into NKADM.NK_GL_INFO_STAGE table.
3)GL information for deposit transactions should not be extracted.</t>
  </si>
  <si>
    <t>S2C4226_TC_14</t>
  </si>
  <si>
    <t>GL Report_SOI API Input validation</t>
  </si>
  <si>
    <t>To verify that validation error is displayed for incorrect input parameter to SOI API:
 - NULL value for BILL_PRD_FROM_DATE
 - NULL value for BILL_PRD_TO_DATE
 - BILL_PRD_TO_DATE earlier than BILL_PRD_FROM_DATE
 - Invalid value for Province
 - Invalid value for CSO
 - Valid value for CSO but not under input province</t>
  </si>
  <si>
    <t>1) Open Soap Request for Retrieving GL Information from staging table
2)Enter input values as listed below and run the soap request and validate that valid error message is shown in each case:
 a) BILL_PRD_FROM_DATE=NULL ,     BILL_PRD_TO_DATE = Valid Date
 b)BILL_PRD_FROM_DATE=Valid Date
BILL_PRD_TO_DATE = NULL
 c) BILL_PRD_FROM_DATE &gt; BILL_PRD_TO_DATE 
 d) Invalid value for Province
 e) Invalid value for CSO
 f) Valid value for CSO but not under input province</t>
  </si>
  <si>
    <t>1) Soap request should open with input parameter list
2) Validation error message should be displayed for all the listed incorrect input values.</t>
  </si>
  <si>
    <t>S2C4226_TC_15</t>
  </si>
  <si>
    <t>GL Report_Configurable Total Number of Records</t>
  </si>
  <si>
    <t>To verify that total number of records fetched in response is as per the configured Total Number of Records</t>
  </si>
  <si>
    <t>1) Open Soap Request for Retrieving GL Information from staging table
2) Enter Bill period From and To Date and run the soap request.
3) Verify that records fetched in response is as per the configured Total Number of Records</t>
  </si>
  <si>
    <t>1) Soap request should open with input parameter list
2) Soap response should be displayed for the input bill period.
3) Records fetched in response should be as per the configured Total Number of Records</t>
  </si>
  <si>
    <t>S2C4226_TC_16</t>
  </si>
  <si>
    <t>GL Report_Configurable Simultaneous Webservice Invocation</t>
  </si>
  <si>
    <t>To verify that web service will work on limited number of invocations at a given point of time.Total number of simultaneous web service invocation will be configured.</t>
  </si>
  <si>
    <t>1) DB access
2)Performance Testing Tool</t>
  </si>
  <si>
    <t>1) Invoke webservice simultaneously using a Performance Testing Tool.</t>
  </si>
  <si>
    <t>1) Soap response should be correctly generated for simulateous webservice invocations.</t>
  </si>
  <si>
    <t>S2C4226_TC_17</t>
  </si>
  <si>
    <t>GL Report_Error thrown when maximum number of invocations reached</t>
  </si>
  <si>
    <t>To verify that webservice will throw error and will not allow the request to be served when maximum number of invocation is reached.</t>
  </si>
  <si>
    <t>1) Verify error when simultaneous webservice invocation crosses the allowed limit using a Performance Testing Tool.</t>
  </si>
  <si>
    <t>1)Error message should be displayed informing that maximum number of invocations has reached.</t>
  </si>
  <si>
    <t>BSCS-PAY-005</t>
  </si>
  <si>
    <t>Installation Fee Payment</t>
  </si>
  <si>
    <t>S2C4227_TC_01</t>
  </si>
  <si>
    <t>POS payment Search using Request ID</t>
  </si>
  <si>
    <t xml:space="preserve">To search POS payment using </t>
  </si>
  <si>
    <t xml:space="preserve">1) Access to AX  with un restrictive role
2)All SOI servers should be running  
3)BSCSDB should be up.
</t>
  </si>
  <si>
    <t xml:space="preserve">1) login to AX, Navigate to Accounting center --&gt; POS, click POS  Payment Search
2) Enter Request ID and click Search
3) Expand the record  of payment
</t>
  </si>
  <si>
    <t xml:space="preserve">1.	POS Search Window will have  
a.	Search criteria Request ID, From Date, Untill Date 
b.	Button Search, Reset
2.	When searched with Request ID, Payment related to Request ID will be searched
3.	On expansion, Payment details should be displayed
</t>
  </si>
  <si>
    <t>S2C4227_TC_02</t>
  </si>
  <si>
    <t>POS payment - service fees</t>
  </si>
  <si>
    <t>POS payment - service fee required for some operations</t>
  </si>
  <si>
    <t xml:space="preserve">1) login to AX, Navigate to Accounting center --&gt; POS, click POS  Service Payment
2) Enter Request ID and enter payment method and reference code
3) Click on Save.
</t>
  </si>
  <si>
    <t xml:space="preserve">1.POS  Service Payment will open.  
2.CASE ID will get automatically populated.
3.If service fee is applicable , it will be shown and will be posted.
</t>
  </si>
  <si>
    <t>S2C4228_TC_01</t>
  </si>
  <si>
    <t>Full Write Off for Invoice</t>
  </si>
  <si>
    <t>To  write off  Invoice completely</t>
  </si>
  <si>
    <t xml:space="preserve">1) Login to AX and search telephone number  (Transaction -&gt; Payment Transaction -&gt; More Criteria)
2) Under Financial documents and allocation amounts,Select a Invoice which has invoice &gt;0
3) Enter the write - off amount such that Amount  = Due amount of Invoice 
Set transaction information and Save
4) Check the Write-off  details
</t>
  </si>
  <si>
    <t xml:space="preserve">1)Adjustment should be successful
2)AX creates a new financial transaction
3)The open amount of the associated document is reduced by the amount of the write off completely.
4) Details of the payment transaction gets saved to BSCS database
</t>
  </si>
  <si>
    <t>S2C4228_TC_02</t>
  </si>
  <si>
    <t>Partial Write Off for Invoice</t>
  </si>
  <si>
    <t>To  do partial write off  of Invoice</t>
  </si>
  <si>
    <t xml:space="preserve">1) Login to AX and search telephone number  (Transaction -&gt; Payment Transaction -&gt; More Criteria)
2) Under Financial documents and allocation amounts,Select a Invoice which has invoice &gt;0
3) Enter the write - off amount such that Amount  &lt; Due amount of Invoice 
Set transaction information and Save
4) Check the Write-off  details
</t>
  </si>
  <si>
    <t xml:space="preserve">1)Adjustment should be successful
2)AX creates a new financial transaction
3)The open amount of the associated document is reduced by the amount of the write off
4) Details of the payment transaction gets saved to BSCS database
</t>
  </si>
  <si>
    <t>S2C4228_TC_03</t>
  </si>
  <si>
    <t xml:space="preserve"> Write Off for Debit Note</t>
  </si>
  <si>
    <t>To  do  write off  of Debot Notes</t>
  </si>
  <si>
    <t>1) Access to AX
2)All SOI servers should be running  
3)BSCSDB should be up.
4) Customer having Debit</t>
  </si>
  <si>
    <t xml:space="preserve">1) Login to AX and search telephone number  (Transaction -&gt; Payment Transaction -&gt; More Criteria)
2) Under Financial documents and allocation amounts,Select a debit Note
3) Enter the write - off amount such that Amount  = amount of Debit Note
Set transaction information and Save
4) Check the Write-off  details
</t>
  </si>
  <si>
    <t xml:space="preserve">1)Adjustment should be successful
2)AX creates a new financial transaction
3)The debit note will be completely waived off 
4) Details of the payment transaction gets saved to BSCS database
</t>
  </si>
  <si>
    <t>BSCS-PAY-010</t>
  </si>
  <si>
    <t>Instalment Payment</t>
  </si>
  <si>
    <t>S2C4251_TC_01</t>
  </si>
  <si>
    <t>Installment payment such that payment amount = instalment amount</t>
  </si>
  <si>
    <t>To make a payment on invoice such that payment amount = Installment amount</t>
  </si>
  <si>
    <t xml:space="preserve">1) Login to AX and search the particular customer
2) Select related invoice and input the payment method = Cash
3) Enter Payment method = Cash , Enter amount = Intallment amount, Click  click  - Add Financial Stamp to the amount
4) Click Save
</t>
  </si>
  <si>
    <t xml:space="preserve">1.	The financial stamp amount and the effective payment amount should be displayed in the texts below the amount text box.
2.	Payment should be successful fo payment amount = Installment amount.
3.	Collection Process will consider instalment paid
</t>
  </si>
  <si>
    <t>S2C4251_TC_02</t>
  </si>
  <si>
    <t>Installment payment such that payment amount &lt; instalment amount</t>
  </si>
  <si>
    <t>To make a payment on invoice such that payment amount &lt; Installment amount</t>
  </si>
  <si>
    <t xml:space="preserve">1) Login to AX and search the particular customer
2) Select related invoice and input the payment method = Cash
3) Enter Payment method = Cash , Enter amount &lt; Intallment amount, Click  click  - Add Financial Stamp to the amount
4) Click Save 
</t>
  </si>
  <si>
    <t xml:space="preserve">1.	The financial stamp amount and the effective payment amount should be displayed in the texts below the amount text box.
2.	Payment should be successful 
3.	Collection Process will consider instalment not paid
</t>
  </si>
  <si>
    <t>S2C4251_TC_03</t>
  </si>
  <si>
    <t>Installment payment such that payment amount &gt; instalment amount</t>
  </si>
  <si>
    <t>To make a payment on invoice such that payment amount &gt; Installment amount</t>
  </si>
  <si>
    <t xml:space="preserve">1) Login to AX and search the particular customer
2) Select related invoice
3) Enter Payment method &gt; Cash , Enter amount = Intallment amount, Click  click  - Add Financial Stamp to the amount
4) Click Save 
</t>
  </si>
  <si>
    <t xml:space="preserve">1.	The financial stamp amount and the effective payment amount should be displayed in the texts below the amount text box.
2.	Payment should be successful 
3.	Collection Process will consider instalment paid
</t>
  </si>
  <si>
    <t>S2C4251_TC_04</t>
  </si>
  <si>
    <t>Installment payment with payment method Cheque</t>
  </si>
  <si>
    <t>To make installment payment via cheque</t>
  </si>
  <si>
    <t xml:space="preserve">1) Login to AX and search the particular customer
2) Select related invoice 
3) Enter Payment method = Cash , Enter amount = Intallment amount, Click  click  - Add Financial Stamp to the amount
4) Click Save 
</t>
  </si>
  <si>
    <t xml:space="preserve">1.	The financial stamp amount and the effective payment amount should be displayed in the texts below the amount text box.
2.	Payment should be successful 
3.	Collection Process will consider instalment paid
</t>
  </si>
  <si>
    <t>BSCS-PAY-030</t>
  </si>
  <si>
    <t>Invoice payment directly through bank</t>
  </si>
  <si>
    <t>S2C4252_TC_02</t>
  </si>
  <si>
    <t xml:space="preserve">Invoice Payment directly through bank for multiple invoices of multiple  BA </t>
  </si>
  <si>
    <t xml:space="preserve">Repeat TC S2C4252_TC_01  for multiple invoices of multiple  BA </t>
  </si>
  <si>
    <t>1) Access to AX
2) Unix Access of BSCS
3) Payment via Bank for invoice on single BA
4) PIH  should be up</t>
  </si>
  <si>
    <t>S2C4252_TC_01</t>
  </si>
  <si>
    <t xml:space="preserve">Invoice Payment directly through bank for invoice of single BA </t>
  </si>
  <si>
    <t xml:space="preserve">To make Invoice Payment directly through bank for invoice of single BA </t>
  </si>
  <si>
    <t xml:space="preserve">1)Make Invoice payment via Bank
2) Put the csv file in a specific BSCS directory
3) Use UC S2C4214 (bulk invoice payment) to process the file. 
</t>
  </si>
  <si>
    <t xml:space="preserve">1)	Bank should send the csv payment file having details of invoice and customer
2)	PIH should process the file and payment should be posted in BSCS DB.
3)	Check table ORDERHDR_ALL  - payment related to invoice should be displayed.
4)	No Financial Stamp  should be applied
</t>
  </si>
  <si>
    <t>S2C4252_TC_03</t>
  </si>
  <si>
    <t>Wrong payment file from Bank</t>
  </si>
  <si>
    <t>To check behavior when payment file from Bank is wrong</t>
  </si>
  <si>
    <t xml:space="preserve">1)Make Invoice payment via Bank
2) Put the csv file in a specific BSCS directory
</t>
  </si>
  <si>
    <t xml:space="preserve">1)	Bank should send the csv payment file having details of invoice and customer
2)	PIH should process the file and payment should be posted in BSCS DB. If payment file has any mandatory field missing for any record , the record should be rejected. 
</t>
  </si>
  <si>
    <t>BSCS-CCM-030</t>
  </si>
  <si>
    <t>Late payment reduction for specific period</t>
  </si>
  <si>
    <t>Late Fees Discount During Payment</t>
  </si>
  <si>
    <t>S2C4253_TC_01</t>
  </si>
  <si>
    <t xml:space="preserve">Discount on Late fee for Payment  (done on date range ) of Invoice generated ( in a date range ) </t>
  </si>
  <si>
    <t>Validate customer gets configured discount for invoice generated 
eg - payment is done between 01-Jun-2019 and 30-Jun-2019 for invoice(s)
generated between 01-Feb-2019 and 31-Mar-2019
, a discount of 50% will be applicable on all late fees</t>
  </si>
  <si>
    <t xml:space="preserve">Table - NK_TIMEBOUND_PAY_DISCOUNT should be populated as
DISCOUNT_ID 1
PAY_DATE_FROM 1-Jun-19
PAY_DATE_TO 30-Jun-19
DOCUMENT_DATE_FROM 1-Feb-19
DOCUMENT_DATE_TO 31-Mar-19
DISCOUNT_TYPE R
DISCOUNT_VALUE 50
DISCOUNT_STATUS A </t>
  </si>
  <si>
    <t>Contract having having Late Fee</t>
  </si>
  <si>
    <t>1.	Login to AX and search for the customer 
2.	Navigate to the Payment Transaction 
3.	While payment , Discount should be applied on the late fee as per table configured</t>
  </si>
  <si>
    <t>On date of payment, let us assume 20% discount will be applicable on the late fees. The payment amount with discount, to close the invoice fully is:
1000 + 80 + 80 + 200 = 1360 SYP
Eg - Invoice Amount: 1000
• Late Fee 1: 100
• Late Fee 2: 100
• Suspension Charge: 200
• Total Open Amount: 1400.</t>
  </si>
  <si>
    <t>S2C4253_TC_02</t>
  </si>
  <si>
    <t>Underpayment of Open amount after availing late payment fee discount</t>
  </si>
  <si>
    <t xml:space="preserve">Validate behavior in below scenarios 
1- Customer goes into collection, Late fee is charged
2- Collection goes into collection suspend, Suspension fee is charged 
3- Late fee is charged again for the contract ( next month) 
4- Customer makes the payment  during discount period  such that   amount &lt; the discounted amount </t>
  </si>
  <si>
    <t xml:space="preserve">Table - NK_TIMEBOUND_PAY_DISCOUNT should be populated as
DISCOUNT_ID 1
PAY_DATE_FROM 1-Jun-19
PAY_DATE_TO 30-Jun-19
DOCUMENT_DATE_FROM 1-Feb-19
DOCUMENT_DATE_TO 31-Mar-19
DISCOUNT_TYPE R
DISCOUNT_VALUE 50
DISCOUNT_STATUS A </t>
  </si>
  <si>
    <t xml:space="preserve">1.	Login to AX and search for the customer 
2.	Navigate to the Payment Transaction 
3.	While payment , Discount should be applied on the late fee as per table configured. Pay amount such that Total amount &lt; the amount after discount </t>
  </si>
  <si>
    <t>1.	On date of payment, let us assume 20% discount will be applicable on the late
fees. The payment amount with discount, to close the invoice fully is:
1000 + 80 + 80 + 200 = 1360 SYP
2.	If customer maks payment &lt;1360 ( eg - 1359 ), No discount is provided to the customer
Eg - Invoice Amount: 1000
• Late Fee 1: 100
• Late Fee 2: 100
• Suspension Charge: 200
• Total Open Amount: 1400.</t>
  </si>
  <si>
    <t>S2C4253_TC_03</t>
  </si>
  <si>
    <t>Discount on Late fee for Payment  (done on date range ) for  any open  Invoice.</t>
  </si>
  <si>
    <t>Validate customer gets configured discount for open Invoice 
eg - payment is done between 01-Jun-2019 and 30-Jun-2019 for invoice(s)
generated between 01-Feb-2019 and 31-Mar-2019
, a discount of 50% will be applicable on all late fees</t>
  </si>
  <si>
    <t>Table - NK_TIMEBOUND_PAY_DISCOUNT should be populated as
DISCOUNT_ID 1
PAY_DATE_FROM 1-Jun-19
PAY_DATE_TO 30-Jun-19
DOCUMENT_DATE_FROM (NULL)
DOCUMENT_DATE_TO (NULL)
DISCOUNT_TYPE R
DISCOUNT_VALUE 20
DISCOUNT_STATUS A</t>
  </si>
  <si>
    <t xml:space="preserve">1.	Login to AX and search for the customer 
2.	Navigate to the Payment Transaction 
3.	While payment , Discount should be applied on the late fee as per table configured
</t>
  </si>
  <si>
    <t>On date of payment, let us assume 20% discount will be applicable on the late
fees. The payment amount with discount, to close the invoice fully is:
1000 + 80 + 80 + 200 = 1360 SYP
Eg - Invoice Amount: 1000
• Late Fee 1: 100
• Late Fee 2: 100
• Suspension Charge: 200
• Total Open Amount: 1400.</t>
  </si>
  <si>
    <t>S2C4253_TC_04</t>
  </si>
  <si>
    <t>Payment such that amount is greater than discounted amount</t>
  </si>
  <si>
    <t xml:space="preserve">Validate behavior in below scenarios 
1- Customer goes into collection, Late fee is charged
2- Collection goes into collection suspend, Suspension fee is charged 
3- Late fee is charged again for the contract ( next month) 
4- Customer makes the payment  during discount period  such that   amount = Open amount ( without calculating discount) </t>
  </si>
  <si>
    <t xml:space="preserve">1.	Login to AX and search for the customer 
2.	Navigate to the Payment Transaction 
3.	While payment , Discount should be applied on the late fee as per table configured. Pay amount such that Total amount &gt; the amount after discount </t>
  </si>
  <si>
    <t>1.	On date of payment, let us assume 20% discount will be applicable on the late
fees. The payment amount with discount, to close the invoice fully is:
1000 + 80 + 80 + 200 = 1360 SYP
2.	If customer marks payment of 1400, the additional amount is sent to customer as Advance payment
3.	A Debit Note generated for Late Fees is differentiated from a Debit Note generated for Suspension Charges by the ‘Purpose’ field.
Eg - Invoice Amount: 1000
• Late Fee 1: 100
• Late Fee 2: 100
• Suspension Charge: 200
• Total Open Amount: 1400.</t>
  </si>
  <si>
    <t>BSCS-PAY-039</t>
  </si>
  <si>
    <t>S2C4258_TC_01</t>
  </si>
  <si>
    <t>Payment Receipt for Bank Notice Payment Mode</t>
  </si>
  <si>
    <t>To validate Receipt for Bank Transaction Payment</t>
  </si>
  <si>
    <t>1) Login to AX
2)Search for a customer and go to Payment transaction/Payment
3)Make a payment by selecting bank payment mode</t>
  </si>
  <si>
    <t>Payment receipt will be generated when the mode of payment is “Bank”. 
Format of payment receipt will be same as of cheque payment receipt</t>
  </si>
  <si>
    <t>S2C4258_TC_02</t>
  </si>
  <si>
    <t>Deposit Payment using Bank Transaction</t>
  </si>
  <si>
    <t>To validate Deposit payment using Bank Transaction</t>
  </si>
  <si>
    <t>1) Login to AX
2)Search for a customer and go to Transaction/Deposit transaction/Deposit</t>
  </si>
  <si>
    <t>In deposit transaction page, payment method dropdown will not have 'Bank' as a dropdown element</t>
  </si>
  <si>
    <t>S2C4258_TC_03</t>
  </si>
  <si>
    <t xml:space="preserve"> Refund Payments using Bank Transaction</t>
  </si>
  <si>
    <t>To verify  Refund Payment using Bank Transaction</t>
  </si>
  <si>
    <t xml:space="preserve">1) Login to AX
2)Search for a customer and go to Transaction/Deposit transaction/Deposit and check for refund
</t>
  </si>
  <si>
    <t>System should allow to make deposit payment using Bank Notice</t>
  </si>
  <si>
    <t>S2C4258_TC_04</t>
  </si>
  <si>
    <t>Tickler for Payment using Bank Transaction</t>
  </si>
  <si>
    <t>To verify Tickler records after Payment using Bank Transaction</t>
  </si>
  <si>
    <t xml:space="preserve">1) Login to AX
2)Search for a customer and go to Payment transaction/Payment
3)Make a payment by selecting bank payment mode. Check in DB with tickler_records
</t>
  </si>
  <si>
    <t xml:space="preserve">A tickler will be generated whenever payment is done using Bank Payment method. Below are the tickler details:
a) TICKLER_CODE: SYSTEM
b) TICKLER_STATUS: NOTE
c)  PRIORITY = 4
d) CREATED_BY: AX User
e) SHORT_DESCRIPTION: CC BANK PAY
f) LONG_DESCRIPTION: Bank Transaction Number: &lt;&gt; CAXACT: &lt;&gt; CUSTOMER_ID &lt;&gt; BILLING ACCOUNT_ID &lt;&gt;
</t>
  </si>
  <si>
    <t>Deposits Payment from PoS Payment</t>
  </si>
  <si>
    <t>S2C4259 _TC_01</t>
  </si>
  <si>
    <t>POS Device Payment_ Search by Request ID</t>
  </si>
  <si>
    <t>To search POS device by Request ID</t>
  </si>
  <si>
    <t xml:space="preserve">1) Access to AX  with role = AXPOSSRV
2)All SOI servers should be running  
3)BSCSDB should be up.
</t>
  </si>
  <si>
    <t xml:space="preserve">1.	login to AX
2.	Navigate to Accounting center --&gt; POS, click POS Device  Payment.
3.	Click More critera 
4.	Enter CASEID/Request ID as customer search criteria
</t>
  </si>
  <si>
    <t xml:space="preserve">1.	A new window will be opened with various search criteria.
2.	Request ID is one of the search criteria
3.	Customer will be searched and not the contract directly. This will also search the customer and list all the contracts of the customer as mentioned in the above section
</t>
  </si>
  <si>
    <t>S2C4259 _TC_02</t>
  </si>
  <si>
    <t>POS Service Payment_ Pay by Cash</t>
  </si>
  <si>
    <t>To make payment for Service via Cash</t>
  </si>
  <si>
    <t xml:space="preserve">1.	login to AX
2.	Navigate to Accounting center --&gt; POS, click POS Service Payment.
3.	Click More criteria
4.	Search for the customer using any search criteria
5.	Select the contract from the screen and press the “Show
6.	Select the Request ID (CASE ID of CRM)  from the drop down  which is registered in BSCS from CRM and which is not paid for service sale.
7.	Check the Total Remaining Amount
8.	Select payment method = Cash, enter mandatory fields and click Save
9.	Check Print Receipt
</t>
  </si>
  <si>
    <t xml:space="preserve">1.	After clicking Total Remaining Amount, if any deposit is applied to the customer ( the customer should be Syrian customer), the deposit amount will be deducted from total amount of the service sale
2.	Payment should be successful.
3.	Print Receipt button should be displayed and should be printed with correct details of payment
</t>
  </si>
  <si>
    <t>S2C4259 _TC_03</t>
  </si>
  <si>
    <t>POS Service Payment_ Pay by Cheque</t>
  </si>
  <si>
    <t>To make payment for Service via Cheque</t>
  </si>
  <si>
    <t xml:space="preserve">1.	login to AX
2.	Navigate to Accounting center --&gt; POS, click POS Service Payment.
3.	Click More criteria
4.	Search for the customer using any search criteria
5.	Select the contract from the screen and press the “Show
6.	Select the Request ID (CASE ID of CRM)  from the drop down  which is registered in BSCS from CRM and which is not paid for service sale.
7.	Check the Total Remaining Amount
8.	Select payment method = Cheque, enter mandatory fields and click Save
9.	Check Print Receipt
</t>
  </si>
  <si>
    <t>S2C4259 _TC_04</t>
  </si>
  <si>
    <t>POS Service Payment_ Pay by Bank Notice</t>
  </si>
  <si>
    <t>To make payment for Service via Bank Notice</t>
  </si>
  <si>
    <t xml:space="preserve">1.	login to AX
2.	Navigate to Accounting center --&gt; POS, click POS Service Payment.
3.	Click More criteria
4.	Search for the customer using any search criteria
5.	Select the contract from the screen and press the “Show
6.	Select the Request ID (CASE ID of CRM)  from the drop down  which is registered in BSCS from CRM and which is not paid for service sale.
7.	Check the Total Remaining Amount
8.	Select payment method = Bank Transaction, enter mandatory fields and click Save
9.	Check Print Receipt
</t>
  </si>
  <si>
    <t>S2C4259 _TC_05</t>
  </si>
  <si>
    <t>POS Device Payment_ Pay by Cash</t>
  </si>
  <si>
    <t>To make payment for Device via Cash</t>
  </si>
  <si>
    <t xml:space="preserve">1.	login to AX, Navigate to Accounting center --&gt; POS, click POS Device Payment.
2.	Click More criteria , Search for the customer using any search criteria
3.	select the contract from the screen and press the “Show
4.	Select the Request ID (CASE ID of CRM) from the drop down which is registered in BSCS from CRM and which is not paid for service sale.
5.	Check the Total Remaining Amount
6.	Select payment method = Cash , enter mandatory fields and click Save
7.	Check Print Receipt
</t>
  </si>
  <si>
    <t>1.	A new window will be opened with various search criteria. Request ID is one of the search criteria
2.	Customer will be searched and not the contract directly. Request ID will  be displayed
Under “POS Service Payment Overview” screen details services which are tagged with the Request ID will be displayed
The charge and applied tax will be automatically calculated and shown in the screen
The tax detail link for each service will show all the taxes in a separate pop-up screen
If any deposit is applied to the customer ( the customer should be Syrian customer), the deposit amount will be deducted from total amount of the service sale
3.	Payment should be successful.
4.	Print Receipt button should be displayed and should be printed with correct details of payment</t>
  </si>
  <si>
    <t>S2C4259 _TC_06</t>
  </si>
  <si>
    <t>POS Device Payment_ Pay by Cheque</t>
  </si>
  <si>
    <t>To make payment for Device via Cheque</t>
  </si>
  <si>
    <t xml:space="preserve">1.	login to AX, Navigate to Accounting center --&gt; POS, click POS Device Payment.
2.	Click More criteria , Search for the customer using any search criteria
3.	select the contract from the screen and press the “Show
4.	Select the Request ID (CASE ID of CRM) from the drop down which is registered in BSCS from CRM and which is not paid for service sale.
5.	Check the Total Remaining Amount
6.	Select payment method = Cheque , enter mandatory fields and click Save
7.	Check Print Receipt
</t>
  </si>
  <si>
    <t>S2C4259 _TC_07</t>
  </si>
  <si>
    <t>POS Device Payment_ Pay by Bank Notice</t>
  </si>
  <si>
    <t>To make payment for Device  via Bank Notice</t>
  </si>
  <si>
    <t xml:space="preserve">1.	login to AX, Navigate to Accounting center --&gt; POS, click POS Device Payment.
2.	Click More criteria , Search for the customer using any search criteria
3.	select the contract from the screen and press the “Show
4.	Select the Request ID (CASE ID of CRM) from the drop down which is registered in BSCS from CRM and which is not paid for service sale.
5.	Check the Total Remaining Amount
6.	Select payment method = Bank Transaction , enter mandatory fields and click Save
7.	Check Print Receipt
</t>
  </si>
  <si>
    <t>S2C4259 _TC_08</t>
  </si>
  <si>
    <t>POS Device Payment_Payment for 1 Device  without Request ID</t>
  </si>
  <si>
    <t>To make payment for 1 Device without Request ID</t>
  </si>
  <si>
    <t xml:space="preserve">1.	login to AX, Navigate to Accounting center --&gt; POS, click POS Device Payment.
2.	Click More criteria , Search for the customer using any search criteria
3.	 If no request is generated and still customer is interested in service
4.	From the “POS Service Payment” SU, cashier can select a device from the service list and sale that device
</t>
  </si>
  <si>
    <t xml:space="preserve">1.	A new window will be opened with various search criteria.
Request ID is one of the search criteria
2.	As there is no Request ID generated from CRM, an internal Request ID will be generated for this service sale. 
3.	The information will be stored in BSCS NK data model.
</t>
  </si>
  <si>
    <t>S2C4259 _TC_09</t>
  </si>
  <si>
    <t>POS Device Payment_Payment for multiple  than 1 Device without Request ID</t>
  </si>
  <si>
    <t>To make payment for more than 1 Device without Request ID</t>
  </si>
  <si>
    <t xml:space="preserve">1.	login to AX, Navigate to Accounting center --&gt; POS, click POS Device Payment.
2.	Click More criteria , Search for the customer using any search criteria
3.	 If no request is generated and still customer is interested in service
4.	From the “POS Service Payment” SU, cashier can select multiple device from the service list and sale that device
</t>
  </si>
  <si>
    <t xml:space="preserve">1.	A new window will be opened with various search criteria. Request ID is one of the search criteria
2.	While searching , Customer will be searched and not the contract directly.
3.	Sale of more than 1 device is not allowed even for unrestricted user
</t>
  </si>
  <si>
    <t>S2C4259 _TC_10</t>
  </si>
  <si>
    <t>POS payment Search using Date</t>
  </si>
  <si>
    <t xml:space="preserve">To search POS payment Date </t>
  </si>
  <si>
    <t xml:space="preserve">1) login to AX, Navigate to Accounting center --&gt; POS, click POS  Payment Search
2) Enter From and Untill Date and click Search
3) Expand the record  of payment
</t>
  </si>
  <si>
    <t xml:space="preserve">1.	POS Search Window will have  
a.	Search criteria Request ID, From Date, Untill Date 
b.	Button Search, Reset
2.	When searched with Date ID, Payment related to Date Range will be searched
3.	On expansion, Payment details should be displayed
</t>
  </si>
  <si>
    <t>S2C4259 _TC_11</t>
  </si>
  <si>
    <t>function  for POS Service Payment_AXPOSSRV</t>
  </si>
  <si>
    <t>To   check function for POS Service Payment for role AXPOSSRV</t>
  </si>
  <si>
    <t xml:space="preserve">1) Access to AX  with un restrictive role
2)All SOI servers should be running  
3)BSCSDB should be up.
4) Access roles AXPOSSRV </t>
  </si>
  <si>
    <t xml:space="preserve">1) login to AX using user AXPOSRV
2) Navigate to Accounting center --&gt; POS, click POS  Service Payment 
3) Select request ID and make payment
</t>
  </si>
  <si>
    <t xml:space="preserve">1) User AXPOSRV should be able to accept payment
</t>
  </si>
  <si>
    <t>S2C4259 _TC_12</t>
  </si>
  <si>
    <t>function  for POS Service Payment_AXPOSSRA</t>
  </si>
  <si>
    <t>To   check function for POS Service  Payment for role AXPOSSRA</t>
  </si>
  <si>
    <t xml:space="preserve">1) Access to AX  with un restrictive role
2)All SOI servers should be running  
3)BSCSDB should be up.
4) Access roles AXPOSSRA </t>
  </si>
  <si>
    <t xml:space="preserve">1) login to AX using user AXPOSSRA
2) Navigate to Accounting center --&gt; POS, click POS  Service Payment 
3) Select request ID and make payment
</t>
  </si>
  <si>
    <t xml:space="preserve">1) User AXPOSSRA should be able to accept payment
</t>
  </si>
  <si>
    <t>S2C4259 _TC_13</t>
  </si>
  <si>
    <t>function for POS Device Payment_AXPOSDE</t>
  </si>
  <si>
    <t>To   check function for POS Device  Payment for role AXPOSDE</t>
  </si>
  <si>
    <t xml:space="preserve">1) Access to AX  with un restrictive role
2)All SOI servers should be running  
3)BSCSDB should be up.
4) Access roles AXPOSDE </t>
  </si>
  <si>
    <t xml:space="preserve">1) login to AX using user AXPOSDE
2) Navigate to Accounting center --&gt; POS, click POS  Service Payment 
3) Select request ID and make payment
</t>
  </si>
  <si>
    <t xml:space="preserve">1) User AXPOSDE should be able to accept payment
</t>
  </si>
  <si>
    <t>S2C4259 _TC_14</t>
  </si>
  <si>
    <t>function  for POS Device Payment_AXPOSDEA</t>
  </si>
  <si>
    <t>To   check function for POS Device Payment for role AXPOSDEA</t>
  </si>
  <si>
    <t xml:space="preserve">1) login to AX using user AXPOSDEA
2) Navigate to Accounting center --&gt; POS, click POS  Service Payment 
3) Select request ID and make payment
</t>
  </si>
  <si>
    <t xml:space="preserve">1) User AXPOSDEA should be able to accept payment
</t>
  </si>
  <si>
    <t>S2C4259 _TC_15</t>
  </si>
  <si>
    <t>function for POS Service Payment_AXPOSSRH</t>
  </si>
  <si>
    <t>To   check function for POS Service Payment for role AXPOSSRH</t>
  </si>
  <si>
    <t xml:space="preserve">1) Access to AX  with un restrictive role
2)All SOI servers should be running  
3)BSCSDB should be up.
4) Access roles AXPOSSRH </t>
  </si>
  <si>
    <t xml:space="preserve">1) login to AX using user AXPOSSRH
2) Navigate to Accounting center --&gt; POS, click POS   Payment Search 
3) Select date range and click Search
</t>
  </si>
  <si>
    <t xml:space="preserve">1) Only user with this role will be  to search payment
</t>
  </si>
  <si>
    <t>S2C4259 _TC_16</t>
  </si>
  <si>
    <t>POS Service Payment_ Search by Request ID</t>
  </si>
  <si>
    <t>To search POS service by Request ID</t>
  </si>
  <si>
    <t xml:space="preserve">1.	login to AX
2.	Navigate to Accounting center --&gt; POS, click POS Service Payment.
3.	Click More critera 
4.	Enter CASEID/Request ID as customer search criteria
</t>
  </si>
  <si>
    <t>S2C4259 _TC_17</t>
  </si>
  <si>
    <t xml:space="preserve"> GUI properties for POS payment</t>
  </si>
  <si>
    <t>To check GUI properties for POS payment</t>
  </si>
  <si>
    <t xml:space="preserve">1) login to AX
2) On the left panel , check under Accountng center 
</t>
  </si>
  <si>
    <t xml:space="preserve">Verify , Expand POS ,  below should be displayed
POS Service Payment
POS Device Payment
POS  Payment Search
</t>
  </si>
  <si>
    <t>S2C4259 _TC_18</t>
  </si>
  <si>
    <t xml:space="preserve"> GUI properties for POS Device Payment</t>
  </si>
  <si>
    <t>To check GUI properties for POS Device Payment</t>
  </si>
  <si>
    <t xml:space="preserve">1) login to AX
2) Navigate to Accounting center --&gt; POS, click POS Device Payment
3)Enter a customer details and click on search
</t>
  </si>
  <si>
    <t xml:space="preserve">1.	A new window will be opened with -
Fields - Debtor/Creditor code , Debtor/Creditor Public key , Billing Account Code,  Billing Account  Name
2 buttons - Search  and More criteria
2.	Search customer opens a new window with -
all contracts belonging to the customer are displayed. Selecting a contract will then further facilitate the cashier to proceed with device or service sale
</t>
  </si>
  <si>
    <t>S2C4259 _TC_19</t>
  </si>
  <si>
    <t xml:space="preserve"> GUI properties for POS Service Payment</t>
  </si>
  <si>
    <t>To check GUI properties for POS Service Payment</t>
  </si>
  <si>
    <t xml:space="preserve">1) login to AX
2) Navigate to Accounting center --&gt; POS, click POS Device Payment
3)Enter a customer details and click on search
</t>
  </si>
  <si>
    <t xml:space="preserve">1.	A new window will be opened with -
Fields - Debtor/Creditor code , Debtor/Creditor Public key , Billing Account Code,  Billing Account  Name
2 buttons - Search  and More criteria
2.	Search customer opens a new window with -
all contracts belonging to the customer are displayed. Selecting a contract will then further facilitate the cashier to proceed with device or service sale
</t>
  </si>
  <si>
    <t>S2C4259 _TC_20</t>
  </si>
  <si>
    <t>POS Service Payment_Payment for 1 Service without Request ID</t>
  </si>
  <si>
    <t>To make payment for 1 Service without Request ID</t>
  </si>
  <si>
    <t xml:space="preserve">1.	login to AX
2.	Navigate to Accounting center --&gt; POS, click POS Service Payment.
3.	Click More criteria 
4.	Search for the customer using any search criteria
5.	If no request is generated and still customer is interested in service
From the “POS Service Payment” SU, cashier can select a service from the service list and sale that service
</t>
  </si>
  <si>
    <t>S2C4259 _TC_21</t>
  </si>
  <si>
    <t>POS Service Payment_Payment for multiple  than 1 Service without Request ID</t>
  </si>
  <si>
    <t>To make payment for more than 1 Service without Request ID</t>
  </si>
  <si>
    <t xml:space="preserve">1.	login to AX , Navigate to Accounting center --&gt; POS, click POS Service Payment.
2.	Click More criteria, Search for the customer using any search criteria
3.	If no request is generated  and still customer is interested in service
From the “POS Service Payment” SU, cashier  can select multiple service from the service list and sale that service
</t>
  </si>
  <si>
    <t xml:space="preserve">1.	A new window will be opened with various search criteria. Request ID is one of the search criteria
2.	While searching , Customer will be searched and not the contract directly.
3.	Sale of more than 1 service is not allowed even for unrestricted user
</t>
  </si>
  <si>
    <t>S2C4234_TC_01</t>
  </si>
  <si>
    <t>Suspension of an Active Contract</t>
  </si>
  <si>
    <t>Validate suspension of Active Contract</t>
  </si>
  <si>
    <t>Active contract having  Telephony service with invoice overdue</t>
  </si>
  <si>
    <t xml:space="preserve">1.	Run DCH , if not running
2.	Search for the customer on CRM,.
3.	Verify the status of contract on CRM
4.	Verify contract status on NW.
5.	On AX , search for the customer andb verify the Fees under Financial Overview and Payment maintenance 
*  40th day after invoice generation is due day 
* On 41st day, Late Fee is added
</t>
  </si>
  <si>
    <t>1) Customer found in the result set.
2)  A fixed amount 100 SYP to be charge against  contract  as Suspension fee
3) The service Call barring not pay service (CBNP) is activated on the contract in billing system and on the switch.
4) Status of all  contract is  changed to Suspended in BSCS and reason is set as - Suspension by dunning</t>
  </si>
  <si>
    <t>S2C4234_TC_02</t>
  </si>
  <si>
    <t>Suspension of multiple  Active Contract</t>
  </si>
  <si>
    <t>Validate suspension of multiple  Active Contract</t>
  </si>
  <si>
    <t>Active contract with invoice overdue</t>
  </si>
  <si>
    <t>1) Customer found in the result set. 
2)  A fixed amount 100 SYP to be charge against  each  contract as Suspension fee . ( if there are 3 contract, total of 300 SYP will be charged )
** number of active contract * 100 for suspension charges will be supported only be Collection WF of TYPE B
3) The service Call barring not pay service (CBNP) is activated on each  contract in billing system and on the switch
4) Status of all unpaid contracts are  changed to Suspended in BSCS  and reason is set as  - Suspension by dunning</t>
  </si>
  <si>
    <t>S2C4234_TC_03</t>
  </si>
  <si>
    <t>Suspension of contract in Suspended Status</t>
  </si>
  <si>
    <t>Validate suspension of contract in suspended status</t>
  </si>
  <si>
    <t xml:space="preserve">1.	Overdue invoice must be available.
2.	BSCS, iX Collection and CRM should be up and running.
3.	DCH should be up and running
4.	Suspended Contract  having open invoice </t>
  </si>
  <si>
    <t>Suspended contract with invoice overdue</t>
  </si>
  <si>
    <t xml:space="preserve">1) Customer found in the result set. 
2)  A fixed amount 100 SYP to be charge against  each  contract as Suspension fee . ( if there are 3 contract, total of 300 SYP will be charged )
3) SInce the contract is already in suspended status, check no new command is sent to EMA to suspend the contract.
4) There should be no change in the status of the contract. It should remain in Suspended status  in BSCS </t>
  </si>
  <si>
    <t>S2C4234_TC_04</t>
  </si>
  <si>
    <t>Suspension of contract in Soft - Suspended Status</t>
  </si>
  <si>
    <t>Validate suspension of contract in soft suspended status</t>
  </si>
  <si>
    <t xml:space="preserve">1.	Overdue invoice must be available.
2.	BSCS, iX Collection and CRM should be up and running.
3.	DCH should be up and running
4.	Soft - Suspended Contract  having open invoice </t>
  </si>
  <si>
    <t>Soft suspended contract with invoice overdue</t>
  </si>
  <si>
    <t>1) Customer found in the result set. 
2)  A fixed amount 100 SYP to be charge against  each  contract as Suspension fee . ( if there are 3 contract, total of 300 SYP will be charged )
** number of active contract * 100 for suspension charges will be supported only be Collection WF of TYPE B
3) New command is sent to EMA to suspend the contract.
4) Status of contract is changed to suspended in BSCS and reason should be set as - Suspension by dunning</t>
  </si>
  <si>
    <t>S2C4234_TC_05</t>
  </si>
  <si>
    <t>Suspension of contract in  Deactivated Status</t>
  </si>
  <si>
    <t>Validate suspension of contract in deactivated status</t>
  </si>
  <si>
    <t xml:space="preserve">1.	2.	Customer group name must be 'NORMAL'
2.	BSCS and iX Collection should be up and running.
3.	BSCS, iX Collection should be fully integrated.
4.	Deactivated Contract  having open invoice </t>
  </si>
  <si>
    <t xml:space="preserve">Deactivated contract </t>
  </si>
  <si>
    <t>1) Customer found in the result set. 
2)  A fixed amount 100 SYP to be charge against  each  contract as Suspension fee . ( if there are 3 contract, total of 300 SYP will be charged )
3) No  command is sent to EMA to suspend the contract.
4) Status of the contract remains to be in Deactivated status</t>
  </si>
  <si>
    <t>Revoke Suspension in Collection</t>
  </si>
  <si>
    <t>S2C4235_TC_01</t>
  </si>
  <si>
    <t>Revoke suspension via full  payment</t>
  </si>
  <si>
    <t xml:space="preserve">Validate collection status of the contract after full payment of dues </t>
  </si>
  <si>
    <t>1.	Customer group name must be 'NORMAL'
2.	BSCS and iX Collection should be up and running.
3.	BSCS, iX Collection should be fully integrated.
4.	Collection suspended contract</t>
  </si>
  <si>
    <t>Collection suspended contract</t>
  </si>
  <si>
    <t xml:space="preserve">1.	Run DCH, if not running
2.	Search for the customer on AX, make full payment for the total invoice (including Late fee+ suspension fee)
3.	Search for the customer on CRM
4.	Verify the status of contract on CRM
5.	Verify contract status on NW.
</t>
  </si>
  <si>
    <t>1.	Payment should be successful from AX
2.	On completion of payment , an event will change the status of contract to Active on BSCS and remove the barring on NW.
3.	On CRM, the customer should be out of collection
4) Check table DCH_EVENT_CTRL once the payment in successful from AX 
5) DCH for event should generate the CIR for event and CMS consume the same successfully 
6) Payment event is successfully received in Collections WF , and collections triggers Revoke action if full payment done</t>
  </si>
  <si>
    <t>S2C4235_TC_02</t>
  </si>
  <si>
    <t>Suspension not revoked on partial  payment</t>
  </si>
  <si>
    <t xml:space="preserve">Validate collection status of the contract after partial  payment of dues </t>
  </si>
  <si>
    <t xml:space="preserve">1.	Run DCH, if not running
2.	Search for the customer on AX, make partial payment for the total invoice (including Late fee+ suspension fee)
3.	Search for the customer on CRM
4.	Verify the status of contract on CRM
5.	Verify contract status on NW.
</t>
  </si>
  <si>
    <t>1.	Payment should be successful from AX
2.	Customer should remain in collection status in DCX, barred on NW and suspended on CX
3) Check table DCH_EVENT_CTRL once the payment in successful from AX 
4) DCH for event should generate the CIR for event and CMS consume the same successfully 
5) Payment event is successfully received in Collections WF , and collections triggers Revoke action if full payment done</t>
  </si>
  <si>
    <t>S2C4235_TC_03</t>
  </si>
  <si>
    <t>Revoke suspension via Writeoff</t>
  </si>
  <si>
    <t>Validate collection status of the contract after writeoff of the open amount</t>
  </si>
  <si>
    <t>Customer in collection WF</t>
  </si>
  <si>
    <t xml:space="preserve">1.	Run DCH, if it’s not running
2.	On AX, Search customer which is in collection, write off the invoice
3.	After write-off  open the customer in CRM
</t>
  </si>
  <si>
    <t xml:space="preserve">1.	Write-off should be successful from AX
2.	On CRM , customer should be out of the collection
</t>
  </si>
  <si>
    <t>S2C4235_TC_04</t>
  </si>
  <si>
    <t>Revoke suspension via Adjustment</t>
  </si>
  <si>
    <t>Validate collection status of the contract after Invoice Amount is converted to Installment and first installment is paid</t>
  </si>
  <si>
    <t xml:space="preserve">1.	Run DCH, if it’s not running
2.	From CRM, select an invoice and create instalment plan 
3.	After instalment is created, from AX pay first instalment
4.	After instalment is paid from AX, check status of contract on CRM
</t>
  </si>
  <si>
    <t xml:space="preserve">1.	Instalment payment should be successful from AX
2.	After payment, on CRM, customer should continue to be Installment WF and will wait for 2nd Instalment </t>
  </si>
  <si>
    <t>BSCS-CCM-014</t>
  </si>
  <si>
    <t>Late Payment Fee calculation</t>
  </si>
  <si>
    <t>S2C4236_TC_01</t>
  </si>
  <si>
    <t xml:space="preserve">Check Late fee calculation for the 1st month </t>
  </si>
  <si>
    <t>Validate the calculation of late fee when bill is not paid till 20th day</t>
  </si>
  <si>
    <t>Contract having open invoice</t>
  </si>
  <si>
    <t xml:space="preserve">1.	On the 21st day of the invoice generation date, Late fee is charged to the contract
2.	Login to AX, under payment transaction. Open the invoice , check for the Fees added to the contract
</t>
  </si>
  <si>
    <t xml:space="preserve">On AX, Check Late fee is applied to the contract  
On 21st day , the Late fee is calculated as
Late Fee = (1 / 12) * 0.04 *  bill remaining amount ( Bill amount after consuming all credit and discount) 
**Application of Late fee is based on Batch NK process , it is scheduled so  backend process  will be executed on scheduled time after which the Late fee will be visisble on GUI
</t>
  </si>
  <si>
    <t>S2C4236_TC_02</t>
  </si>
  <si>
    <t xml:space="preserve">Check Late fee calculation for the 2nd month </t>
  </si>
  <si>
    <t xml:space="preserve">Validate the calculation of late fee when
1- Customer goes in collection
2- Customer doesn’t pay bill till 20th day. On 21st day , late payment is charged
3- No payment is made between the month.
4-  On 2nd month ( 30 days after first late fee was charged ) Late fee is charged
</t>
  </si>
  <si>
    <t>Contract whose 1st invoice is not paid and enters collection for 2nd month</t>
  </si>
  <si>
    <t xml:space="preserve">1.	On the 80th day of the invoice generation date, Late fee is charged to the contract again
2.	Login to AX, under payment transaction. Open the invoice , check for the Fees added to the contract
80th Day is for Type A WF with Telephony service </t>
  </si>
  <si>
    <t>On AX , check  Late fee is applied  to the contract on 2nd month as well. Late fee is calculated as 
(1 / 12) * 0.04 *  bill remaining amount
 * still is bill amount ( not 1000+ late fee )
Separate financial document will be generated for  each Late fee but both should have reference to same invoice
**Application of Late fee is based on Batch NK process , it is scheduled so  backend process  will be executed on scheduled time after which the Late fee will be visisble on GUI</t>
  </si>
  <si>
    <t>S2C4236_TC_03</t>
  </si>
  <si>
    <t>Check Late fee calculation for the 2nd month after partial payment in 1st month</t>
  </si>
  <si>
    <t xml:space="preserve">Validate the calculation of late fee when
1- Customer goes in collection
2- Customer doesn’t pay bill till 20th day. On 21st day , late payment is charged
3- Customer makes a partial payment but still remains in collection
4-  On 2nd month ( 30 days after first late fee was charged ) Late fee is charged
</t>
  </si>
  <si>
    <t>Contract whose 1st invoice is not paid fully and enters collection for 2nd month</t>
  </si>
  <si>
    <t>1.	Prepare Data as below -
a.	Customer goes in collection
b.	Customer doesn’t pay bill till 20th day. On 21st day , late payment is charged
c.	Customer makes a partial payment but still remains in collection
d.	On 2nd month  Late fee is charged
2.	On AX under financial transaction , check the fee applied and its calculation</t>
  </si>
  <si>
    <t xml:space="preserve">On AX, late fee  should be applied to the contract .
calculation =
(1 / 12) * 0.04 *  bill remaining amount
 *The bill amount will be " Initial amount - Paid amount) 
Separate financial document will be generated for  each Late fee but both should have reference to same invoice
**Application of Late fee is based on Batch NK process , it is scheduled so  backend process  will be executed on scheduled time after which the Late fee will be visisble on GUI
</t>
  </si>
  <si>
    <t>S2C4236_TC_04</t>
  </si>
  <si>
    <t>Check Late fee calculation even after contract is collection suspended</t>
  </si>
  <si>
    <t xml:space="preserve">Validate the calculation of late fee when
1- Customer goes in collection
2- Customer doesn’t pay bill till 20th day. On 21st day , late payment is charged
3- Customer goes in collection suspend
4-  On 2nd month ( 30 days after first late fee was charged ) Late fee is charged again
</t>
  </si>
  <si>
    <t>Contract which is collection suspended and enters collection for 2nd month</t>
  </si>
  <si>
    <t>1.	Prepare Data as below -
a.	Customer goes in collection
b.	Customer doesn’t pay bill till 20th day. On 21st day, late payment is charged
c.	Customer goes in collection suspend
d.	On 2nd month (30 days after first late fee was charged) Late fee is charged again.
2.	On AX under financial transaction, check the fee applied and its calculation</t>
  </si>
  <si>
    <t xml:space="preserve">On AX, Late fee  should be applied to the contract  irrespective of contract status .
Late fee will be charged . The calculation =
(1 / 12) * 0.04 *  bill remaining amount
Separate financial document will be generated for  each Late fee but both should have reference to same invoice
**Application of Late fee is based on Batch NK process , it is scheduled so  backend process  will be executed on scheduled time after which the Late fee will be visisble on GUI
</t>
  </si>
  <si>
    <t>S2C4236_TC_05</t>
  </si>
  <si>
    <t>Check Late fee calculation even after contract is collection deactivated</t>
  </si>
  <si>
    <t xml:space="preserve">Validate the calculation of late fee when
1- Customer goes in collection
2- Customer doesn’t pay bill till 20th day. On 21st day , late payment is charged
3- Customer goes in collection suspend
4-  On 2nd month ( 30 days after first late fee was charged ) Late fee is charged again
5- Contract is collection deactivated. After 30 days of 2nd collection suspend, Late fee is charged again.
</t>
  </si>
  <si>
    <t>Contract which is collection deactivated.</t>
  </si>
  <si>
    <t>1.	Prepare Data as below -
•	Customer goes in collection
•	Customer doesn’t pay bill till 20th day. On 21st day, late payment is charged
•	Customer goes in collection suspend
•	On 2nd month (81st days after first late fee was charged) Late fee is charged again
•	Contract is collection deactivated. After 110th days of 2nd collection suspend, Late fee is charged again.
2.	On AX under financial transaction, check the fee applied and its calculation</t>
  </si>
  <si>
    <t xml:space="preserve">1.	On AX , late fee should be visible on 
•	Invoice Generation date + 20 Days
•	Invoice Generation date + 80 Days
•	Invoice Generation date + 110 Days
•	Invoice Generation date + 140 Days
The calculation =
(1 / 12) * 0.04 *  bill remaining amount
Separate financial document will be generated for  each Late fee but both should have reference to same invoice
**Application of Late fee is based on Batch NK process , it is scheduled so  backend process  will be executed on scheduled time after which the Late fee will be visisble on GUI
</t>
  </si>
  <si>
    <t>S2C4236_TC_06</t>
  </si>
  <si>
    <t>Total Payment amount to be done after Collection Deactivation</t>
  </si>
  <si>
    <t xml:space="preserve">Validate the calculation of late fee when
1- Customer goes in collection
2- Customer doesn’t pay bill till 20th day. On 21st day , late payment is charged
3- Customer goes in collection suspend
4-  On 2nd month ( 30 days after first late fee was charged ) Late fee is charged again
5- Contract is collection deactivated. After 30 days of 2nd collection suspend, Late fee is charged again.
6- Customer wants to pay total bill </t>
  </si>
  <si>
    <t>1.	Prepare Data as below -
•	Customer goes in collection
•	Customer doesn’t pay bill till 20th day. On 21st day, late payment is charged
•	Customer goes in collection suspend
•	On 2nd month (81st days after first late fee was charged) Late fee is charged again
•	Contract is collection deactivated. After 110th days of 2nd collection suspend, Late fee is charged again.
2.	On AX under financial transaction, check the fee applied and make full payment.</t>
  </si>
  <si>
    <t xml:space="preserve">1.	On AX , late fee should be visible on 
•	Invoice Generation date + 20 Days
•	Invoice Generation date + 80 Days
•	Invoice Generation date + 110 Days
•	Invoice Generation date + 140 Days
The calculation =
(1 / 12) * 0.04 *  bill remaining amount
Separate financial document will be generated for  each Late fee but both should have reference to same invoice
When customer wants to make final payment , total = Invoice amount + 1st Late Fee + 2nd Late Fee + 3rd Late Fee
</t>
  </si>
  <si>
    <t>BSCS-CCM-022</t>
  </si>
  <si>
    <t>Late fee Adjustment</t>
  </si>
  <si>
    <t>S2C4237_TC_01</t>
  </si>
  <si>
    <t>Re Apply  late fee  when Instalment is deactivated manually</t>
  </si>
  <si>
    <t xml:space="preserve">Validate the calculation of late fee when
1- Customer goes in collection
2- Customer doesn’t pay bill till 20th day. On 21st day , late payment is charged
3-  Customer changes the Pending amount to installment
4- Customer deactivates instalment manually
</t>
  </si>
  <si>
    <t>Contract in collection having instalment plan</t>
  </si>
  <si>
    <t xml:space="preserve">1.	Prepare data as below 
a.	 Customer goes in collection
b.	Customer doesn’t pay bill till 20th day. On 21st dayx, late payment is charged
2.	 From CRM, Customer changes the Pending amount to instalment. During the process change the late fee =0
3.	From CRM , manually deactivate the instalment plan
</t>
  </si>
  <si>
    <t xml:space="preserve">Deactivation of Instalment triggers an event , is  captured by Collection , triggers reversal of the discount 
1.	On AX under payment transaction , the Late fee will be reverted to the old amount ( before changing it to 0 )
2.	Customer should come out of the Instalment WF to its respective Collection WF
</t>
  </si>
  <si>
    <t>S2C4237_TC_02</t>
  </si>
  <si>
    <t xml:space="preserve">Adjustment  of late fee ( less than 4% ) when Customer goes for Installment </t>
  </si>
  <si>
    <t xml:space="preserve">Validate the calculation of late fee when
1- Customer goes in collection
2- Customer doesn’t pay bill till 20th day. On 21st day , late payment is charged
3-  Customer changes the Pending amount to installment such that Late fee is  x% less than original 
</t>
  </si>
  <si>
    <t>1.	Prepare data as below 
a.	 Customer goes in collection
b.	Customer doesn’t pay bill till 20th day. On 21st dayx, late payment is charged
2.	 From CRM, Customer changes the Pending amount to instalment. During the process change the late fee to less than 4%</t>
  </si>
  <si>
    <t xml:space="preserve">CRM will pass an account adjustment over the late fee debit note to reflect the discounted amount.
1.	On AX under payment transaction , the Late fee should be reduced </t>
  </si>
  <si>
    <t>S2C4237_TC_03</t>
  </si>
  <si>
    <t xml:space="preserve">Adjustment  of late fee( Changed to 0 ) when Customer goes for Installment </t>
  </si>
  <si>
    <t xml:space="preserve">Validate the calculation of late fee when
1- Customer goes in collection
2- Customer doesn’t pay bill till 20th day. On 21st day , late payment is charged
3-  Customer changes the Pending amount to installment
</t>
  </si>
  <si>
    <t>1.	Prepare data as below 
a.	 Customer goes in collection
b.	Customer doesn’t pay bill till 20th day. On 21st dayx, late payment is charged
2.	 From CRM, Customer changes the Pending amount to instalment. During the process change the late fee = 0</t>
  </si>
  <si>
    <t xml:space="preserve">CRM will pass an account adjustment over the late fee debit note to reflect the discounted amount.
1.	On AX under payment transaction , the Late fee should be reduced 
</t>
  </si>
  <si>
    <t>S2C4237_TC_04</t>
  </si>
  <si>
    <t>Re Apply  late fee  when first Instalment is not paid</t>
  </si>
  <si>
    <t xml:space="preserve">Validate the calculation of late fee when
1- Customer goes in collection
2- Customer doesn’t pay bill till 20th day. On 21st day , late payment is charged
3-  Customer changes the Pending amount to installment
4- Customer doesn’t pay the  first instalment
</t>
  </si>
  <si>
    <t>1.	Prepare data as below 
a.	 Customer goes in collection
b.	Customer doesn’t pay bill till 20th day. On 21st dayx, late payment is charged
2.	 From CRM, Customer changes the Pending amount to instalment. During the process change the late fee =0
3.	Customer doesn’t pay the 1st instalment till due date of 1st instalment</t>
  </si>
  <si>
    <t>If 1st Instalment is not paid, customer comes out of Instalment WF and any adjustment on Late fee is revoked.</t>
  </si>
  <si>
    <t>S2C4237_TC_05</t>
  </si>
  <si>
    <t>Re Apply  late fee  when 2nd Instalment is not paid</t>
  </si>
  <si>
    <t xml:space="preserve">Validate the calculation of late fee when
1- Customer goes in collection
2- Customer doesn’t pay bill till 20th day. On 21st day , late payment is charged
3-  Customer changes the Pending amount to installment
4- Customer  pays the  first instalment but fail to pay the 2nd installment
</t>
  </si>
  <si>
    <t xml:space="preserve">1.	Prepare data as below 
a.	 Customer goes in collection
b.	Customer doesn’t pay bill till 20th day. On 21st dayx, late payment is charged
2.	 From CRM, Customer changes the Pending amount to instalment. During the process change the late fee =0
3.	Customer doesn’t pay the 1st instalment till due date of 1st instalment
4.	WF moves to 2nd instalment, he doesn’t pay the 2nd instalment till due date of 2nd instalment
</t>
  </si>
  <si>
    <t xml:space="preserve">If 2nd Instalment is not paid , customer remains in Instalment WF and waits for 3rd Instalment.
There is no change in the adjusted Late Payment fee
</t>
  </si>
  <si>
    <t>Soft Suspension due to Dunning</t>
  </si>
  <si>
    <t>S2C4238_TC_01</t>
  </si>
  <si>
    <t>Soft Suspension for contract which is already in soft suspended status</t>
  </si>
  <si>
    <t>Validate below -
1-Contract is in Soft suspended status
2- Bill is generated and it goes into collection
3-Late fee is charged , and later ( before hard suspension ) contract is  to be changed to Soft suspended status</t>
  </si>
  <si>
    <t xml:space="preserve">1.	BSCS, iX Collection and CRM should be up and running.
2.	DCH should be up and running
</t>
  </si>
  <si>
    <t>Contract which is in soft suspended state</t>
  </si>
  <si>
    <t xml:space="preserve">1.	Prepare data as below 
a.	Contract is in soft suspended state (adding barring service)
b.	Customer doesn’t pay open invoice and gets collection WF
c.	In Collection WF, it moves to collection soft suspension
2.	From CRM , validate the collection status and change in contract status 
</t>
  </si>
  <si>
    <t xml:space="preserve">Since the contract is already soft suspended , no further command is sent for soft suspension
On table level - Internal state for soft  suspension is increased by  1 </t>
  </si>
  <si>
    <t>S2C4238_TC_02</t>
  </si>
  <si>
    <t>Soft Suspension for contract which is  in  suspended status</t>
  </si>
  <si>
    <t>Validate below -
1-Contract is in  suspended status
2- Bill is generated and it goes into collection
3-Late fee is charged , and later ( before hard suspension ) contract is  to be changed to Soft suspended status</t>
  </si>
  <si>
    <t xml:space="preserve">Suspended contract </t>
  </si>
  <si>
    <t xml:space="preserve">1.	Prepare data as below 
a.	Contract is in suspended state ( by customer management )
b.	Customer doesn’t pay open invoice and gets collection WF
c.	In Collection WF, it moves to collection soft  suspension
2.	From CRM , validate the collection status and change in contract status 
</t>
  </si>
  <si>
    <t xml:space="preserve">Since the contract is already  suspended , no further command is sent for soft suspension
On table level - Internal state for soft  suspension is increased by  1 </t>
  </si>
  <si>
    <t>S2C4238_TC_03</t>
  </si>
  <si>
    <t>Soft Suspension for contract which is  in  deactivated status</t>
  </si>
  <si>
    <t>Validate below -
1-Contract is in  Active status
2- Bill is generated and it goes into collection
3-Contract status is changed to deactivated and no bill is paid
4-Late fee is charged , and later ( before hard suspension ) contract is  to be changed to Soft suspended status</t>
  </si>
  <si>
    <t xml:space="preserve">1.	Prepare data as below 
a.	Contract is in deactivated state ( by customer management )
b.	Customer doesn’t pay open invoice and gets collection WF
c.	In Collection WF, it moves to collection soft  suspension
2.	From CRM , validate the collection status and change in contract status 
</t>
  </si>
  <si>
    <t xml:space="preserve">Since the contract is already  deactivated , no further command is sent for soft suspension
On table level - Internal state for soft  suspension is increased by  1 </t>
  </si>
  <si>
    <t>S2C4238_TC_04</t>
  </si>
  <si>
    <t xml:space="preserve">Soft Suspension for Active contract with Telephony service </t>
  </si>
  <si>
    <t>Validate below -
1-Contract is in  Active status  with Telephony Service
2- Bill is generated and it goes into collection
3-Late fee is charged , and later ( before hard suspension ) contract is  to be changed to Soft suspended status</t>
  </si>
  <si>
    <t>Active contract with Telephone service</t>
  </si>
  <si>
    <t xml:space="preserve">1.	Prepare data as below 
a.	Contract is in Active state  with telephony ( by customer management )
b.	Customer doesn’t pay open invoice and gets collection WF
c.	In Collection WF, it moves to collection soft  suspension
2.	From CRM , validate the collection status and change in contract status 
</t>
  </si>
  <si>
    <t xml:space="preserve">Baring service is added to the contract and command to bar the service is sent to network
On table level - Internal state for soft  suspension is increased by  1 </t>
  </si>
  <si>
    <t>S2C4238_TC_05</t>
  </si>
  <si>
    <t xml:space="preserve">Soft Suspension for Active contract with non   Telephony service </t>
  </si>
  <si>
    <t>Validate below -
1-Contract is in  Active status with Non Telephony service
2- Bill is generated and it goes into collection
3-Late fee is charged , and later ( before hard suspension ) contract is  to be changed to Soft suspended status</t>
  </si>
  <si>
    <t>Active contract with non  Telephony service</t>
  </si>
  <si>
    <t xml:space="preserve">1.	Prepare data as below 
a.	Contract is in Active state  with non telephony ( by customer management )
b.	Customer doesn’t pay open invoice and gets collection WF
c.	In Collection WF, it moves to collection soft  suspension
2.	From CRM , validate the collection status and change in contract status 
</t>
  </si>
  <si>
    <t xml:space="preserve">Contract is not soft suspended.
Soft suspension is only for contract having telephone service </t>
  </si>
  <si>
    <t>S2C4239_TC_01</t>
  </si>
  <si>
    <t>Deactivation for customer having 1 contract having Telephony service</t>
  </si>
  <si>
    <t>Validate below -
1-Contract has Late fee on it , suspension fee is charged and contract is suspended.
2- On BD+50 days , contract is deactivated if overdue amount &gt; configurable amount.</t>
  </si>
  <si>
    <t>Customer having just 1 contract</t>
  </si>
  <si>
    <t xml:space="preserve">1.	Prepare data as below 
a.	Customer has just 1 contract.
b.	Invoice is generated for the contract and its not paid till due date 
c.	Contract doesn’t pay the bill and crosses collection suspension state
2.	From CRM, validate the collection status and change in contract status when it reaches collection deactivation ( On Bill date + 50 days ) </t>
  </si>
  <si>
    <t>If overdue amount &gt; configurable threshold amount.
 Deactivation action will be triggered from collection work-flow due to nonpayment
of overdue amount within scheduled time
Contract status is changed to Deactive and command is sent to NW to deactivate it .</t>
  </si>
  <si>
    <t>S2C4239_TC_02</t>
  </si>
  <si>
    <t>Deactivation for customer having multiple contract such that one  collection suspended contract having Telephony service and other non Telephony service</t>
  </si>
  <si>
    <t xml:space="preserve">Validate below -
1-Contract has multiple contract , one with Telephony service is collection suspended
2- Customer doesn’t pay for the allocated time ( BD+ 50)
3- Not just contract with Telephone service but all contract on the customer is deactivated. ( Even if other contract is in Active Status ) </t>
  </si>
  <si>
    <t>Customer having multiple contract . At least one with telephony service</t>
  </si>
  <si>
    <t xml:space="preserve">1.	Prepare data as below 
a.	Customer has  multiple contract. 1 with telephony service and another with non-telephony
b.	Invoice is generated for telephony contract and it’s not paid till due date. The next contract is still active and has no open invoice 
c.	 Telephony Contract doesn’t pay the bill and crosses collection suspension state
2.	From CRM, validate the collection status and change in contract status when it reaches collection deactivation ( On Bill date + 50 days ) </t>
  </si>
  <si>
    <t xml:space="preserve">If overdue amount &gt; configurable threshold amount.
Not just contract which is in collection but another contract will also get deactivated. All contracts in any state will get deactivated.
</t>
  </si>
  <si>
    <t>S2C4239_TC_03</t>
  </si>
  <si>
    <t>Deactivation for customer having multiple telephony contract such that  1 is  collection suspended contract and other have open invoice before due date</t>
  </si>
  <si>
    <t>Customer having multiple contract .Multiple with telephony service</t>
  </si>
  <si>
    <t xml:space="preserve">1.	Prepare data as below 
a.	Customer has  multiple contract. 2 with telephony service and another could be non-telephony
b.	Invoice is generated for telephony contract and it’s not paid till due date. The next contract is still active and has no open invoice 
c.	 Telephony Contract doesn’t pay the bill and crosses collection suspension state
2.	From CRM, validate the collection status and change in contract status when it reaches collection deactivation ( On Bill date + 50 days ) </t>
  </si>
  <si>
    <t xml:space="preserve">If overdue amount &gt; configurable threshold amount.
 Deactivation action will be triggered from collection work-flow due to nonpayment
of overdue amount within scheduled time
</t>
  </si>
  <si>
    <t>S2C4239_TC_04</t>
  </si>
  <si>
    <t>Change contract status from Collection Deactivated to Active</t>
  </si>
  <si>
    <t>Validate below -
1-Contract has been collection Deactivated
2- Change status on contract is initiated.</t>
  </si>
  <si>
    <t>Contract in Collection deactive state</t>
  </si>
  <si>
    <t xml:space="preserve">1.Search Collection Deactivated contract on CRM
2.Initiate Status change Order on the contract </t>
  </si>
  <si>
    <t>Deactivated contract is can't be activated back.CRM shouldn't allow to progess the order.</t>
  </si>
  <si>
    <t>BSCS-CCM-006</t>
  </si>
  <si>
    <t>Administrative Dispute Raised before Collection</t>
  </si>
  <si>
    <t>S2C4240_TC_01</t>
  </si>
  <si>
    <t>Dispute for full invoice amount of contract outside collection flow</t>
  </si>
  <si>
    <t>Validate below -
1-Invoice is generated and is still under due date
2- Customer raises Dispute from CRM
3- Dispute is cleared 
4- Check for scenario after due date</t>
  </si>
  <si>
    <t>Contract with open invoice but not in collection WF</t>
  </si>
  <si>
    <t xml:space="preserve">1.	Login to CRM, search for the customer
2.	From CRM, raise a dispute on the invoice which is still to cross due date
3.	After dispute is cleared, full invoice is cleared </t>
  </si>
  <si>
    <t>The contract  should not got to put into collection
DISPUTE_FLAG is set to 'N', all invoices that have the value 'X' in the
COMPLAINT (dispute raised) column are excluded from the debt collection process</t>
  </si>
  <si>
    <t>BSCS-CCM-007</t>
  </si>
  <si>
    <t>Administrative Dispute Raised within Collection</t>
  </si>
  <si>
    <t>S2C4240_TC_02</t>
  </si>
  <si>
    <t>Dispute raised on contract after Late fee and before suspension</t>
  </si>
  <si>
    <t>Validate below -
1-Contract is under collection, Late fee is charged to the contract
2- Dispute is raised on the contract
3- The workflow  will not proceed until the dispute is resolved</t>
  </si>
  <si>
    <t>Contract in collection WF with late fee</t>
  </si>
  <si>
    <t xml:space="preserve">1.	Login to CRM, search for the customer
2.	From CRM, raise a dispute on the invoice which has late fee
</t>
  </si>
  <si>
    <t>Contract will remain in collection WF but  will not move forward in collection process.
DISPUTE_FLAG is set to 'N', all invoices that have the value 'X' in the
COMPLAINT (dispute raised) column are excluded from the debt collection process</t>
  </si>
  <si>
    <t>S2C4240_TC_03</t>
  </si>
  <si>
    <t>Dispute raised on contract after its soft suspended</t>
  </si>
  <si>
    <t>Validate below -
1-Contract is under collection, Late fee is charged to the contract
2- Suspension fee is charged and contract is soft suspended
2- Dispute is raised on the contract
3- The workflow  will not proceed until the dispute is resolved</t>
  </si>
  <si>
    <t xml:space="preserve">Contract in collection WF but soft suspended </t>
  </si>
  <si>
    <t xml:space="preserve">1.	Login to CRM, search for the customer
2.	From CRM, raise a dispute on the invoice which is already soft suspended in collection WF
</t>
  </si>
  <si>
    <t>S2C4240_TC_04</t>
  </si>
  <si>
    <t>Dispute raised on contract after its Suspended</t>
  </si>
  <si>
    <t>Validate below -
1-Contract is under collection, Late fee is charged to the contract
2- Suspension fee is charged and contract is suspended
2- Dispute is raised on the contract
3- The workflow  will not proceed until the dispute is resolved</t>
  </si>
  <si>
    <t xml:space="preserve">Contract which is  in collection suspended </t>
  </si>
  <si>
    <t xml:space="preserve">1.	Login to CRM, search for the customer
2.	From CRM, raise a dispute on the invoice which is collection suspended in collection WF
</t>
  </si>
  <si>
    <t>S2C4240_TC_05</t>
  </si>
  <si>
    <t>Dispute for partial  invoice  amount of contract outside collection flow</t>
  </si>
  <si>
    <t>Validate below -
1-Invoice is generated and is still under due date  for 
2- Customer raises Dispute from CRM
3- Dispute is cleared  and still some amount is overdue
4- Check for scenario after due date</t>
  </si>
  <si>
    <t>Contract in collection WF</t>
  </si>
  <si>
    <t xml:space="preserve">1.	Login to CRM, search for the customer
2.	From CRM, raise a dispute on the invoice which is still to cross due date
3.	After dispute is cleared, partial invoice is cleared </t>
  </si>
  <si>
    <t>Contract will go into collection as per rule.
DISPUTE_FLAG is set to 'N', all invoices that have the value 'X' in the
COMPLAINT (dispute raised) column are excluded from the debt collection process</t>
  </si>
  <si>
    <t>S2C4240_TC_06</t>
  </si>
  <si>
    <t>Dispute raised on contract after its deactivated</t>
  </si>
  <si>
    <t>Validate below -
1-Contract is under collection, Late fee is charged to the contract
2- Suspension fee is charged and contract is deactivated
2- Dispute is raised on the contract
3- The workflow  will not proceed until the dispute is resolved</t>
  </si>
  <si>
    <t>Contract which is in collection deactivated</t>
  </si>
  <si>
    <t xml:space="preserve">1.	Login to CRM, search for the customer
2.	From CRM, raise a dispute on the invoice which is collection deactivated in collection WF
</t>
  </si>
  <si>
    <t>S2C4241_TC_01</t>
  </si>
  <si>
    <t>Revoke Soft Suspension for contract having status soft suspended with counter =1</t>
  </si>
  <si>
    <t>Validate Below -
1- Active  Contract with goes into collection and reaches  soft suspension stage
2- In above case , Soft suspension counter for the contract =1
3- Customer pays amount such that overdue (after payment) =&lt;0.
4- Contract comes out of the collection WF</t>
  </si>
  <si>
    <t>Active contract which has been collection soft suspended</t>
  </si>
  <si>
    <t>1. Prepare data as below Below -
•	Take Active Contract, Run billing, don’t pay invoice even after due date.
Contract goes into collection and reaches soft suspension stage
(In above case, Soft suspension counter for the contract =1)
2.	Customer pays amount such that overdue (after payment) =&lt;0.</t>
  </si>
  <si>
    <t>System will reduce the count and trigger revoke soft suspension .
Contract comes out of the collection and status is changed to Active.</t>
  </si>
  <si>
    <t>S2C4241_TC_02</t>
  </si>
  <si>
    <t>Revoke Soft Suspension for contract having status soft suspended with counter &gt;1</t>
  </si>
  <si>
    <t>Validate Below -
1- Soft suspended  Contract with goes into collection and reaches  soft suspension stage
2- In above case , Soft suspension counter for the contract is marked &gt;1.
3- Customer pays amount such that overdue (after payment) =&lt;0.
4- Contract comes out of the collection WF</t>
  </si>
  <si>
    <t>Suspended contract which has been collection suspended</t>
  </si>
  <si>
    <t>1. Prepare data as below Below -
•	Take soft Suspended  Contract (soft  suspended by adding barring service via ordering), Run billing, don’t pay invoice even after due date.
Contract goes into collection and reaches soft suspension stage
(In above case, Soft suspension counter for the contract &gt; 1)
2.	Customer pays amount such that overdue (after payment) =&lt;0.</t>
  </si>
  <si>
    <t>System will reduce the count but no action will be sent to NW
Contract comes out of the collection but status remains to be in Soft Suspension</t>
  </si>
  <si>
    <t>S2C4241_TC_03</t>
  </si>
  <si>
    <t>Revoke Soft Suspension for contract having status  suspended with counter =1</t>
  </si>
  <si>
    <t>Active contract which has been collection  suspended</t>
  </si>
  <si>
    <t>1. Prepare data as below Below -
•	Take Active Contract, Run billing, don’t pay invoice even after due date.
Contract goes into collection and reaches  suspension stage
(In above case,  suspension counter for the contract =1)
2.	Customer pays amount such that overdue (after payment) =&lt;0.</t>
  </si>
  <si>
    <t xml:space="preserve">System will reduce the count and trigger revoke suspension followed by revoke soft suspension
</t>
  </si>
  <si>
    <t>S2C4241_TC_04</t>
  </si>
  <si>
    <t>Revoke Soft Suspension for contract having status  suspended with counter &gt;1</t>
  </si>
  <si>
    <t>Validate Below -
1- Suspended  Contract with goes into collection and reaches  soft suspension stage
2- In above case , Soft suspension counter for the contract =1
3- Customer pays amount such that overdue (after payment) =&lt;0.
4- Contract comes out of the collection WF</t>
  </si>
  <si>
    <t>1. Prepare data as below Below -
•	Take  Suspended  Contract (soft  suspended by adding barring service via ordering), Run billing, don’t pay invoice even after due date.
Contract goes into collection and reaches  suspension stage
(In above case, Soft suspension counter for the contract &gt; 1)
2.	Customer pays amount such that overdue (after payment) =&lt;0.</t>
  </si>
  <si>
    <t>System will reduce the count and trigger revoke suspension followed by revoke soft suspension
If the counter is more than one, system
will decrement its value without any network action.</t>
  </si>
  <si>
    <t>S2C4242_TC_01</t>
  </si>
  <si>
    <t>Exit from Dunning before Collection suspension</t>
  </si>
  <si>
    <t>Validate Below -
1- Late fee  is charged . Contract goes into  soft suspension  
2-Customer makes a payment such that overdue amount =&lt;0</t>
  </si>
  <si>
    <t>1. Prepare data as below Below -
•	Take Active Contract, Run billing, don’t pay invoice even after due date.
Contract goes into collection and reaches soft suspension stage
2.	From AX, navigate to 
3.	Customer pays amount such that overdue (after payment) =&lt;0.</t>
  </si>
  <si>
    <t>Contract comes out of the collection process</t>
  </si>
  <si>
    <t>S2C4242_TC_02</t>
  </si>
  <si>
    <t>Exit from Dunning After Collection suspension</t>
  </si>
  <si>
    <t>Validate Below -
1- Late fee , Suspension fee is charged . Contract goes into  collection suspension 
2-Customer makes a payment such that overdue amount =&lt;0</t>
  </si>
  <si>
    <t>1. Prepare data as below Below -
•	Take Active Contract, Run billing, don’t pay invoice even after due date.
Contract goes into collection and reaches  suspension stage
2.	From AX, navigate to 
3.	Customer pays amount such that overdue (after payment) =&lt;0.</t>
  </si>
  <si>
    <t>BSCS-CCM-013</t>
  </si>
  <si>
    <t>Exception of collection action execution</t>
  </si>
  <si>
    <t>S2C4243_TC_01</t>
  </si>
  <si>
    <t>Exempt customer from Collection Suspend</t>
  </si>
  <si>
    <t xml:space="preserve">Validate Customer ( with all contract ) is exempted from collection suspension </t>
  </si>
  <si>
    <t xml:space="preserve">1) Set DUNNING_FLAG=’Y’ in CUSTOMER_ALL table 
2) Set EXEMPT_FLAG=’N’ in DCH_CONFIG table </t>
  </si>
  <si>
    <t>1.	After making changes in DB, run DCH
2.	Check contract status on CRM</t>
  </si>
  <si>
    <t xml:space="preserve">Even after reaching stage of collection suspend , the customer shoudn't go to collection suspend.
1.	The customer  should not go into collection WF.
</t>
  </si>
  <si>
    <t>S2C4243_TC_02</t>
  </si>
  <si>
    <t>Late fee applied to customer even when customer is exempted from collection</t>
  </si>
  <si>
    <t>Validate Late fee is still charged to the customer even when its exempted from collection process</t>
  </si>
  <si>
    <t>1.After making changes in DB, run DCH
2.After BD+20 days check contract status on CRM
3.After BD+20 day check Late fee on AX</t>
  </si>
  <si>
    <t>Even if collection status of the customer is not changed, when customer reached the state of late fee , it will be charged
On CRM, there will be no change  in the contract status
On AX under payment maintenance Late fee should be visible</t>
  </si>
  <si>
    <t>S2C4243_TC_03</t>
  </si>
  <si>
    <t>No action on NW side for customer which are exempted from collection</t>
  </si>
  <si>
    <t>Validate, if customer is active and exempted from collection, no command should be sent to EMA to bar the service</t>
  </si>
  <si>
    <t>Contract in Collection WF just before collection suspension</t>
  </si>
  <si>
    <t xml:space="preserve">1.	For Customer in collection WF and before collection suspension, Make changes in customer_all and DCH_config table
2.	Run DCH
3.	Check the status contract in CRM 
4.	Check EMA for any command sent to it  
</t>
  </si>
  <si>
    <t xml:space="preserve">1.	After making the changed in tables, collection WF should be at hold ( it shouldn’t move to next step)
2.	On CRM, status of contract shouldn’t change ( it was active , it should remain active)
3.	On EMA, there shouldn’t be any command to EMA
4.               Customer will remain in collection WF, just no further action will be taken </t>
  </si>
  <si>
    <t>S2C4243_TC_04</t>
  </si>
  <si>
    <t>Check collection state should start from the state it was exempted.</t>
  </si>
  <si>
    <t>Validate , the collection process should start at the stage from where it was exempted</t>
  </si>
  <si>
    <t>Contract in Collection WF just before collection suspension and in collection exempted state</t>
  </si>
  <si>
    <t>Take customer which is already in collection and has been exempted from further action.
1.	Make necessary changes to undo exemption on DB ( CUSTOMER_ALL and DCH_CONFIG tables)
2.	Run DCH
3.	Check collection status of customer in CRM
4.	Wait for next collection step in collection WF. The next step should happen on the same day.( no of days exempted wont be added for next collection step)</t>
  </si>
  <si>
    <t xml:space="preserve">1.	When DCH is run after undoing changes for collection exemption, the customer should follow collection WF as normal 
Eg for Telephony service (Type A WF) 
•	Customer Invoice is generated on 1st of June 
•	On 21st June, contract is soft suspended on network
•	On 22nd June, contract is marked as collection exempted (by making changes in tables)
•	On 29th June, contract is set free from exemption. After exemption contract directly goes into collection suspension 
**On 28th day the status of contract is should have been collection suspended but since it was exempted, on the day it will get suspended. 
If Contract was free from exempted on 27th day , on 28th day collection would take action to suspend on 28th 
</t>
  </si>
  <si>
    <t>BSCS-CCM-005</t>
  </si>
  <si>
    <t>Write Off invoice</t>
  </si>
  <si>
    <t>S2C4244_TC_01</t>
  </si>
  <si>
    <t>Approval flow for Write off of Invoice done via AX</t>
  </si>
  <si>
    <t xml:space="preserve">Validate approval flow should be in place for Invoice Write off
</t>
  </si>
  <si>
    <t xml:space="preserve">1.	Login to AX and search for the customer
2.	Navigate to Payment maintenance , search for the invoice and submit  Write off </t>
  </si>
  <si>
    <t>Write off should wait till its approved</t>
  </si>
  <si>
    <t>S2C4244_TC_02</t>
  </si>
  <si>
    <t>Invoice Write off  for contract which is not in collection</t>
  </si>
  <si>
    <t xml:space="preserve">Validate Invoice Write off  should be successful for contract which is yet to be in collection
</t>
  </si>
  <si>
    <t xml:space="preserve">1.	Login to AX and search for the customer which is not yet in collection
2.	Navigate to Payment maintenance , search for the invoice and submit  Write off </t>
  </si>
  <si>
    <t>Write off should be successful  for contract which has not crossed due date</t>
  </si>
  <si>
    <t>S2C4244_TC_03</t>
  </si>
  <si>
    <t>Invoice Write off  for contract which is  in collection suspended state</t>
  </si>
  <si>
    <t xml:space="preserve">Validate below scenario- 
1- Invoice is generated 
2-Late fee is charged 
3- Suspension fee is charged and contract is suspended 
4- Invoice is written off </t>
  </si>
  <si>
    <t xml:space="preserve">1.	Login to AX and search for the customer which is in collection suspended state
2.	Navigate to Payment maintenance , search for the invoice and submit  Write off </t>
  </si>
  <si>
    <t xml:space="preserve">1-Contract should come out of collection
2- Late fee and Suspension fee will not  be revoked
</t>
  </si>
  <si>
    <t>S2C4244_TC_04</t>
  </si>
  <si>
    <t>Invoice Write off  via Bulk file</t>
  </si>
  <si>
    <t>Validate below scenario- 
1- Invoice is generated 
2-Late fee is charged 
3- Invoice is written off via Bulk file</t>
  </si>
  <si>
    <t xml:space="preserve">1.	Login to AX and search for the customer which has open invoice
2.	Navigate to Payment maintenance , search for the invoice and submit  Write off </t>
  </si>
  <si>
    <t xml:space="preserve">1-Contract should come out of collection
2-Late fee will not be revoked 
</t>
  </si>
  <si>
    <t>S2C4244_TC_05</t>
  </si>
  <si>
    <t>Invoice Write off  for contract which is  in collection but not yet collection suspended</t>
  </si>
  <si>
    <t xml:space="preserve">Validate below scenario- 
1- Invoice is generated 
2-Late fee is charged 
3- Invoice is written off </t>
  </si>
  <si>
    <t>Contract in collection WF but not yet suspended</t>
  </si>
  <si>
    <t xml:space="preserve">1.	Login to AX and search for the customer which is in collection but not reached collection suspension step
2.	Navigate to Payment maintenance , search for the invoice and submit  Write off </t>
  </si>
  <si>
    <t xml:space="preserve">1-Contract should come out of collection
2- Late fee will not  be revoked
</t>
  </si>
  <si>
    <t>S2C4244_TC_06</t>
  </si>
  <si>
    <t>Invoice Write off  for contract which has Instalment</t>
  </si>
  <si>
    <t xml:space="preserve">Validate below scenario- 
1- Invoice is generated 
2-Late fee is charged 
3- Customer opts for Instalment and gets late fee reduced.
4- Before first instalment is paid , his invoice is  written off </t>
  </si>
  <si>
    <t>Contract having Instalment</t>
  </si>
  <si>
    <t xml:space="preserve">1.	Login to AX and search for the customer which is in collection but have instalment on it .
2.	Navigate to Payment maintenance , search for the invoice and submit  Write off </t>
  </si>
  <si>
    <t xml:space="preserve">1-Contract should come out of collection
2-Late fee will not be  revoked 
</t>
  </si>
  <si>
    <t>S2C4245_TC_01</t>
  </si>
  <si>
    <t xml:space="preserve">Criteria Check for BIL to process the order for Suspension or Deactivation </t>
  </si>
  <si>
    <t>Validate Below -
1-Configurable period (default is 23:59 to 8:30AM of each day)
2-Configured threshold of requests allowed for each Switch per day (default
5000)</t>
  </si>
  <si>
    <t>1.From CRM, check the status of contract at the stage of collection deactivation</t>
  </si>
  <si>
    <t>Only after both criteria is met , BIL will process the order for suspension or deactivation of contract</t>
  </si>
  <si>
    <t>BSCS-CCM-027</t>
  </si>
  <si>
    <t>Non-Payment of First Instalment</t>
  </si>
  <si>
    <t>S2C4246_TC_01</t>
  </si>
  <si>
    <t>Non-Payment of First Installment after customer was collection suspended</t>
  </si>
  <si>
    <t>Validate the collection status in below case 
1- Customer goes in collection , Late fee is charged after 21 days
2-Customer opts for Installment payment with reduced Late Fee
3-Suspension Fee is added and goes into collection  suspension fee.
4-Contract goes for instalment
5- Till 5 days ( till last day for 1st Installment ) customer remains in collection but Installment Sub WF.
6- On 6th day after First Installment is created verify the behavior</t>
  </si>
  <si>
    <t xml:space="preserve">1)Access to DCX
2)Customer having invoice which has crossed due date
3)Instalment is created  for the invoice from CRM
</t>
  </si>
  <si>
    <t>1- collection process will
deactivate the instalment plan and overdue invoice returns to the main workflow
2- Installment is deactivated
3- Any discount on late fees applied during instalment plan assignment will be
reversed at the time of instalment plan termination
4- Contract will remain in collection suspended state</t>
  </si>
  <si>
    <t>BSCS-CCM-028</t>
  </si>
  <si>
    <t>Non-Payment of Single Instalment excluding First
Instalment</t>
  </si>
  <si>
    <t>S2C4247_TC_01</t>
  </si>
  <si>
    <t xml:space="preserve">Non-Payment of 2nd Installment </t>
  </si>
  <si>
    <t xml:space="preserve">Validate the collection status in below case 
1- Customer goes in collection , Late fee is charged after 21 days
2-Customer opts for Installment payment with reduced Late Fee
3-Suspension Fee is added and goes into collection  suspension fee.
4-Contract goes for instalment
5- Customer pays 1st Installment, contract comes out of collection suspension
6- Customer ha 7 more days to pay for 2nd Instalment, he doesn't pay it.  Verify behavior  on 8th day </t>
  </si>
  <si>
    <t xml:space="preserve">1.	On CRM, Search for the contract which is already in collection suspended state.
2.	From CRM submit an instalment plan on the invoice. During instalment plan creation adjust late fee
3.	Check behaviour of collection WF if customer doesn’t pay the 2nd instalment
</t>
  </si>
  <si>
    <t xml:space="preserve">1.	After instalment plan is approved, Customer should go to Instalment WF
2.	If customer doesn’t pay till the end of due date of 2nd  instalment
a)	Customer will continue to be instalment WF and waits for 2nd Instalment
b)	workflow triggers soft suspension request towards order manager, adds CBNF service on contract
c)	Any discount on late fees applied during instalment plan assignment will be reversed </t>
  </si>
  <si>
    <t>BSCS-CCM-029</t>
  </si>
  <si>
    <t>Non-payment of back-to-back Instalments excluding First Instalment</t>
  </si>
  <si>
    <t>Non-Payment of Back-to-Back Instalments excluding First
Instalment</t>
  </si>
  <si>
    <t>S2C4248_TC_01</t>
  </si>
  <si>
    <t>Non-Payment of back to back instalment, 
Non-Payment of First Instalment of Instalment Plan</t>
  </si>
  <si>
    <t xml:space="preserve">Validate the collection status in below case 
1- Customer goes in collection , Late fee is charged after 21 days
2-Customer opts for Installment payment with reduced Late Fee
3-Suspension Fee is added and goes into collection  suspension fee.
4-Contract goes for instalment
5- Customer pays 1st Installment, contract comes out of collection suspension
6- Customer has 7 more days to pay for 2nd Instalment, he doesn't pay it, collection waits for 3rd Instalment for 7 more day.
7- Customer doesn't pay 3rd Instalment (on 8th day of 2nd Instalment). Verify behavior 
</t>
  </si>
  <si>
    <t xml:space="preserve">1.	On CRM, Search for the contract which is already in collection suspended state.
2.	From CRM submit an instalment plan on the invoice. During instalment plan creation adjust late fee
3.	Check behaviour of collection WF if customer doesn’t pay the 2nd and 3rd  instalment
</t>
  </si>
  <si>
    <t xml:space="preserve">On 8th Day, in case of non-receipt of any payment event, workflow terminates
the instalment plan and leaves the instalment plan workflow (return to the main
work flow)
1.	After instalment plan is approved, Customer should go to Instalment WF
2.	If customer doesn’t pay till the end of due date of 3rd instalment
a)	Customer will come out of the Instalment WF and enter collection WF
b)	Any discount on late fees applied during instalment plan assignment will be reversed 
c)	Next action will be taken as per collection WF. (if customer moved into Instalment before suspension, once out of instalment WF, it should go into collection suspension)
</t>
  </si>
  <si>
    <t>S2C4248_TC_02</t>
  </si>
  <si>
    <t>Non-Payment of 2nd Instalment but pays 3rd Instalment</t>
  </si>
  <si>
    <t xml:space="preserve">Validate the collection status in below case 
1- Customer goes in collection , Late fee is charged after 21 days
2-Customer opts for Installment payment with reduced Late Fee
3-Suspension Fee is added and goes into collection  suspension fee.
4-Contract goes for instalment
5- Customer pays 1st Installment, contract comes out of collection suspension
6- Customer has 7 more days to pay for 2nd Instalment, he doesn't pay it, collection waits for 3rd Instalment for 7 more day.
7- Customer  pays 3rd Instalment (on 8th day of 2nd Instalment). Verify behavior </t>
  </si>
  <si>
    <t>1.	On CRM, Search for the contract which is already in collection suspended state.
2.	From CRM submit an instalment plan on the invoice. During instalment plan creation adjust late fee
3.	Check behaviour of collection WF if customer doesn’t pay the 2nd but pays the 3rd Instalment</t>
  </si>
  <si>
    <t>1.	After instalment plan is approved, Customer should go to Instalment WF
2.	If customer doesn’t pay 2nd instalment but pays 3rd instalment, it will continue to be in Instalment WF and wait for next instalment
3. While paying 3rd instalment from AX , total should display sum of  instalment 1  and Instalment 2
4. After payment is successful, customer continues to be in instalment WF</t>
  </si>
  <si>
    <t>S2C4248_TC_03</t>
  </si>
  <si>
    <t>Non-Payment of back to back instalment after  first instalment</t>
  </si>
  <si>
    <t>BSCS-CCM-009</t>
  </si>
  <si>
    <t>Instalment Deactivation</t>
  </si>
  <si>
    <t>S2C4249_TC_01</t>
  </si>
  <si>
    <t xml:space="preserve">Voluntary deactivation of Instalment from CRM </t>
  </si>
  <si>
    <t>Validate collection status of contract if Instalment is cancelled from CRM. 
Validate the collection status in below case 
1- Customer goes in collection , Late fee is charged after 21 days
2-Customer opts for Installment payment with reduced Late Fee
3-Suspension Fee is added and goes into collection  suspension fee.
4-Contract goes for instalment
5- At any point of Instalment , it is cancelled from CRM.</t>
  </si>
  <si>
    <t xml:space="preserve">1)Access to DCX
2)Customer having invoice which has crossed due date
3)Instalment is created from CRM
</t>
  </si>
  <si>
    <t>1.	Login to CRM , search for the customer
2.	Cancel the Instalment plan from CRM</t>
  </si>
  <si>
    <t>1.	collection process will deactivate the instalment plan and overdue invoice returns to the main workflow
2.	Instalment is deactivated
3.	Any discount on late fees applied during instalment plan assignment will be reversed at the time of instalment plan termination
4.	Contract should follow the old path for collection and should go for collection suspension</t>
  </si>
  <si>
    <t>S2C4250_TC_01</t>
  </si>
  <si>
    <t>Non-Payment of First Installment when customer is not suspended</t>
  </si>
  <si>
    <t>Validate the collection status in below case 
1- Customer goes in collection , Late fee is charged after 21 days
2-Customer opts for Installment payment with reduced Late Fee
3- Till 5 days ( till last day for 1st Installment ) customer remains in collection but Installment Sub WF.
4- On 6th day after First Installment is created verify the behavior</t>
  </si>
  <si>
    <t xml:space="preserve">1- collection process will
deactivate the instalment plan and overdue invoice returns to the main workflow
2- Installment is deactivated
3- Any discount on late fees applied during instalment plan assignment will be
reversed at the time of instalment plan termination
4- Contract should follow the old path for collection and should go for collection suspension
</t>
  </si>
  <si>
    <t>S2C4250_TC_02</t>
  </si>
  <si>
    <t>Reversal of Discount on Late Fee when First Instalment is not paid.</t>
  </si>
  <si>
    <t>Validate the collection status in below case 
1- Customer goes in collection , Late fee is charged after 21 days
2-Customer opts for Installment payment with reduced Late Fee
3- Till 5 days ( till last day for 1st Installment ) customer remains in collection but Installment Sub WF.
4- Customer doesn't pay for instalment . Check for the reversal of discount of Late fee.</t>
  </si>
  <si>
    <t>Contract in collection</t>
  </si>
  <si>
    <t>1.	On CRM, Search for the contract which has crossed its due date and is already in collection WF.
2.	From CRM submit an instalment plan on the invoice. During instalment plan creation adjust late fee
3.	Check behaviour of collection WF if customer doesn’t pay the first instalment</t>
  </si>
  <si>
    <t>1.	After instalment plan is approved, Customer should go to Instalment WF
2.	If customer doesn’t pay till the end of due date of first instalment
a)	collection process will deactivate the instalment plan and overdue invoice returns to the main workflow
b)	Instalment plan is deactivated
c)	Any discount on late fees applied during instalment plan assignment will be
d)	reversed at the time of instalment plan termination
e)	Contract should follow the old path for collection and should go for collection suspension</t>
  </si>
  <si>
    <t>S2C4250_TC_03</t>
  </si>
  <si>
    <t>Reversal of Discount on Late Fee when back to back instalment is not paid</t>
  </si>
  <si>
    <t>Validate the collection status in below case 
1- Customer goes in collection , Late fee is charged after 21 days
2-Customer opts for Installment payment with reduced Late Fee
3-Suspension Fee is added and goes into collection  suspension fee.
4-Contract goes for instalment
5- Customer pays 1st Installment, contract comes out of collection suspension
6- Customer has 7 more days to pay for 2nd Instalment, he doesn't pay it, collection waits for 3rd Instalment for 7 more day.
7- Customer doesn't pay 3rd Instalment (on 8th day of 2nd Instalment). Verify behavior of discount.</t>
  </si>
  <si>
    <t>BSCS-CCM-032</t>
  </si>
  <si>
    <t xml:space="preserve">Collection Workflow Type-A </t>
  </si>
  <si>
    <t>S2C4254_TC_01</t>
  </si>
  <si>
    <t>Check complete WF for Type A having TEL Service</t>
  </si>
  <si>
    <t>Check complete WF for TYPE - A having TEL service</t>
  </si>
  <si>
    <t xml:space="preserve">Customer in Residencial Price group  having TEL   service </t>
  </si>
  <si>
    <t>1.	Search for any customer with VIP  price group( any of below) and having contract with  TEL   •	VIP-Government-Employee-Diplomat
•	VIP-Embassy
•	VIP-Key-Account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+23 days , once it satisfies the required condition, contract moves to next step 
On CRM, check contract status 
6.	On Bill day +50 days, even if it satisfies the required condition, contract doesn’t move to next step.
Verify the contract status from CRM.</t>
  </si>
  <si>
    <t xml:space="preserve">On BD+20 days , Late fee and suspension Fee is added ( if condition is satisfied). Contract goes in soft suspensio. Contract status should be visible on CRM
On BD +23 days , customer goes in collection suspension state
On BD +50 days , customer goes in collection deactivation state
All contract should be visible on CRM
</t>
  </si>
  <si>
    <t>S2C4254_TC_02</t>
  </si>
  <si>
    <t>Complete WF for Type A having  xDSL/FTTx  Service</t>
  </si>
  <si>
    <t>Check complete WF for TYPE - A having xDSL/FTTx  service</t>
  </si>
  <si>
    <t xml:space="preserve">Customer in Residencial Price group  having xDSL/FTTx   service </t>
  </si>
  <si>
    <t>1.	Search for any customer with VIP  price group( any of below) and having contract with   xDSL/FTTx     •	VIP-Government-Employee-Diplomat
•	VIP-Embassy
•	VIP-Key-Account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+23 days , once it satisfies the required condition, contract moves to next step 
On CRM, check contract status 
6.	On Bill day +50 days, even if it satisfies the required condition, contract doesn’t move to next step.
Verify the contract status from CRM.</t>
  </si>
  <si>
    <t>S2C4254_TC_03</t>
  </si>
  <si>
    <t>Complete WF for Type A having LL  Service</t>
  </si>
  <si>
    <t>Check complete WF for TYPE - A having LL  service</t>
  </si>
  <si>
    <t xml:space="preserve">Customer in Residencial Price group  having LL  service </t>
  </si>
  <si>
    <t>1.	Search for any customer with VIP  price group( any of below) and having contract with  LL   service
•	VIP-Government-Employee-Diplomat
•	VIP-Embassy
•	VIP-Key-Account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+23 days , once it satisfies the required condition, contract moves to next step 
On CRM, check contract status 
6.	On Bill day +50 days, even if it satisfies the required condition, contract doesn’t move to next step.
Verify the contract status from CRM.</t>
  </si>
  <si>
    <t xml:space="preserve">BSCS-CCM-002 </t>
  </si>
  <si>
    <t>Price group wise collection process</t>
  </si>
  <si>
    <t>Price Group allocation for Type A</t>
  </si>
  <si>
    <t>S2C4254_TC_04</t>
  </si>
  <si>
    <t>Check customer with Price group of VIP/Embassy/Government/Employee are assigned to Type A WF</t>
  </si>
  <si>
    <t>Check  customer with price group -VIP-Key-Account, VIP-Embassy, VIP-Government-Employee-Diplomat are assigned to Type A workflow</t>
  </si>
  <si>
    <t>Customer with any of below price group 
VIP-Key-Account, 
VIP-Embassy, 
VIP-Government-Employee-Diplomat</t>
  </si>
  <si>
    <t>1.	Search for any customer with price group any of below) and having any LOB 
•	VIP-Government-Employee-Diplomat
•	VIP-Embassy
•	VIP-Key-Account
2.	Run  DCH</t>
  </si>
  <si>
    <t>Customer should be assigned to Type A WF</t>
  </si>
  <si>
    <t>S2C4254_TC_05</t>
  </si>
  <si>
    <t>Late fee for Collection WF - TYPE A having  TEL service</t>
  </si>
  <si>
    <t>Check Late payment fee for Contract having TEL service</t>
  </si>
  <si>
    <t xml:space="preserve">Customer in Residencial Price group  having   TEL  service </t>
  </si>
  <si>
    <t xml:space="preserve">1. Search for any customer with VIP  price group( any of below) and having contract with any  TEL service
Normal
•	VIP-Government-Employee-Diplomat
•	VIP-Embassy
•	VIP-Key-Account 
2. Run bill and wait for due date 
3. Run DCH (if not running) 
4. On Bill day + 20 days , Login to AX, navigate to Payment transaction , search for the  invoice ( which is due ) . Check for the Late fee </t>
  </si>
  <si>
    <t>On BGD +20 , Late fee is charged  if invoice is not paid fully.
Late fee application will be recurring every month if an invoice is open.  
The application period will be ‘Invoice Due Date + 30 Days’ where ‘Invoice Due Date’ will be ‘Invoice Generation Date + 20th Day’
On AX, Late Fee should be displayed under payment maintanence.</t>
  </si>
  <si>
    <t>S2C4254_TC_06</t>
  </si>
  <si>
    <t>Suspension fee for Collection WF - TYPE A with TEL service</t>
  </si>
  <si>
    <t>Check Suspension fee for Contract having TEL service</t>
  </si>
  <si>
    <t xml:space="preserve">Customer in Residencial Price group  having TEL  service </t>
  </si>
  <si>
    <t xml:space="preserve">1. Search for any customer with VIP  price group( any of below) and having contract with any TEL  service
•	VIP-Government-Employee-Diplomat
•	VIP-Embassy
•	VIP-Key-Account
2. Run bill and wait for due date 
3. Run DCH (if not running) 
4. On Bill day + 20 days, check for Fees on AX
On AX, Login to AX, navigate to Payment transaction, search for the invoice (which is due). Check for the Suspension fee
</t>
  </si>
  <si>
    <t>Suspension fee is charged only when below criteria is matched
Invoice is Overdue = True AND 
(Invoice Overdue &gt; 100 SYP) = True AND
(Contract Status = Active) = True ----&gt; Fee is charged 
After contract is suspended , suspension fee is not charged.
Invoice is Overdue = True AND 
(Invoice Overdue &gt; 100 SYP) = True AND
(Contract Status = Active) = False ----&gt; Fee is not charged
On AX, suspension Fee should be displayed under payment maintanence.</t>
  </si>
  <si>
    <t>S2C4254_TC_07</t>
  </si>
  <si>
    <t>Suspension fee for Collection WF - TYPE A with xDSL/FTTx  service</t>
  </si>
  <si>
    <t>Check Suspension  fee for Contract having  xDSL/FTTx  service</t>
  </si>
  <si>
    <t xml:space="preserve">Customer in Residencial Price group  having xDSL/FTTx  service </t>
  </si>
  <si>
    <t xml:space="preserve">1. Search for any customer with VIP  price group( any of below) and having contract with any  xDSL/FTTx  service
•	VIP-Government-Employee-Diplomat
•	VIP-Embassy
•	VIP-Key-Account
2. Run bill and wait for due date 
3. Run DCH (if not running) 
4. On Bill day + 20 days, check for Fees on AX
On AX, Login to AX, navigate to Payment transaction, search for the invoice (which is due). Check for the Suspension fee
</t>
  </si>
  <si>
    <t>S2C4254_TC_08</t>
  </si>
  <si>
    <t>Trigger Soft Suspension  for Collection WF - TYPE A with TEL service</t>
  </si>
  <si>
    <t xml:space="preserve">Check soft suspension trigger to NW for contract having TEL service </t>
  </si>
  <si>
    <t xml:space="preserve">1. Search for any customer with VIP  price group( any of below) and having contract with any TEL  service
•	VIP-Government-Employee-Diplomat
•	VIP-Embassy
•	VIP-Key-Account
2. Run bill and wait for due date 
3. Run DCH (if not running) 
4. On Bill day + 20 days, besides Fess , check status of Contract on CRM.
</t>
  </si>
  <si>
    <t>Soft Suspension is triggered  on NW only when below criteria is matched
Invoice is Overdue = True AND 
(Invoice Overdue &gt; 100 SYP) = True AND
(Contract Type is TELEPHONY) = True AND
(Contract Status = Active) = True---&gt; Soft suspension is triggered 
If contract status is not Active ( there will be no trigger on NW)
On CRM , status of all contract on the customer should be  soft suspended (baring service is added to the contract)</t>
  </si>
  <si>
    <t>S2C4254_TC_09</t>
  </si>
  <si>
    <t>Trigger soft Suspension  for Collection WF - TYPE A with LL  service</t>
  </si>
  <si>
    <t xml:space="preserve">Check soft suspension trigger to NW for contract having LL  service </t>
  </si>
  <si>
    <t xml:space="preserve">1. Search for any customer with VIP price group( any of below) and having contract with any LL  service
Normal
•	VIP-Government-Employee-Diplomat
•	VIP-Embassy
•	VIP-Key-Account
2. Run bill and wait for due date 
3. Run DCH (if not running) 
4. On Bill day + 20 days, besides Fess , check status of Contract on CRM.
</t>
  </si>
  <si>
    <t>S2C4254_TC_10</t>
  </si>
  <si>
    <t>Trigger  Suspension  for Collection WF - TYPE A with xDSL/FTTx  service</t>
  </si>
  <si>
    <t xml:space="preserve">Check  suspension trigger to NW for contract having xDSL/FTTx  service </t>
  </si>
  <si>
    <t xml:space="preserve">1. Search for any customer with VIP  price group( any of below) and having contract with any  xDSL/FTTx  service
•	VIP-Government-Employee-Diplomat
•	VIP-Embassy
•	VIP-Key-Account
2. Run bill and wait for due date 
3. Run DCH (if not running) 
4. On Bill day + 23 days, besides Fess , check status of Contract on CRM.
</t>
  </si>
  <si>
    <t xml:space="preserve"> Suspension is triggered  on NW only when below criteria is matched
Invoice is Overdue = True AND 
(Invoice Overdue &gt; 100 SYP) = True AND
(Contract Status Soft-Suspended) = True AND
(Contract Status = Active) = True
If contract status is not Active ( there will be no trigger on NW)
On CRM , status of all contract on the customer should be suspended</t>
  </si>
  <si>
    <t>S2C4254_TC_11</t>
  </si>
  <si>
    <t>Trigger  Suspension  for Collection WF - TYPE A with LL  service</t>
  </si>
  <si>
    <t xml:space="preserve">Check  suspension trigger to NW for contract having LL  service </t>
  </si>
  <si>
    <t xml:space="preserve">Customer in Residencial Price group  having LL   service </t>
  </si>
  <si>
    <t xml:space="preserve">1. Search for any customer with VIP  price group( any of below) and having contract with any LL  service
•	VIP-Government-Employee-Diplomat
•	VIP-Embassy
•	VIP-Key-Account
2. Run bill and wait for due date 
3. Run DCH (if not running) 
4. On Bill day + 23 days, besides Fess , check status of Contract on CRM.
</t>
  </si>
  <si>
    <t xml:space="preserve"> Suspension is triggered  on NW only when below criteria is matched
Invoice is Overdue = True AND 
(Invoice Overdue &gt; 100 SYP) = True AND
(Contract Status Soft-Suspended) = True AND
(Contract Status = Active) = True
If contract status is not Active ( there will be no trigger on NW)
On CRM , status of all contract on the customer should be suspended</t>
  </si>
  <si>
    <t>S2C4254_TC_12</t>
  </si>
  <si>
    <t>Trigger  Deactivation  for Collection WF - TYPE A with TEL service</t>
  </si>
  <si>
    <t xml:space="preserve">Check deactivation trigger to NW for contract having TEL service </t>
  </si>
  <si>
    <t xml:space="preserve">1. Search for any customer with VIP price group (any of below) and having contract with any TEL service
•	VIP-Government-Employee-Diplomat
•	VIP-Embassy
•	VIP-Key-Account
2. Run bill and wait for due date 
3. Run DCH (if not running) 
4. On Bill day + 20 days, contract goes into soft suspension state
5.On Bill day +23 days, contract goes into collection suspension state
6.On Bill day +50 days, check contract status on CRM
</t>
  </si>
  <si>
    <t xml:space="preserve"> Deactivation is triggered  on NW under below condition 
Invoice is Overdue = True AND 
(Customer total overdue invoice amount &gt;= x SYP) = False AND
(Contract Status != De-Active) = True -- No Deactivation will be triggered
Invoice is Overdue = True AND 
(Customer total overdue invoice amount &gt;= x SYP) = True AND
(Contract Status != De-Active) = True  --- Deactivation is triggered
On CRM , status of all contract on the customer should be deactivated</t>
  </si>
  <si>
    <t>S2C4254_TC_13</t>
  </si>
  <si>
    <t>Trigger  Deactivation  for Collection WF - TYPE A with xDSL/FTTx  service</t>
  </si>
  <si>
    <t xml:space="preserve">Check  deactivation trigger to NW for contract having xDSL/FTTx  service </t>
  </si>
  <si>
    <t xml:space="preserve">1. Search for any customer with VIP  price group (any of below) and having contract with any xDSL/FTTx  service
•	VIP-Government-Employee-Diplomat
•	VIP-Embassy
•	VIP-Key-Account
2. Run bill and wait for due date 
3. Run DCH (if not running) 
4. On Bill day + 20 days, contract goes into soft suspension state
5.On Bill day +23 days, contract goes into collection suspension state
6.On Bill day +50 days, check contract status on CRM
</t>
  </si>
  <si>
    <t>S2C4254_TC_14</t>
  </si>
  <si>
    <t>Trigger  Deactivation  for Collection WF - TYPE A with LL  service</t>
  </si>
  <si>
    <t xml:space="preserve">Check  deactivation trigger to NW for contract having LL  service </t>
  </si>
  <si>
    <t xml:space="preserve">1. Search for any customer with VIP  price group (any of below) and having contract with any LL  service
•	VIP-Government-Employee-Diplomat
•	VIP-Embassy
•	VIP-Key-Account
2. Run bill and wait for due date 
3. Run DCH (if not running) 
4. On Bill day + 20 days, contract goes into soft suspension state
5.On Bill day +23 days, contract goes into collection suspension state
6.On Bill day +50 days, check contract status on CRM
</t>
  </si>
  <si>
    <t xml:space="preserve"> Deactivation is triggered  on NW under below condition 
Invoice is Overdue = True AND 
(Customer total overdue invoice amount &gt;= x SYP) = False AND
(Contract Status != De-Active) = True -- No Deactivation will be triggered
Invoice is Overdue = True AND 
(Customer total overdue invoice amount &gt;= x SYP) = True AND
(Contract Status != De-Active) = True  --- Deactivation is triggered
On CRM , status of all contract on the customer should be deactivate
</t>
  </si>
  <si>
    <t>BSCS-CCM-002</t>
  </si>
  <si>
    <t>S2C4254_TC_15</t>
  </si>
  <si>
    <t>Late fee for Collection WF - TYPE A having  xDSL/FTTx service</t>
  </si>
  <si>
    <t>Check Late payment fee for Contract having xDSL/FTTx  service</t>
  </si>
  <si>
    <t xml:space="preserve">Customer in Residencial Price group  having  xDSL/FTTx  service </t>
  </si>
  <si>
    <t xml:space="preserve">1. Search for any customer with VIP  price group( any of below) and having contract with any  xDSL/FTTx   service
•	VIP-Government-Employee-Diplomat
•	VIP-Embassy
•	VIP-Key-Account 
2. Run bill and wait for due date 
3. Run DCH (if not running) 
4. On Bill day + 20 days , Login to AX, navigate to Payment transaction , search for the  invoice ( which is due ) . Check for the Late fee </t>
  </si>
  <si>
    <t>S2C4254_TC_16</t>
  </si>
  <si>
    <t>Late fee for Collection WF - TYPE A having  LL  service</t>
  </si>
  <si>
    <t>Check Late payment fee for Contract having  LL  service</t>
  </si>
  <si>
    <t xml:space="preserve">1. Search for any customer with VIP  price group( any of below) and having contract with any  LL   service
•	VIP-Government-Employee-Diplomat
•	VIP-Embassy
•	VIP-Key-Account
2. Run bill and wait for due date 
3. Run DCH (if not running) 
4. On Bill day + 20 days , Login to AX, navigate to Payment transaction , search for the  invoice ( which is due ) . Check for the Late fee </t>
  </si>
  <si>
    <t>S2C4254_TC_17</t>
  </si>
  <si>
    <t>Suspension fee for Collection WF - TYPE A with LL  service</t>
  </si>
  <si>
    <t>Check Suspension fee for Contract having  LL  service</t>
  </si>
  <si>
    <t xml:space="preserve">1. Search for any customer with VIP  price group( any of below) and having contract with any LL  service
•	VIP-Government-Employee-Diplomat
•	VIP-Embassy
•	VIP-Key-Account
2. Run bill and wait for due date 
3. Run DCH (if not running) 
4. On Bill day + 20 days, check for Fees on AX
On AX, Login to AX, navigate to Payment transaction, search for the invoice (which is due). Check for the Suspension fee
</t>
  </si>
  <si>
    <t>S2C4254_TC_18</t>
  </si>
  <si>
    <t>Trigger Soft Suspension  for Collection WF - TYPE A with xDSL/FTTx  service</t>
  </si>
  <si>
    <t xml:space="preserve">Check soft suspension trigger to NW for contract having xDSL/FTTx  service </t>
  </si>
  <si>
    <t xml:space="preserve">1. Search for any customer with VIP  price group( any of below) and having contract with any xDSL/FTTx   service
•	VIP-Government-Employee-Diplomat
•	VIP-Embassy
•	VIP-Key-Account
2. Run bill and wait for due date 
3. Run DCH (if not running) 
4. On Bill day + 20 days, besides Fess , check status of Contract on CRM.
</t>
  </si>
  <si>
    <t>S2C4254_TC_19</t>
  </si>
  <si>
    <t>Trigger  Suspension  for Collection WF - TYPE A with TEL service</t>
  </si>
  <si>
    <t xml:space="preserve">Check suspension trigger to NW for contract having TEL service </t>
  </si>
  <si>
    <t xml:space="preserve">1. Search for any customer with VIP price group( any of below) and having contract with any TEL  service
•	VIP-Government-Employee-Diplomat
•	VIP-Embassy
•	VIP-Key-Account
2. Run bill and wait for due date 
3. Run DCH (if not running) 
4. On Bill day + 23 days, besides Fess , check status of Contract on CRM.
</t>
  </si>
  <si>
    <t>BSCS-CCM-033</t>
  </si>
  <si>
    <t>Collection Workflow Type-B</t>
  </si>
  <si>
    <t>S2C4255_TC_01</t>
  </si>
  <si>
    <t>Complete WF for Workflow Type B with TEL/xDSL/FTT service</t>
  </si>
  <si>
    <t>Validate  Complete WF for customer in Type B  price group and having  TEL/xDSL/FTTx service</t>
  </si>
  <si>
    <t xml:space="preserve">Customer in Type B  Price group  having   TEL/xDSL/FTTx  service </t>
  </si>
  <si>
    <t>1.Search for any customer with Residential/ Business  price group( any of below) and having contract with TEL/xDSL/FTTx  service
•	Residential-Normal
•	Residential-Martyr-Family
•	Residential-Journalist
•	Residential-ST-Employee
•	Residential-ST-Manager-Director
•	Business-Associations-Parties-Agency-SOHO
•	Business-Small-Company
•	Business-Medium-Company
•	Business-Large-Company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</si>
  <si>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1.	On Bill day + 20 days, once it satisfies the required condition, contract moves to collection suspension state.
Login to AX, navigate to Payment transaction, search for the invoice (which is due).  Late fee and suspension fee should be visible
On CRM , status of contract should be changed to collection suspended.
2.	On Bill day +50 days,  if it satisfies the required condition, contract  move to collection deactivate state.
On CRM, status of contract should be changed to deactivated 
On EMA , request should be sent to deactivate on NW</t>
  </si>
  <si>
    <t>S2C4255_TC_02</t>
  </si>
  <si>
    <t>Complete WF for Workflow Type B  with LL service</t>
  </si>
  <si>
    <t>Validate  Complete WF for customer in Type B  price group and having  LL service</t>
  </si>
  <si>
    <t xml:space="preserve">Customer in Type B group  having   TEL/xDSL/FTTx  service </t>
  </si>
  <si>
    <t>1.	Search for any customer with VIP price group( any of below) and having contract with  LL   service
•	Business &amp; SOHO
•	Small Company
•	Medium Company
•	Large Company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</si>
  <si>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Price Group allocation for Type B</t>
  </si>
  <si>
    <t>S2C4255_TC_03</t>
  </si>
  <si>
    <t>Check customer with Price group of Residential/Business are assigned to Type B WF</t>
  </si>
  <si>
    <t>Validate Customer with Price group of Residential/Business are assigned to Type B WF</t>
  </si>
  <si>
    <t>Customer with any of below price group 
•	Residential-Martyr-Family,
•	Residential-Journalist, 
•	Residential-ST-Employee, 
•	Residential-ST-Manager-Director, 
•	Business-Associations-Parties-Agency-SOHO,
•	Business-Small-Company, 
•	Business-Medium-Company, 
•	Business-Large-Company</t>
  </si>
  <si>
    <t>1.	Search for any customer with price group any of below) and having any LOB 
•	Residential-Martyr-Family,
•	Residential-Journalist, 
•	Residential-ST-Employee, 
•	Residential-ST-Manager-Director, 
•	Business-Associations-Parties-Agency-SOHO,
•	Business-Small-Company, 
•	Business-Medium-Company, 
•	Business-Large-Company
2.	Run  DCH</t>
  </si>
  <si>
    <t>Customer should be assigned to Type B WF</t>
  </si>
  <si>
    <t>S2C4255_TC_04</t>
  </si>
  <si>
    <t>Late fee for Collection WF - TYPE B having  TEL/xDSL/FTTx service</t>
  </si>
  <si>
    <t>Check Late  fee application for Type B having TEL/xDSL/FTTx service</t>
  </si>
  <si>
    <t xml:space="preserve">Customer in Business Price group  having   TEL/xDSL/FTTx  service </t>
  </si>
  <si>
    <t xml:space="preserve">1.	Search for any customer with Residential/Business price group (any of below) and having contract with FTTx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once it satisfies the required condition, contract moves to next step 
On AX, Login to AX, navigate to Payment transaction, search for the invoice (which is due). Check for the Late fee </t>
  </si>
  <si>
    <t>On BGD +20 , Late fee is charged  if invoice is not paid fully.
Late fee application will be recurring every month if an invoice is open.  
** The application period will be ‘Invoice Due Date + 30 Days’ where ‘Invoice Due Date’ will be ‘Invoice Generation Date + 20th Day’</t>
  </si>
  <si>
    <t>S2C4255_TC_05</t>
  </si>
  <si>
    <t>Late fee for Collection WF - TYPE B having  LL  service</t>
  </si>
  <si>
    <t>Check Late  fee application for Type B having  LL service</t>
  </si>
  <si>
    <t xml:space="preserve">Customer in Business Price group  having LL service </t>
  </si>
  <si>
    <t xml:space="preserve">1.	Search for any customer with Residential/ Business price group (any of below) and having contract with LL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once it satisfies the required condition, contract moves to next step 
On AX, Login to AX, navigate to Payment transaction, search for the invoice (which is due). Check for the Late fee </t>
  </si>
  <si>
    <t>S2C4255_TC_06</t>
  </si>
  <si>
    <t>Suspension fee for Collection WF - TYPE B having TEL/xDSL/FTTx/LL  service under below condition
Invoice is Overdue = True AND 
(Customer's Total Overdue Invoice Amount &gt; X SYP) = False AND
(Contract Status = Active) = True</t>
  </si>
  <si>
    <t>Check Suspension   fee application for Type B having having TEL/xDSL/FTTx service under given condition</t>
  </si>
  <si>
    <t xml:space="preserve">Customer in Business Price group  having TEL/xDSL/FTTx service </t>
  </si>
  <si>
    <t xml:space="preserve">1.	Search for any customer with Residential/Business price group (any of below) and having contract with LL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for condition mentioned  check for Fees on AX
On AX, Login to AX, navigate to Payment transaction, search for the invoice (which is due). Check for the Suspension fee </t>
  </si>
  <si>
    <t xml:space="preserve">Since the condition doesn’t satisfied, suspension fee is not applied
</t>
  </si>
  <si>
    <t>S2C4255_TC_07</t>
  </si>
  <si>
    <t>Suspension fee for Collection WF - TYPE B having TEL/xDSL/FTTx/LL  service under below condition
Invoice is Overdue = True AND 
(Customer's total overdue invoice amount &gt; X SYP) = True AND
(Contract Status = Active) = True</t>
  </si>
  <si>
    <t>Check Suspension   fee application for Type B having having TEL/xDSL/FTTx/LL service under given condition</t>
  </si>
  <si>
    <t xml:space="preserve">Since the condition is satisfies , Suspension Fee applied to related contract. 
Suspension fee is = (100 * Numbe of active contracts)
</t>
  </si>
  <si>
    <t>S2C4255_TC_08</t>
  </si>
  <si>
    <t>Collection Suspension  for Collection WF - TYPE B having TEL/xDSL/FTT/LL  service under condition
Invoice is Overdue = True AND 
(Customer's Total Overdue Invoice Amount &gt; X SYP) = False AND
(Contract Status = Active) = True</t>
  </si>
  <si>
    <t>Check collection Suspension for Type B having having TEL/xDSL/FTTx/LL service under given condition
On Invoice Generation Date + 20th Day , Check collection suspension for WF-Type B</t>
  </si>
  <si>
    <t xml:space="preserve">Customer in Business Price group  having TEL/xDSL/FTTx/LL service </t>
  </si>
  <si>
    <t>1.	Search for any customer with Residential/Business price group (any of below) and having contract with FTTx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for mentioned condition, check the contract status 
On CRM check contract status</t>
  </si>
  <si>
    <t>Since the condition is not satisfied.Contract will not move to collection suspension state.
On EMA , No Network Suspension is triggered</t>
  </si>
  <si>
    <t>S2C4255_TC_09</t>
  </si>
  <si>
    <t>Collection Suspension  for Collection WF - TYPE B having TEL/xDSL/FTT/LL  service under condition
Invoice is Overdue = True AND 
(Customer's total overdue invoice amount &gt; X SYP) = True AND
(Contract Status = Active) = True</t>
  </si>
  <si>
    <t>On Invoice Generation Date + 20th Day , Check collection suspension for WF-Type B</t>
  </si>
  <si>
    <t>Since the condition is satisfies , Suspension will be triggered.
Triggered Network Suspension for all Active contracts on the customer</t>
  </si>
  <si>
    <t>S2C4255_TC_10</t>
  </si>
  <si>
    <t>Deactivation  for Collection WF - TYPE B having TEL/xDSL/FTT/LL  service under condition
Invoice is Overdue = True AND 
(Customer's Total Overdue Invoice Amount &gt; Y SYP)= False AND
(Contract Status != De-Active) = True</t>
  </si>
  <si>
    <t>On Invoice Generation date + 50 Days , Check collection deativation for WF-Type B when  due amount is  less  than threshold</t>
  </si>
  <si>
    <t>1.	Search for any customer with Residential/Business price group (any of below) and having contract with TEL/xDSL/FTTx/LL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when condition is satisfied, it moves to next step of collection 
4.	On Bill day +50 days, check if mentioned condition is satisfied. 
Verify the contract status from CRM.
Verify command on EMA</t>
  </si>
  <si>
    <t>Since the condition for deactivation is not satisfied, contract status is not changed on CRM .
Also no request should be sent to EMA</t>
  </si>
  <si>
    <t>S2C4255_TC_11</t>
  </si>
  <si>
    <t>Deactivation  for Collection WF - TYPE B having TEL/xDSL/FTT/LL  service under condition
Invoice is Overdue = True AND 
(Customer's Total Overdue Invoice Amount &gt; Y SYP)= True AND
(Contract Status != De-Active) = True</t>
  </si>
  <si>
    <t>On Invoice Generation date + 50 Days , Check collection deativation for WF-Type B  when  due amount is  greater than threshold</t>
  </si>
  <si>
    <t>1.Search for any customer with Residential/ Business price group (any of below) and having contract with TEL/xDSL/FTTx/LL service
•	Residential-Normal
•	Residential-Martyr-Family
•	Residential-Journalist
•	Residential-ST-Employee
•	Residential-ST-Manager-Director
•	Business-Associations-Parties-Agency-SOHO
•	Business-Small-Company
•	Business-Medium-Company
•	Business-Large-Company
1.	Run bill and wait for due date 
2.	Run DCH (if not running) 
3.	On Bill day + 20 days, when condition is satisfied, it moves to next step of collection 
4.	On Bill day +50 days, check if mentioned condition is satisfied. 
Verify the contract status from CRM.
Verify command on EMA</t>
  </si>
  <si>
    <t>Since the condition for deactivation is satisfied ,  status  of all contract on the customer is changed to Deactivated 
Also request is sent to EMA for suspension of service to EMA</t>
  </si>
  <si>
    <t>BSCS-CCM-034</t>
  </si>
  <si>
    <t>Collection Workflow Type-C</t>
  </si>
  <si>
    <t>S2C4256_TC_01</t>
  </si>
  <si>
    <t>Complete WF for Workflow Type C with TEL/xDSL/FTTx service</t>
  </si>
  <si>
    <t>Validate Complete WF  with TEL/xDSL/FTTx service for Workflow Type C</t>
  </si>
  <si>
    <t xml:space="preserve">Customer in VIP Price group  having   TEL/xDSL/FTTx  service </t>
  </si>
  <si>
    <t>1.Search for any customer with price group  Eco-Official-Pay-Invoices or Admin-Official-Pay-Invoices price group   and having contract with TEL/xDSL/FTTx  service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</si>
  <si>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1.	On Bill day + 20 days, once it satisfies the required condition, contract moves to collection suspension state.
Login to AX, navigate to Payment transaction, search for the invoice (which is due). Check for the Late fee and suspension fee
2.	On Bill day +50 days, even if it satisfies the required condition, contract doesn’t move to collection deactivate state.
Verify the contract status from CRM.</t>
  </si>
  <si>
    <t>S2C4256_TC_02</t>
  </si>
  <si>
    <t>Complete WF for Workflow Type C  with LL service</t>
  </si>
  <si>
    <t>Validate Complete WF  with LL  service for Workflow Type C</t>
  </si>
  <si>
    <t xml:space="preserve">Customer in VIP Price group  having   LL  service </t>
  </si>
  <si>
    <t>1.Search for any customer with price group  Eco-Official-Pay-Invoices or Admin-Official-Pay-Invoices price group   and having contract with LL  service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</si>
  <si>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Price Group allocation for Type C</t>
  </si>
  <si>
    <t>S2C4256_TC_03</t>
  </si>
  <si>
    <t>Check customer with Price group of Eco-Official-Pay-Invoices, Admin-Official-Pay-Invoices  are assigned to Type C WF</t>
  </si>
  <si>
    <t>Validate customer with Price group of Eco-Official-Pay-Invoices, Admin-Official-Pay-Invoices  are assigned to Type C WF</t>
  </si>
  <si>
    <t xml:space="preserve">Customer with any of below price group 
•	Eco-Official-Pay-Invoices 
•	Admin-Official-Pay-Invoices, </t>
  </si>
  <si>
    <t>1.	Search for any customer with price group any of below) and having any LOB 
•	Eco-Official-Pay-Invoices 
•	Admin-Official-Pay-Invoices, 
2.	Run  DCH</t>
  </si>
  <si>
    <t>Customer should be assigned to Type C WF</t>
  </si>
  <si>
    <t>S2C4256_TC_04</t>
  </si>
  <si>
    <t>Collection Workflow Type having C  TEL/xDSL/FTTx  service_Late Fee</t>
  </si>
  <si>
    <t xml:space="preserve">Validate Late Fee is not  charged for Collection workflow type C having  TEL/xDSL/FTTx </t>
  </si>
  <si>
    <t xml:space="preserve">Customer in VIP Price group with any service </t>
  </si>
  <si>
    <t xml:space="preserve">1.	Search for any customer with price group  Eco-Official-Pay-Invoices or Admin-Official-Pay-Invoices price group  and having contract with any ( TEL/xDSL/FTTx) service
2.	Run bill and wait for due date 
3.	Run DCH (if not running) 
4.	On Bill day + 20 days , Login to AX, navigate to Payment transaction , search for the  invoice ( which is due ) . Check for the Late fee </t>
  </si>
  <si>
    <t>No Late fee should be charged</t>
  </si>
  <si>
    <t>S2C4256_TC_05</t>
  </si>
  <si>
    <t>Collection Workflow Type having C TEL/xDSL/FTTx service_Suspension Fee</t>
  </si>
  <si>
    <t xml:space="preserve">Validate Suspension Fee is not charged for Collection workflow type C having  TEL/xDSL/FTTx </t>
  </si>
  <si>
    <t xml:space="preserve">1.	Search for any customer  with price group  Eco-Official-Pay-Invoices or Admin-Official-Pay-Invoices price group  contract with any ( TEL/xDSL/FTTx) service
2.	Run bill and wait for due date 
3.	Run DCH (if not running) 
4.	On Bill day + 20 days , Login to AX, navigate to Payment transaction , search for the  invoice ( which is due ) . Check for the Suspension fee </t>
  </si>
  <si>
    <t>No  suspension fee should be charged</t>
  </si>
  <si>
    <t>S2C4256_TC_06</t>
  </si>
  <si>
    <t>Collection Workflow Type  C having  LL  service_Late Fee</t>
  </si>
  <si>
    <t>Validate Late Fee is not  charged for Collection workflow type C having LL Service</t>
  </si>
  <si>
    <t xml:space="preserve">Customer in VIP Price group with LL service </t>
  </si>
  <si>
    <t xml:space="preserve">1.	Search for any customer with price group  Eco-Official-Pay-Invoices or Admin-Official-Pay-Invoices price group  and having contract with any LL  service
2.	Run bill and wait for due date 
3.	Run DCH (if not running) 
4.	On Bill day + 20 days , Login to AX, navigate to Payment transaction , search for the  invoice ( which is due ) . Check for the Late fee </t>
  </si>
  <si>
    <t>S2C4256_TC_07</t>
  </si>
  <si>
    <t>Collection Workflow Type C having  LL service_Suspension Fee</t>
  </si>
  <si>
    <t>Validate Late Fee is not charged for Collection workflow type C  having LL Service</t>
  </si>
  <si>
    <t>1.	Search for any customer  with price group  Eco-Official-Pay-Invoices or Admin-Official-Pay-Invoices price group  and having contract with any LL  service
2.	Run bill and wait for due date 
3.	Run DCH (if not running) 
4.	On Bill day + 20 days , Login to AX, navigate to Payment transaction , search for the  invoice ( which is due ) . Check for the suspension fee</t>
  </si>
  <si>
    <t>No Late suspension should be charged</t>
  </si>
  <si>
    <t>S2C4256_TC_08</t>
  </si>
  <si>
    <t>Collection suspension for Type C having  TEL/xDSL/FTTx  service  under condition  
Invoice is Overdue = True AND 
( Overdue Invoice Amount &gt; X SYP) = False AND
(Contract Status = Active) = True</t>
  </si>
  <si>
    <t>For Type C  having  TEL/xDSL/FTTx  service, check if contract is collection suspended  when overdue amount is les then threshold</t>
  </si>
  <si>
    <t xml:space="preserve">Customer in VIP Price group with TEL/xDSL/FTTx  service </t>
  </si>
  <si>
    <t>1.Search for any customer with price group  Eco-Official-Pay-Invoices or Admin-Official-Pay-Invoices price group  and having contract with any TEL/xDSL/FTTx  service
2.	Run bill and wait for due date 
3.	Run DCH (if not running) 
4.	On Bill day + 20 days , Login to AX, navigate to Payment transaction , search for the  invoice ( which is due ) 
5.	From CRM, check the contract status.
6.	On EMA check if any command has been sent to suspend the contract</t>
  </si>
  <si>
    <t>No suspension should be triggered
** the condition is common for all line of service</t>
  </si>
  <si>
    <t>S2C4256_TC_09</t>
  </si>
  <si>
    <t>Collection suspension for Type C having  LL service  under condition  
Invoice is Overdue = True AND 
( Overdue Invoice Amount &gt; X SYP) = False AND
(Contract Status = Active) = True</t>
  </si>
  <si>
    <t>For Type C  having  LL   service, check if contract is collection suspended when overdue amount is less than threshold</t>
  </si>
  <si>
    <t xml:space="preserve">Customer in VIP Price group with LL  service </t>
  </si>
  <si>
    <t>1.Search for any customer with price group  Eco-Official-Pay-Invoices or Admin-Official-Pay-Invoices price group   and having contract with any LL  service
2.	Run bill and wait for due date 
3.	Run DCH (if not running) 
4.	On Bill day + 20 days , Login to AX, navigate to Payment transaction , search for the  invoice ( which is due ) . Check for the suspension fee
5.	From CRM, check the contract status.
6.	On EMA check if any command has been sent to suspend the contract</t>
  </si>
  <si>
    <t>S2C4256_TC_10</t>
  </si>
  <si>
    <t>Collection suspension for Type C  having  TEL/xDSL/FTTx  service    under condition  
Invoice is Overdue = True AND 
( Overdue Invoice Amount &gt; X SYP) = True AND
(Contract Status = Active) = True</t>
  </si>
  <si>
    <t>For Type C  having  TEL/xDSL/FTTx  service, check if contract is collection suspended when overdue amount is greater than threshold</t>
  </si>
  <si>
    <t>1.Search for any customer with price group  Eco-Official-Pay-Invoices or Admin-Official-Pay-Invoices price group   and having contract with any TEL/xDSL/FTTx  service
2.	Run bill and wait for due date 
3.	Run DCH (if not running) 
4.	On Bill day + 20 days , Login to AX, navigate to Payment transaction , search for the  invoice ( which is due ) . Check for the suspension fee
5.	From CRM, check the contract status.
6.	On EMA check if any command has been sent to suspend the contract</t>
  </si>
  <si>
    <t xml:space="preserve">Suspension should be triggered
On CRM , the status of contract should be collection suspended.
On EMA , command should be sent to suspend the contract on NW </t>
  </si>
  <si>
    <t>S2C4256_TC_11</t>
  </si>
  <si>
    <t>Collection suspension for Type C  having  LL  service   under condition  
Invoice is Overdue = True AND 
( Overdue Invoice Amount &gt; X SYP) = True AND
(Contract Status = Active) = True</t>
  </si>
  <si>
    <t>For Type C  having  LL   service, check if contract is collection suspended when overdue amount is greater than threshold</t>
  </si>
  <si>
    <t>1.Search for any customer with price group  Eco-Official-Pay-Invoices or Admin-Official-Pay-Invoices price group  and having contract with any LL  service
2.	Run bill and wait for due date 
3.	Run DCH (if not running) 
4.	On Bill day + 20 days , Login to AX, navigate to Payment transaction , search for the  invoice ( which is due ) . Check for the suspension fee
5.	From CRM, check the contract status.
6.	On EMA check if any command has been sent to suspend the contract</t>
  </si>
  <si>
    <t>S2C4256_TC_12</t>
  </si>
  <si>
    <t>Collection deactivation for Type C for  TEL/xDSL/FTTx service</t>
  </si>
  <si>
    <t>For Type C  having   TEL/xDSL/FTTx   service, check if contract  goes into collection deactivation</t>
  </si>
  <si>
    <t>1.Search for any customer with price group  Eco-Official-Pay-Invoices or Admin-Official-Pay-Invoices price group   and having contract with any LL  service
2.	Run bill and wait for due date 
3.	Run DCH (if not running) 
4.	On Bill day + 50 days , Login to AX, navigate to Payment transaction , search for the  invoice ( which is due ) . Check for the suspension fee
5.	From CRM, check the contract status.
6.	On EMA check if any command has been sent to suspend the contract</t>
  </si>
  <si>
    <t>Contract shouldn't be deactivated 
On CRM, the status of contract should remain to be collection suspended
On EMA,  no command should be sent to deactivate on the NW</t>
  </si>
  <si>
    <t>S2C4256_TC_13</t>
  </si>
  <si>
    <t>Collection deactivation for Type C for  LL  service</t>
  </si>
  <si>
    <t>For Type C  having  LL  service, check if contract  goes into collection deactivation</t>
  </si>
  <si>
    <t>S2C4257_TC_01</t>
  </si>
  <si>
    <t>Collection Workflow Type D (Admin-Official price groups) having Telephony service</t>
  </si>
  <si>
    <t xml:space="preserve">Validate  Collection WF  for  Admin-Official price groups having Telephony service
</t>
  </si>
  <si>
    <t>Customer in Admin -Official price group  with Telephony service</t>
  </si>
  <si>
    <t xml:space="preserve">1.	Search for any customer having Admin -official price group ( any one from below ) and having contract with Telephony service
•	Eco-Official
•	Eco-Official-Special
•	Eco-Official-Special-Deal
•	Eco-Official-Telecom-ST-Offices
•	Admin-Official
•	Admin-Official-Special
•	Admin-Official-Special-Deal
•	Admin-Official-Telecom-ST-Offices
2.	Run bill and wait for due date 
3.	Run DCH (if not running) 
4.	From CRM check the collection status of the customer </t>
  </si>
  <si>
    <t>Type D Customer shouldn't be picked by Collection after Due Date
Contract/Customer shouldn't go into collection</t>
  </si>
  <si>
    <t>S2C4257_TC_02</t>
  </si>
  <si>
    <t>Collection Workflow Type D (Admin-Official price groups) having  TEL  service</t>
  </si>
  <si>
    <t xml:space="preserve">Validate  Collection WF  for  Admin-Official price groups having xDSL service
</t>
  </si>
  <si>
    <t>Customer in Admin -Official price group  with xDSL service</t>
  </si>
  <si>
    <t xml:space="preserve">1.	Search for any customer having Admin -official price group ( any one from below) and having contract with xDSL service
•	Eco-Official
•	Eco-Official-Special
•	Eco-Official-Special-Deal
•	Eco-Official-Telecom-ST-Offices
•	Admin-Official
•	Admin-Official-Special
•	Admin-Official-Special-Deal
•	Admin-Official-Telecom-ST-Offices
2.	Run bill and wait for due date 
3.	Run DCH (if not running) 
4.	From CRM check the collection status of the customer </t>
  </si>
  <si>
    <t>S2C4257_TC_03</t>
  </si>
  <si>
    <t>Collection Workflow Type D (Admin-Official price groups) having  xDSL/FTTh service</t>
  </si>
  <si>
    <t xml:space="preserve">Validate  Collection WF  for  Admin-Official price groups having FTTx service
</t>
  </si>
  <si>
    <t>Customer in Admin -Official price group with FTTx service</t>
  </si>
  <si>
    <t xml:space="preserve">1.	Search for any customer having Admin -official price group( any one from below ) and having contract with FTTx service
•	Eco-Official
•	Eco-Official-Special
•	Eco-Official-Special-Deal
•	Eco-Official-Telecom-ST-Offices
•	Admin-Official
•	Admin-Official-Special
•	Admin-Official-Special-Deal
•	Admin-Official-Telecom-ST-Offices
2.	Run bill and wait for due date 
3.	Run DCH (if not running) 
4.	From CRM check the collection status of the customer </t>
  </si>
  <si>
    <t>BSCS-CCM-035</t>
  </si>
  <si>
    <t>Collection Workflow Type-D</t>
  </si>
  <si>
    <t>S2C4257_TC_04</t>
  </si>
  <si>
    <t>Collection Workflow Type D (Admin-Official price groups) having  LL service</t>
  </si>
  <si>
    <t xml:space="preserve">Validate  Collection WF  for  Admin-Official price groups having LL  service
</t>
  </si>
  <si>
    <t xml:space="preserve">Customer in Admin -Official price groupwith LL service </t>
  </si>
  <si>
    <t xml:space="preserve">1.	Search for any customer having Admin -official price group ( any one from below)  and having contract with LL service
•	Eco-Official
•	Eco-Official-Special
•	Eco-Official-Special-Deal
•	Eco-Official-Telecom-ST-Offices
•	Admin-Official
•	Admin-Official-Special
•	Admin-Official-Special-Deal
•	Admin-Official-Telecom-ST-Offices
2.	Run bill and wait for due date 
3.	Run DCH (if not running) 
4.	From CRM check the collection status of the customer </t>
  </si>
  <si>
    <t>Price Group allocation for Type D</t>
  </si>
  <si>
    <t>S2C4257_TC_05</t>
  </si>
  <si>
    <t>Check customer with Price group of Eco-Official/Admin-Official  are assigned to Type D WF</t>
  </si>
  <si>
    <t>Validate customer with Price group of Eco-Official/Admin-Official  are assigned to Type D WF</t>
  </si>
  <si>
    <t xml:space="preserve">Customer with any of below price group 
•	Eco-Official 
•	Eco-Official-Special 
•	Eco-Official-Special-Deal 
•	Eco-Official-Telecom-ST-Offices 
•	Admin-Official 
•	Admin-Official-Special 
•	Admin-Official-Special-Deal 
•	Admin-Official-Telecom-ST-Offices </t>
  </si>
  <si>
    <t>1.	Search for any customer with price group any of below) and having any LOB 
•	Eco-Official 
•	Eco-Official-Special 
•	Eco-Official-Special-Deal 
•	Eco-Official-Telecom-ST-Offices 
•	Admin-Official 
•	Admin-Official-Special 
•	Admin-Official-Special-Deal 
•	Admin-Official-Telecom-ST-Offices 
2.	Run  DCH</t>
  </si>
  <si>
    <t>Customer should be assigned to Type D WF</t>
  </si>
  <si>
    <t>BSCS-BDA-001</t>
  </si>
  <si>
    <t>Payments Report</t>
  </si>
  <si>
    <t>BSCS-BDA-001_TC_01</t>
  </si>
  <si>
    <t>Generation of Payment report</t>
  </si>
  <si>
    <t>Verify generation of Payments report for different input values.</t>
  </si>
  <si>
    <t>1) Login to AX application.
2) Verify that GUI has following input fields for generation of reports:
a) Start date
b) End date
c) Province  
d) CSO   
e) User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and Report format is mandatory.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t>
  </si>
  <si>
    <t>1)Login to application should be successful.
2) GUI should offer following input fields.
3)Results should be retrieved based on provided input values.
4)Province, CSO and User dropdowns should contain an "All" option and report generated accordingly.
5)Payment report should be generated when value for Province not entered. 
6)Payment report should be generated  when value for CSO not entered. 
7)Payment report should be generated when value for User not entered and error should be displayed when Report format is not selected.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t>
  </si>
  <si>
    <t>BSCS-BDA-001_TC_02</t>
  </si>
  <si>
    <t>Payment report_header</t>
  </si>
  <si>
    <t xml:space="preserve">Verify field values in header of Payment Report </t>
  </si>
  <si>
    <t xml:space="preserve">1) Login to AX application.
2) Provide values in all the input fields and validate that Payment report has been generated accurately.
3) Verify that Header of Payment report contains following fields:
a) ST Logo
b) Syrian Telecom (Static text)
c) Name of the report
d) The name of the Centre/CSO/Agency
e) Name of Cashier
f) Report extraction date
g) This report has been reprinted by the Customer Service Officer &lt;Name of the officer&gt; on &lt;Date&gt;
</t>
  </si>
  <si>
    <t xml:space="preserve">1)Login to application should be successful.
2)Payment report should be generated.
3)Payment Header should contain the listed field items. </t>
  </si>
  <si>
    <t>BSCS-BDA-001_TC_03</t>
  </si>
  <si>
    <t>Payment report_Details</t>
  </si>
  <si>
    <t xml:space="preserve">Verify field values in Detail section of Payment Report </t>
  </si>
  <si>
    <t>1) Login to AX application.
2) Provide values in all the input fields and validate that Payment report has been generated accurately.
3) Verify that Detail section of Payment report contains following fields:
a) Customer ID
b) Customer Name (First, Middle, Last name)
c) Telephone number
d) Date of payment
e) Bill Number
f) Paid for invoice number
g) Total Amount paid
h) Stamp and Taxes
i) The amount paid
j) OHREFNUM (value in case of invoice)
k) Late fee (value in case of invoice late fee)
l) Suspension fee (value in case of any suspension fee changed)
m) Financial stamp (value of the financial amount charged)
n) Province
o) CSO
p) USER</t>
  </si>
  <si>
    <t>1)Login to application should be successful.
2)Payment report should be generated.
3)Payment Detail section should contain the listed field items of payment report.</t>
  </si>
  <si>
    <t>BSCS-BDA-001_TC_04</t>
  </si>
  <si>
    <t>Payment report_Footer</t>
  </si>
  <si>
    <t xml:space="preserve">Verify field values in Footer section of Payment Report </t>
  </si>
  <si>
    <t xml:space="preserve">1) Login to application.
2) Provide values in all the input fields and validate that Payment report has been generated accurately.
3) Verify that Footer section of Payment report contains following a) Total sum per transaction type e.g. cash, cheque, bank transaction
b) Total sum per payment type e.g. invoice payment, advance payment, instalment fee payment, advance deposit payment, cancelled payment.
c) Total sum amount of all transaction and payment type.
</t>
  </si>
  <si>
    <t xml:space="preserve">1)Login to application should be successful.
2)Payment report should be generated.
3)Payment Report Footer section should contain the listed field items. </t>
  </si>
  <si>
    <t>BSCS-BDA-001_TC_05</t>
  </si>
  <si>
    <t>Export of Payment Report to a file.</t>
  </si>
  <si>
    <t>Verify that Payment Report can be exported to an excel or a pdf file with accurate details.</t>
  </si>
  <si>
    <t xml:space="preserve">1) Login to application.
2) Provide values in all the input fields and validate that Payment report has been generated accurately.
3) Export the Payment report to the excel file and validate that data is accurate.
4) Export the Payment report to a pdf file and validate that data is accurate.
</t>
  </si>
  <si>
    <t>1)Login to application should be successful.
2)Payment report should be generated.
3) Export of report to an excel file should be successful.
4) Export of Payment report to a pdf file should be successful.</t>
  </si>
  <si>
    <t>BSCS-BDA-001_TC_06</t>
  </si>
  <si>
    <t>Payment report_Details Post Transaction after DN change</t>
  </si>
  <si>
    <t>Verify field values in Detail section of Payment Report after Telephone number change(Directory number change).</t>
  </si>
  <si>
    <t xml:space="preserve">1) Login to application.
2) Provide values in all the input fields and validate that Payment report has been generated accurately.
3) Verify that Detail section of Payment report contains following fields:
a) Customer ID
b) Customer Name (First, Middle, Last name)
c) Telephone number - Updated directory number should be populated in the report.
d) Date of payment
e) Bill Number
f) Paid for invoice number
g) Total Amount paid
h) Stamp and Taxes
i) The amount paid
j) OHREFNUM (value in case of invoice)
k) Late fee (value in case of invoice late fee)
l) Suspension fee (value in case of any suspension fee changed)
m) Financial stamp (value of the financial amount charged)
n) Province
o) CSO
p) USER
</t>
  </si>
  <si>
    <t xml:space="preserve">1)Login to application should be successful. (DN change)
2)Payment report should be generated.
3)Payment Detail section should contain the listed field items. </t>
  </si>
  <si>
    <t>BSCS-BDA-001_TC_07</t>
  </si>
  <si>
    <t>Payment report_Details Post Transaction after payment reversal</t>
  </si>
  <si>
    <t>Verify field values in Detail section of Payment Report after Payment Reversal of few of the Payments.</t>
  </si>
  <si>
    <t xml:space="preserve">1) Login to application.
2) Provide values in all the input fields and validate that Payment report has been generated accurately.
3) Verify that Detail section of Payment report contains following fields and does not have entries for which Payment reversal happened:
a) Customer ID
b) Customer Name (First, Middle, Last name)
c) Telephone number
d) Date of payment
e) Bill Number
f) Paid for invoice number
g) Total Amount paid
h) Stamp and Taxes
i) The amount paid
j) OHREFNUM (value in case of invoice)
k) Late fee (value in case of invoice late fee)
l) Suspension fee (value in case of any suspension fee changed)
m) Financial stamp (value of the financial amount charged)
n) Province
o) CSO
p) USER
</t>
  </si>
  <si>
    <t xml:space="preserve">1)Login to application should be successful. (Payment reversal)
2)Payment report should be generated.
3)Payment Detail section should contain the listed field items. </t>
  </si>
  <si>
    <t>BSCS-BDA-001_TC_08</t>
  </si>
  <si>
    <t>Payment report_Details Post Transaction</t>
  </si>
  <si>
    <t>Verify field values in Detail section of Payment Report after second time Payment of already reversed payment for a specific invoice.</t>
  </si>
  <si>
    <t xml:space="preserve">1) Login to application.
2) Provide values in all the input fields and validate that Payment report has been generated accurately.
3) Verify that Detail section of Payment report contains following fields:
a) Customer ID
b) Customer Name (First, Middle, Last name)
c) Telephone number
d) Date of payment - Updated latest payment date should be populated.
e) Bill Number
f) Paid for invoice number
g) Total Amount paid
h) Stamp and Taxes
i) The amount paid
j) OHREFNUM (value in case of invoice)
k) Late fee (value in case of invoice late fee)
l) Suspension fee (value in case of any suspension fee changed)
m) Financial stamp (value of the financial amount charged)
n) Province
o) CSO
p) USER
</t>
  </si>
  <si>
    <t xml:space="preserve">1)Login to application should be successful. (Already reversed payment)
2)Payment report should be generated.
3)Payment Detail section should contain the listed field items. </t>
  </si>
  <si>
    <t>BSCS-BDA-001_TC_09</t>
  </si>
  <si>
    <t>Payment report_Details Post Transaction of multiple partial payments</t>
  </si>
  <si>
    <t>Verify field values in Detail section of Payment Report after multiple partial payments for an invoice.</t>
  </si>
  <si>
    <t xml:space="preserve">1) Login to application.
2) Provide values in all the input fields and validate that Payment report has been generated accurately.
3) Verify that Detail section of Payment report contains following fields:
a) Customer ID
b) Customer Name (First, Middle, Last name)
c) Telephone number
d) Date of payment 
e) Bill Number
f) Paid for invoice number
g) Total Amount paid - Amount paid for each partial payment should be sum of all previous partial payments made.
h) Stamp and Taxes
i) The amount paid
j) OHREFNUM (value in case of invoice)
k) Late fee (value in case of invoice late fee)
l) Suspension fee (value in case of any suspension fee changed)
m) Financial stamp (value of the financial amount charged)
n) Province
o) CSO
p) USER
</t>
  </si>
  <si>
    <t xml:space="preserve">1)Login to application should be successful. (Multiple partial payments)
2)Payment report should be generated.
3)Payment Detail section should contain the listed field items. </t>
  </si>
  <si>
    <t>BSCS-BDA-001_TC_10</t>
  </si>
  <si>
    <t>Payment report_Details Post Transaction due for payment</t>
  </si>
  <si>
    <t>Verify field values in Detail section of Payment Report for customers whose Invoice is past due for Payment.</t>
  </si>
  <si>
    <t xml:space="preserve">1) Login to application.
2) Provide values in all the input fields and validate that Payment report has been generated accurately.
3) Verify that Detail section of Payment report contains following fields:
a) Customer ID
b) Customer Name (First, Middle, Last name)
c) Telephone number
d) Date of payment 
e) Bill Number
f) Paid for invoice number
g) Total Amount paid
h) Stamp and Taxes
i) The amount paid
j) OHREFNUM (value in case of invoice)
k) Late fee (value in case of invoice late fee) - Value should be populated for late fee.
l) Suspension fee (value in case of any suspension fee changed)
m) Financial stamp (value of the financial amount charged)
n) Province
o) CSO
p) USER
</t>
  </si>
  <si>
    <t xml:space="preserve">1)Login to application should be successful. (Due  for payment)
2)Payment report should be generated.
3)Payment Detail section should contain the listed field items. </t>
  </si>
  <si>
    <t>BSCS-BDA-001_TC_11</t>
  </si>
  <si>
    <t>Payment report_Details Post Transaction due for payment and in collection</t>
  </si>
  <si>
    <t>Verify field values in Detail section of Payment Report for customers whose Invoice is past due for Payment and are in collection</t>
  </si>
  <si>
    <t xml:space="preserve">1) Login to application.
2) Provide values in all the input fields and validate that Payment report has been generated accurately.
3) Verify that Detail section of Payment report contains following fields:
a) Customer ID
b) Customer Name (First, Middle, Last name)
c) Telephone number
d) Date of payment 
e) Bill Number
f) Paid for invoice number
g) Total Amount paid
h) Stamp and Taxes
i) The amount paid
j) OHREFNUM (value in case of invoice)
k) Late fee (value in case of invoice late fee) - Value should be populated for late fee.
l) Suspension fee (value in case of any suspension fee changed) - Value should be populated for Suspension fee.
m) Financial stamp (value of the financial amount charged)
n) Province
o) CSO
p) USER
</t>
  </si>
  <si>
    <t xml:space="preserve">1)Login to application should be successful.
2)Payment report should be generated.
3)Payment Detail section should contain the listed field items. </t>
  </si>
  <si>
    <t>BSCS-BDA-002</t>
  </si>
  <si>
    <t>Cancelled Payment Report</t>
  </si>
  <si>
    <t>BSCS-BDA-002_TC_01</t>
  </si>
  <si>
    <t>Generation of Cancelled Payment Report</t>
  </si>
  <si>
    <t>Verify generation of Cancelled Payment Report report for different input values.</t>
  </si>
  <si>
    <t>1) Login to application.
2) Verify that GUI has following input fields for generation of Cancelled Payment Report:
a) Start date
b) End date
c) Province  
d) CSO   
e) User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t>
  </si>
  <si>
    <t>1)Login to application should be successful.
2) GUI should offer listed input fields.
3)Results should be retrieved based on provided input values.
4)Province, CSO and User dropdowns should contain an "All" option and report generated accordingly.
5)Cancelled payment report should be generated when value for Province not entered. 
6)Cancelled payment report should be generated  when value for CSO not entered. 
7)Cancelled payment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t>
  </si>
  <si>
    <t>BSCS-BDA-002_TC_02</t>
  </si>
  <si>
    <t>Cancelled Payment Report_header</t>
  </si>
  <si>
    <t>Verify field values in header of Cancelled Payment Report</t>
  </si>
  <si>
    <t xml:space="preserve">1) Login to application.
2) Provide values in all the input fields and validate that Cancelled Payment Report has been generated accurately.
3) Verify that Header of Cancelled Payment Report contains following fields:
a) ST Logo
b) Syrian Telecom (Static text)
c) Name of the report
d) The name of the Centre/CSO/Agency
e) Name of Cashier
f) Report extraction date
g) This report has been reprinted by the Customer Service Officer &lt;Name of the officer&gt; on &lt;Date&gt;
</t>
  </si>
  <si>
    <t xml:space="preserve">1)Login to application should be successful.
2)Cancelled Payment Report should be generated.
3)Cancelled Payment Report Header should contain the listed field items. </t>
  </si>
  <si>
    <t>BSCS-BDA-002_TC_03</t>
  </si>
  <si>
    <t>Cancelled Payment Report_Details</t>
  </si>
  <si>
    <t xml:space="preserve">Verify field values in Detail section of Cancelled Payment Report </t>
  </si>
  <si>
    <t xml:space="preserve">1) Login to application.
2) Provide values in all the input fields and validate that Cancelled Payment Report has been generated accurately.
3) Verify that Detail section of Cancelled Payment Report contains following fields:
a) Customer ID.
b) Customer Name (First, Middle and Last)
c) Official
d) Telephone Number
e) Date of Payment
f) Amount paid
g) Province
h) CSO
i) USER
</t>
  </si>
  <si>
    <t xml:space="preserve">1)Login to application should be successful.
2)Cancelled Payment Report should be generated.
3)Cancelled Payment Report Detail section should contain the listed field items. </t>
  </si>
  <si>
    <t>BSCS-BDA-002_TC_04</t>
  </si>
  <si>
    <t>Cancelled Payment Report_Footer</t>
  </si>
  <si>
    <t>Verify field values in Footer section of Cancelled Payment Report</t>
  </si>
  <si>
    <t xml:space="preserve">1) Login to application.
2) Provide values in all the input fields and validate that Cancelled Payment Report has been generated accurately.
3) Verify that Footer section of Cancelled Payment Report contains following a) Total sum per transaction type e.g. cash, cheque, bank transaction
b) Total sum amount of all transaction type.
</t>
  </si>
  <si>
    <t xml:space="preserve">1)Login to application should be successful. (Cancelled payment report)
2)Cancelled Payment Report should be generated.
3)Cancelled Payment Report Footer section should contain the listed field items. </t>
  </si>
  <si>
    <t>BSCS-BDA-002_TC_05</t>
  </si>
  <si>
    <t>Export of Cancelled Payment Report to a file.</t>
  </si>
  <si>
    <t>Verify that Cancelled Payment Report can be exported to an excel or a pdf file with accurate details.</t>
  </si>
  <si>
    <t xml:space="preserve">1) Login to application.
2) Provide values in all the input fields and validate that Cancelled Payment Report has been generated accurately.
3) Export the Cancelled Payment Report to the excel file and validate that data is accurate.
4) Export the Cancelled Payment Report to a pdf file and validate that data is accurate.
</t>
  </si>
  <si>
    <t>1)Login to application should be successful.
2)Cancelled Payment Report should be generated.
3) Export of Cancelled Payment Report to an excel file should be successful.
4) Export of Cancelled Payment Report to a pdf file should be successful.</t>
  </si>
  <si>
    <t>BSCS-BDA-002_TC_06</t>
  </si>
  <si>
    <t>Cancelled Payment report_Details Post Transaction</t>
  </si>
  <si>
    <t>Verify field values in Detail section of Cancelled Payment Report after Telephone number change(Directory number change).</t>
  </si>
  <si>
    <t xml:space="preserve">1) Login to application.
2) Provide values in all the input fields and validate that Cancelled Payment Report has been generated accurately.
3) Verify that Detail section of Cancelled Payment Report contains following fields:
a) Customer ID.
b) Customer Name (First, Middle and Last)
c) Official
d) Telephone number - Updated directory number should be populated in the report.
e) Date of Payment
f) Amount paid
g) Province
h) CSO
i) USER
</t>
  </si>
  <si>
    <t xml:space="preserve">1)Login to application should be successful.
2)Cancelled Payment Report should be generated.
3)Cancelled Payment Report Footer section should contain the listed field items. </t>
  </si>
  <si>
    <t>BSCS-BDA-003</t>
  </si>
  <si>
    <t>Suspended Numbers Report</t>
  </si>
  <si>
    <t>BSCS-BDA-003_TC_01</t>
  </si>
  <si>
    <t>Generation of Suspended Numbers Report</t>
  </si>
  <si>
    <t>Verify generation of Suspended Numbers Report for different input values.</t>
  </si>
  <si>
    <t>1) Login to application.
2) Verify that GUI has following input fields for generation of reports:
a) Start date
b) End date
c) Bill Cycle
d) Province  
e) CSO   
f) User  
3) Verify that Start/End Date and Bill Cycle fields are exclusive.
4) Provide values for Start/End Date,Province,CSO, User and validate results.
5) Provide values for Bill Cycle,Province,CSO, User and validate results.
6) Verify that Province, CSO and User dropdowns contain an "All" option and report generated accordingly.
7) Verify that Province is an optional input field.
8) Verify that CSO is an optional input field.
9) Verify that User is an optional input field.
10) Verify that Start Date/End Date OR Billcycle is mandatory.
11) Verify that error is shown when End date is prior to start date.
12) Verify that report mentions the user for which the report was extracted and the user who has extracted the report when value for User provided.</t>
  </si>
  <si>
    <t xml:space="preserve">1) Login to application should be successful.
2) GUI should offer following input fields.
3) Start/End Date and Bill Cycle fields should be exclusive.
4) Results should be retrieved based on provided input values.
5) Results should be retrieved based on provided input values.
6) Province, CSO and User dropdowns should contain an "All" option and report generated accordingly.
7) Suspended Numbers report should be generated when value for Province not entered. 
8) Suspended Numbers report should be generated  when value for CSO not entered. 
9) Suspended Numbers report should be generated when value for User not entered. 
10) Validation error should be shown when Start/End Date OR Billcycle not entered.
11) Validation error should be shown when  End date is prior to start date.
12) Report should mention the user for which the report was extracted and the user who has extracted the report when value for User provided.
</t>
  </si>
  <si>
    <t>BSCS-BDA-003_TC_02</t>
  </si>
  <si>
    <t>Suspended Numbers Report_header</t>
  </si>
  <si>
    <t>Verify field values in header of Suspended Numbers Report</t>
  </si>
  <si>
    <t xml:space="preserve">1) Login to application.
2) Provide values in all the input fields and validate that Suspended Numbers Report has been generated accurately.
3) Verify that Header of Suspended Numbers Report contains following fields:
1) ST Logo
2) Syrian Telecom (Static text)
3) Name of the report
4) CSO: &lt;Name&gt; - Province:&lt; Name&gt;
5) This report has been reprinted by the Customer Service Officer &lt;Name of the officer&gt; on &lt;Date&gt;
</t>
  </si>
  <si>
    <t xml:space="preserve">1)Login to application should be successful.
2)Suspended Numbers Report should be generated.
3Suspended Numbers Report should contain the listed field items. </t>
  </si>
  <si>
    <t>BSCS-BDA-003_TC_03</t>
  </si>
  <si>
    <t>Suspended Numbers Report_Details</t>
  </si>
  <si>
    <t>Verify field values in Detail section of Suspended Numbers Report</t>
  </si>
  <si>
    <t xml:space="preserve">1) Login to application.
2) Provide values in all the input fields and validate that Suspended Numbers Report has been generated accurately.
3) Verify that Detail section of Suspended Numbers Report contains following fields:
a) Customer number
b) Phone number
c) Customer Name (First, middle and Last)
d) Account (Open Amount per contract)
e) Account (Open Amount per customer)
f) Suspension date
g) Bill cycle (If selected)
h) Province
i) CSO
j) USER
</t>
  </si>
  <si>
    <t xml:space="preserve">1)Login to application should be successful.
2)Suspended Numbers Report should be generated.
3)Suspended Numbers Report section should contain the listed field items. </t>
  </si>
  <si>
    <t>BSCS-BDA-003_TC_04</t>
  </si>
  <si>
    <t>Suspended Numbers Report_Footer</t>
  </si>
  <si>
    <t xml:space="preserve">Verify field values in Footer section of Suspended Numbers Report </t>
  </si>
  <si>
    <t xml:space="preserve">1) Login to application.
2) Provide values in all the input fields and validate that Suspended Numbers Report has been generated accurately.
3) Verify that Footer section of Suspended Numbers Report contains following :
a)Total number of rows or customers present in the report.
b)Total of each of the amounts e.g. Open Amount per contract, Open Amount per customer.
</t>
  </si>
  <si>
    <t xml:space="preserve">1)Login to application should be successful.
2)Suspended Numbers Report should be generated.
3)Suspended Numbers Report Footer section should contain the listed field items. </t>
  </si>
  <si>
    <t>BSCS-BDA-003_TC_05</t>
  </si>
  <si>
    <t>Export of Suspended Numbers Report to a file.</t>
  </si>
  <si>
    <t>Verify that Suspended Numbers Report can be exported to an excel or a pdf file with accurate details.</t>
  </si>
  <si>
    <t xml:space="preserve">1) Login to application.
2) Provide values in all the input fields and validate that Suspended Numbers Report has been generated accurately.
3) Export the Suspended Numbers Report to the excel file and validate that data is accurate.
4) Export the Suspended Numbers Report to a pdf file and validate that data is accurate.
</t>
  </si>
  <si>
    <t>1)Login to application should be successful.
2)Suspended Numbers Report should be generated.
3) Export of Suspended Numbers Report to an excel file should be successful.
4) Export of Suspended Numbers Report to a pdf file should be successful.</t>
  </si>
  <si>
    <t>BSCS-BDA-003_TC_06</t>
  </si>
  <si>
    <t>Suspended Numbers Report_Details Post Transaction</t>
  </si>
  <si>
    <t>Verify field values in Detail section of Suspended Numbers Report after payment of Open amount of a suspended contract.</t>
  </si>
  <si>
    <t xml:space="preserve">1) Login to application.
2) Provide values in all the input fields and validate that Suspended Numbers Report has been generated accurately.
3) Verify that Detail section of Suspended Numbers Report contains following fields:
a) Customer number
b)  Telephone number - After payment of Open amount of a suspended contract,contract details should not reflect in report.
c) Customer Name (First, middle and Last)
d) Account (Open Amount per contract)
e) Account (Open Amount per customer)
f) Suspension date
g) Bill cycle (If selected)
h) Province
i) CSO
j) USER
</t>
  </si>
  <si>
    <t xml:space="preserve">1)Login to application should be successful.
2)Suspended Numbers Report should be generated.
3)After payment of Open amount of a suspended contract,contract details should not reflect in report.
</t>
  </si>
  <si>
    <t>BSCS-BDA-004</t>
  </si>
  <si>
    <t>Instalment Report</t>
  </si>
  <si>
    <t>BSCS-BDA-004_TC_01</t>
  </si>
  <si>
    <t>Generation of Instalment Report</t>
  </si>
  <si>
    <t>Verify generation of Instalment Report for different input values.</t>
  </si>
  <si>
    <t>1) Login to application.
2) Verify that GUI has following input fields for generation of reports:
a) Start date
b) End date
c) Customer_Id
d) Province  
e) CSO   
f) User  
3) Verify that Start/End Date and Bill Cycle fields are exclusive.
4) Provide values for Start/End Date,Province,CSO, User and validate results.
5) Provide values for Province,CSO, User and validate results.
6) Verify that Province, CSO and User dropdowns contain an "All" option and report generated accordingly.
7) Verify that Province is an optional input field.
8) Verify that CSO is an optional input field.
9) Verify that User is an optional input field.
10) Verify that Start Date/End Date is mandatory.
11) Verify that error is shown when End date is prior to start date.
12) Verify that report mentions the user for which the report was extracted and the user who has extracted the report when value for User provided.</t>
  </si>
  <si>
    <t xml:space="preserve">1) Login to application should be successful.
2) GUI should offer following input fields.
3) Start/End Date fields should be exclusive.
4) Results should be retrieved based on provided input values.
5) Results should be retrieved based on provided input values.
6) Province, CSO and User dropdowns should contain an "All" option and report generated accordingly.
7) Instalment Report should be generated when value for Province not entered. 
8) Instalment Report should be generated  when value for CSO not entered. 
9) Instalment Report should be generated when value for User not entered. 
10) Validation error should be shown when Start/End Date not entered.
11) Validation error should be shown when  End date is prior to start date.
12) Report should mention the user for which the report was extracted and the user who has extracted the report when value for User provided.
</t>
  </si>
  <si>
    <t>BSCS-BDA-004_TC_02</t>
  </si>
  <si>
    <t>Instalment Report_header</t>
  </si>
  <si>
    <t>Verify field values in header of Instalment Report</t>
  </si>
  <si>
    <t xml:space="preserve">1) Login to application.
2) Provide values in all the input fields and validate that Instalment Report has been generated accurately.
3) Verify that Header of Instalment Report contains following fields:
1) ST Logo
2) Syrian Telecom (Static text)
3) Name of the report
4) CSO: &lt;Name&gt; - Province:&lt; Name&gt;
5) This report has been reprinted by the Customer Service Officer &lt;Name of the officer&gt; on &lt;Date&gt;
</t>
  </si>
  <si>
    <t xml:space="preserve">1)Login to application should be successful.
2)Instalment Report should be generated.
3Instalment Report should contain the listed field items. </t>
  </si>
  <si>
    <t>BSCS-BDA-004_TC_03</t>
  </si>
  <si>
    <t>Instalment Report_Details</t>
  </si>
  <si>
    <t>Verify field values in Detail section of Instalment Report</t>
  </si>
  <si>
    <t xml:space="preserve">1) Login to application.
2) Provide values in all the input fields and validate that Instalment Report has been generated accurately.
3) Verify that Detail section of Instalment Report contains following fields:
1. Customer_id
2. Customer Name (First, Middle and Last)
3. instalment approval id
4. Phone_number
5. BC/year
6. Pending amount
7. Paid amount
8. Due date for first delayed instalment
9. Number of Paid Instalment
10. Individual Instalment amount
11. Individual Instalment Status (Paid/Unpaid)
12. Instalment creation date
13. Instalment approve date
14. Instalment id
15. Instalment_end_date( when status is finished)
16. Invoice ID
17. Number of Instalments
18. Province
19. CSO
20. USER
</t>
  </si>
  <si>
    <t xml:space="preserve">1)Login to application should be successful. (Installment report)
2)Instalment Report should be generated.
3)Instalment Report section should contain the listed field items. </t>
  </si>
  <si>
    <t>BSCS-BDA-004_TC_04</t>
  </si>
  <si>
    <t>Instalment Report_Footer</t>
  </si>
  <si>
    <t xml:space="preserve">Verify field values in Footer section of Instalment Report </t>
  </si>
  <si>
    <t xml:space="preserve">1) Login to application.
2) Provide values in all the input fields and validate that Instalment Report has been generated accurately.
3) Verify that Footer section of Instalment Report contains following :
a)Total number of rows or customers present in the report.
b)Total of each of the amounts e.g. Pending amount, Paid amount..
</t>
  </si>
  <si>
    <t xml:space="preserve">1)Login to application should be successful.
2)Instalment Report should be generated.
3)Instalment Report Footer section should contain the listed field items. </t>
  </si>
  <si>
    <t>BSCS-BDA-004_TC_05</t>
  </si>
  <si>
    <t>Export of Instalment Report to a file.</t>
  </si>
  <si>
    <t>Verify that Instalment Report can be exported to an excel or a pdf file with accurate details.</t>
  </si>
  <si>
    <t xml:space="preserve">1) Login to application.
2) Provide values in all the input fields and validate that Instalment Report has been generated accurately.
3) Export the Instalment Report to the excel file and validate that data is accurate.
4) Export the Instalment Report to a pdf file and validate that data is accurate.
</t>
  </si>
  <si>
    <t>1)Login to application should be successful.
2)Instalment Report should be generated.
3) Export of Instalment Report to an excel file should be successful.
4) Export of Instalment Report to a pdf file should be successful.</t>
  </si>
  <si>
    <t>BSCS-BDA-004_TC_06</t>
  </si>
  <si>
    <t>Instalment Report - Post Transaction (DN change)</t>
  </si>
  <si>
    <t>Verify field values in Detail section of Instalment Report after Phone Number change(Directory Number change)</t>
  </si>
  <si>
    <t xml:space="preserve">1) Login to application.
2) Provide values in all the input fields and validate that Instalment Report has been generated accurately.
3) Verify that Detail section of Instalment Report contains following fields:
1. Customer_id
2. Customer Name (First, Middle and Last)
3. instalment approval id
4. Phone_number - Check the new directory number is sent in the report.
5. BC/year
6. Pending amount
7. Paid amount
8. Due date for first delayed instalment
9. Number of Paid Instalment
10. Individual Instalment amount
11. Individual Instalment Status (Paid/Unpaid)
12. Instalment creation date
13. Instalment approve date
14. Instalment id
15. Instalment_end_date( when status is finished)
16. Invoice ID
17. Number of Instalments
18. Province
19. CSO
20. USER
</t>
  </si>
  <si>
    <t xml:space="preserve">1)Login to application should be successful. (DN change)
2)Instalment Report should be generated.
3)Instalment Report section should contain the listed field items. </t>
  </si>
  <si>
    <t>BSCS-BDA-004_TC_07</t>
  </si>
  <si>
    <t>Instalment Report - Post Transaction after payment of first few installments</t>
  </si>
  <si>
    <t>Verify field values in Detail section of Instalment Report after Payment of first few of all the instalments.</t>
  </si>
  <si>
    <t xml:space="preserve">1) Login to application.
2) Provide values in all the input fields and validate that Instalment Report has been generated accurately.
3) Verify that Detail section of Instalment Report contains following fields:
1. Customer_id
2. Customer Name (First, Middle and Last)
3. instalment approval id
4. Phone_number
5. BC/year
6. Pending amount - Check the updated amount.
7. Paid amount - Check the updated amount.
8. Due date for first delayed instalment
9. Number of Paid Instalment - Check the updated amount.
10. Individual Instalment amount
11. Individual Instalment Status (Paid/Unpaid)
12. Instalment creation date
13. Instalment approve date
14. Instalment id
15. Instalment_end_date( when status is finished)
16. Invoice ID
17. Number of Instalments
18. Province
19. CSO
20. USER
</t>
  </si>
  <si>
    <t xml:space="preserve">1)Login to application should be successful.
2)Instalment Report should be generated.
3)Instalment Report section should contain the listed field items. </t>
  </si>
  <si>
    <t>BSCS-BDA-004_TC_08</t>
  </si>
  <si>
    <t>Instalment Report - Post Transaction</t>
  </si>
  <si>
    <t>Verify field values in Detail section of Instalment Report after Payment of all the instalments.</t>
  </si>
  <si>
    <t xml:space="preserve">1) Login to application.
2) Provide values in all the input fields and validate that Instalment Report has been generated accurately.
3) Verify that Detail section of Instalment Report contains following fields:
1. Customer_id
2. Customer Name (First, Middle and Last)
3. instalment approval id
4. Phone_number
5. BC/year
6. Pending amount
7. Paid amount
8. Due date for first delayed instalment
9. Number of Paid Instalment
10. Individual Instalment amount
11. Individual Instalment Status (Paid/Unpaid) - Updated status to Paid should be sent in report.
12. Instalment creation date
13. Instalment approve date
14. Instalment id
15. Instalment_end_date( when status is finished) - Date should be populated.
16. Invoice ID
17. Number of Instalments
18. Province
19. CSO
20. USER
</t>
  </si>
  <si>
    <t xml:space="preserve">1)Login to application should be successful. (Payment of all installments)
2)Instalment Report should be generated.
3)Instalment Report section should contain the listed field items. </t>
  </si>
  <si>
    <t>BSCS-BDA-005</t>
  </si>
  <si>
    <t>Deactivated Numbers Report</t>
  </si>
  <si>
    <t>BSCS-BDA-005_TC_01</t>
  </si>
  <si>
    <t>Generation of Deactivated Numbers report</t>
  </si>
  <si>
    <t>Verify generation of Deactivated Numbers report for different input values.</t>
  </si>
  <si>
    <t xml:space="preserve">1) Login to application should be successful.
2) GUI should offer following input fields.
3) Start/End Date and Bill Cycle fields should be exclusive.
4) Results should be retrieved based on provided input values.
5) Results should be retrieved based on provided input values.
6) Province, CSO and User dropdowns should contain an "All" option and report generated accordingly.
7) Deactivated Numbers report should be generated when value for Province not entered. 
8) Deactivated Numbers report should be generated  when value for CSO not entered. 
9) Deactivated Numbers report should be generated when value for User not entered. 
10) Validation error should be shown when Start/End Date OR Billcycle not entered.
11) Validation error should be shown when  End date is prior to start date.
12) Report should mention the user for which the report was extracted and the user who has extracted the report when value for User provided.
</t>
  </si>
  <si>
    <t>BSCS-BDA-005_TC_02</t>
  </si>
  <si>
    <t>Deactivated Numbers report_header</t>
  </si>
  <si>
    <t xml:space="preserve">Verify field values in header of Deactivated Numbers report </t>
  </si>
  <si>
    <t xml:space="preserve">1) Login to application.
2) Provide values in all the input fields and validate that Deactivated Numbers report has been generated accurately.
3) Verify that Header of Deactivated Numbers report contains following fields:
a) ST Logo
b) Syrian Telecom (Static text)
c) Name of the report
d) CSO: &lt;Name&gt; - Province:&lt; Name&gt;
e) This report has been reprinted by the Customer Service Officer &lt;Name of the officer&gt; on &lt;Date&gt;
</t>
  </si>
  <si>
    <t xml:space="preserve">1)Login to application should be successful.
2)Deactivated Numbers report should be generated.
3)Payment Header should contain the listed field items. </t>
  </si>
  <si>
    <t>BSCS-BDA-005_TC_03</t>
  </si>
  <si>
    <t>Deactivated Numbers report_Details_contract deactivated on customer request.</t>
  </si>
  <si>
    <t>Verify field values in Detail section of Deactivated Numbers report for a contract deactivated on customer request.</t>
  </si>
  <si>
    <t xml:space="preserve">1) Login to application.
2) Provide values in all the input fields and validate that Deactivated Numbers report has been generated accurately.
3) Verify that Detail section of Deactivated Numbers report contains following fields:
1. Customer ID 
2. Customer Name (First, Middle and Last) 
3. Phone number : Directory number of contract deactivated on customer request.
4. Customer Name 
5. User name (Carried the Deactivation) 
6. Deactivation date. 
7. Customer Address 
8. Open amount at customer level. 
9. Open amount at contract level (Deactivated contract). 
10. Province 
11. CSO 
12. USER 
</t>
  </si>
  <si>
    <t xml:space="preserve">1)Login to application should be successful. (Contract deactivated)
2)Deactivated Numbers report should be generated.
3)Payment Detail section should contain the listed field items. </t>
  </si>
  <si>
    <t>BSCS-BDA-005_TC_04</t>
  </si>
  <si>
    <t>Deactivated Numbers report_Details_contract deactivated due to dunning.</t>
  </si>
  <si>
    <t>Verify field values in Detail section of Deactivated Numbers report  for a contract deactivated due to dunning.</t>
  </si>
  <si>
    <t xml:space="preserve">1) Login to application.
2) Provide values in all the input fields and validate that Deactivated Numbers report has been generated accurately.
3) Verify that Detail section of Deactivated Numbers report contains following fields:
1. Customer ID 
2. Customer Name (First, Middle and Last) 
3. Phone number : Directory number of contract deactivated due to dunning.
4. Customer Name 
5. User name (Carried the Deactivation) 
6. Deactivation date. 
7. Customer Address 
8. Open amount at customer level. 
9. Open amount at contract level (Deactivated contract). 
10. Province 
11. CSO 
12. USER </t>
  </si>
  <si>
    <t xml:space="preserve">1)Login to application should be successful.
2)Deactivated Numbers report should be generated.
3)Payment Detail section should contain the listed field items. </t>
  </si>
  <si>
    <t>BSCS-BDA-005_TC_05</t>
  </si>
  <si>
    <t>Deactivated Numbers report_Footer</t>
  </si>
  <si>
    <t xml:space="preserve">Verify field values in Footer section of Deactivated Numbers report </t>
  </si>
  <si>
    <t xml:space="preserve">1) Login to application.
2) Provide values in all the input fields and validate that Deactivated Numbers report has been generated accurately.
3) Verify that Footer section of Deactivated Numbers report contains following 
a) Total number of rows or cancelled numbers in the report.
b) Total of each of the amounts e.g. Open amount at customer level, Open amount at contract level (Deactivated contract)
</t>
  </si>
  <si>
    <t xml:space="preserve">1)Login to application should be successful.
2)Deactivated Numbers report should be generated.
3)Deactivated Numbers report Footer section should contain the listed field items. </t>
  </si>
  <si>
    <t>BSCS-BDA-005_TC_06</t>
  </si>
  <si>
    <t>Export of Deactivated Numbers report to a file.</t>
  </si>
  <si>
    <t>Verify that Deactivated Numbers report can be exported to an excel or a pdf file with accurate details.</t>
  </si>
  <si>
    <t xml:space="preserve">1) Login to application.
2) Provide values in all the input fields and validate that Deactivated Numbers report has been generated accurately.
3) Export the Deactivated Numbers report to the excel file and validate that data is accurate.
4) Export the Deactivated Numbers report to a pdf file and validate that data is accurate.
</t>
  </si>
  <si>
    <t>1)Login to application should be successful.
2)Deactivated Numbers report should be generated.
3) Export of report to an excel file should be successful.
4) Export of Deactivated Numbers report to a pdf file should be successful.</t>
  </si>
  <si>
    <t>BSCS-BDA-006</t>
  </si>
  <si>
    <t>Debt Report</t>
  </si>
  <si>
    <t>BSCS-BDA-006_TC_01</t>
  </si>
  <si>
    <t>Generation of Debt Report</t>
  </si>
  <si>
    <t>Verify generation of Debt Report for different input values.</t>
  </si>
  <si>
    <t>1) Login to application.
2) Verify that GUI has following input fields for generation of reports:
a) Start date
b) End date
c) Province  
d) CSO   
e) User   
f) Debt Threshold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
12)Verify that Debt Threshold is an Optional input field.</t>
  </si>
  <si>
    <t xml:space="preserve">1)Login to application should be successful.
2) GUI should offer following input fields.
3)Results should be retrieved based on provided input values.
4)Province, CSO and User dropdowns should contain an "All" option and report generated accordingly.
5)Debt Report should be generated when value for Province not entered. 
6)Debt Report should be generated  when value for CSO not entered. 
7)Debt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12)Debt Report should be generated when value for Debt Threshold not entered. </t>
  </si>
  <si>
    <t>BSCS-BDA-006_TC_02</t>
  </si>
  <si>
    <t>Debt Report_header</t>
  </si>
  <si>
    <t xml:space="preserve">Verify field values in header of Debt Report </t>
  </si>
  <si>
    <t>1) Login to application.
2) Provide values in all the input fields and validate that Debt Report has been generated accurately.
3) Verify that Header of Debt Report contains following fields:
a) ST Logo
b) Syrian Telecom (Static text)
c) Name of the report
d) CSO: &lt;Name&gt; - Province:&lt; Name&gt;</t>
  </si>
  <si>
    <t xml:space="preserve">1)Login to application should be successful.
2)Debt Report should be generated.
3)Payment Header should contain the listed field items. </t>
  </si>
  <si>
    <t>BSCS-BDA-006_TC_03</t>
  </si>
  <si>
    <t>Debt Report_Details</t>
  </si>
  <si>
    <t xml:space="preserve">Verify field values in Detail section of Debt Report </t>
  </si>
  <si>
    <t>1) Login to application.
2) Provide values in all the input fields and validate that Debt Report has been generated accurately.
3) Verify that Detail section of Debt Report contains following fields:
1. Customer number
2. Customer Name (First, Middle and Last)
3. Mother Name
4. Date of Birth
5. Detailed Address
6. Phone number
7. Customer Name
8. Open debt Amount: Greater than Debt Threshold 
9. Customer Address
10. Invoice amount for the contract
11. Province
12. CSO
13. USER</t>
  </si>
  <si>
    <t xml:space="preserve">1)Login to application should be successful.
2)Debt Report should be generated.
3)Debt Report Detail section should contain the listed field items. </t>
  </si>
  <si>
    <t>BSCS-BDA-006_TC_04</t>
  </si>
  <si>
    <t>Debt Report_Footer</t>
  </si>
  <si>
    <t xml:space="preserve">Verify field values in Footer section of Debt Report </t>
  </si>
  <si>
    <t xml:space="preserve">1) Login to application.
2) Provide values in all the input fields and validate that Debt Report has been generated accurately.
3) Verify that Footer section of Debt Report contains following :
a) Total number of rows or customers present in the report.
b) Total of open debt amount.
</t>
  </si>
  <si>
    <t xml:space="preserve">1)Login to application should be successful.
2)Debt Report should be generated.
3)Debt Report Footer section should contain the listed field items. </t>
  </si>
  <si>
    <t>BSCS-BDA-006_TC_05</t>
  </si>
  <si>
    <t>Export of Debt Report to a file.</t>
  </si>
  <si>
    <t>Verify that Debt Report can be exported to an excel/pdf file with accurate details.</t>
  </si>
  <si>
    <t xml:space="preserve">1) Login to application.
2) Provide values in all the input fields and validate that Debt Report has been generated accurately.
3) Export the Debt Report to the excel file and validate that data is accurate.
</t>
  </si>
  <si>
    <t xml:space="preserve">1)Login to application should be successful.
2)Debt Report should be generated.
3) Export of report to an excel/pdf file should be successful.
</t>
  </si>
  <si>
    <t>BSCS-BDA-007</t>
  </si>
  <si>
    <t>Insurance Report</t>
  </si>
  <si>
    <t>BSCS-BDA-007_TC_01</t>
  </si>
  <si>
    <t>Generation of Insurance Report</t>
  </si>
  <si>
    <t>Verify generation of Insurance Report for different input values.</t>
  </si>
  <si>
    <t xml:space="preserve">1) Login to application.
2) Verify that GUI has following input fields for generation of reports:
a) Start date
b) End date
c) Province  
d) CSO   
e) User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
</t>
  </si>
  <si>
    <t xml:space="preserve">1)Login to application should be successful.
2) GUI should offer following input fields.
3)Results should be retrieved based on provided input values.
4)Province, CSO and User dropdowns should contain an "All" option and report generated accordingly.
5)Insurance Report should be generated when value for Province not entered. 
6)Insurance Report should be generated  when value for CSO not entered. 
7)Insurance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</si>
  <si>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BSCS-BDA-007_TC_02</t>
  </si>
  <si>
    <t>Insurance Report_header</t>
  </si>
  <si>
    <t xml:space="preserve">Verify field values in header of Insurance Report </t>
  </si>
  <si>
    <t>1) Login to application.
2) Provide values in all the input fields and validate that Insurance Report has been generated accurately.
3) Verify that Header of Insurance Report contains following fields:
a) ST Logo
b) Syrian Telecom (Static text)
c) Name of the report
d) CSO: &lt;Name&gt; - Province:&lt; Name&gt;
e) This report has been reprinted by the Customer Service Officer &lt;Name of the officer&gt; on &lt;Date&gt;</t>
  </si>
  <si>
    <t xml:space="preserve">1)Login to application should be successful.
2)Insurance Report should be generated.
3)Payment Header should contain the listed field items. </t>
  </si>
  <si>
    <t>BSCS-BDA-007_TC_03</t>
  </si>
  <si>
    <t>Insurance Report_Details</t>
  </si>
  <si>
    <t xml:space="preserve">Verify field values in Detail section of Insurance Report </t>
  </si>
  <si>
    <t>1) Login to application.
2) Provide values in all the input fields and validate that Insurance Report has been generated accurately.
3) Verify that Detail section of Insurance Report contains following fields:
1. Customer number
2. Phone number
3. Customer name
4. Deposit amount
5. Province
6. CSO
7. USER</t>
  </si>
  <si>
    <t xml:space="preserve">1)Login to application should be successful.
2)Insurance Report should be generated.
3)Insurance Report Detail section should contain the listed field items. </t>
  </si>
  <si>
    <t>BSCS-BDA-007_TC_04</t>
  </si>
  <si>
    <t>Insurance Report_Footer</t>
  </si>
  <si>
    <t xml:space="preserve">Verify field values in Footer section of Insurance Report </t>
  </si>
  <si>
    <t xml:space="preserve">1) Login to application.
2) Provide values in all the input fields and validate that Insurance Report has been generated accurately.
3) Verify that Footer section of Insurance Report contains following :
a) Total number of rows or customers present in the report.
b) Total of deposit amount.
</t>
  </si>
  <si>
    <t xml:space="preserve">1)Login to application should be successful.
2)Insurance Report should be generated.
3)Insurance Report Footer section should contain the listed field items. </t>
  </si>
  <si>
    <t>BSCS-BDA-007_TC_05</t>
  </si>
  <si>
    <t>Export of Insurance Report to a file.</t>
  </si>
  <si>
    <t>Verify that Insurance Report can be exported to an excel or pdf file with accurate details.</t>
  </si>
  <si>
    <t xml:space="preserve">1) Login to application.
2) Provide values in all the input fields and validate that Insurance Report has been generated accurately.
3) Export the Insurance Report to the excel file and validate that data is accurate.
4) Export the Insurance Report to the pdf file and validate that data is accurate.
</t>
  </si>
  <si>
    <t xml:space="preserve">1)Login to application should be successful.
2)Insurance Report should be generated.
3) Export of report to an excel file should be successful.
4) Export of report to a pdf file should be successful.
</t>
  </si>
  <si>
    <t>BSCS-BDA-008</t>
  </si>
  <si>
    <t>Credit Report</t>
  </si>
  <si>
    <t>BSCS-BDA-008_TC_01</t>
  </si>
  <si>
    <t>Generation of Credit report</t>
  </si>
  <si>
    <t>Verify generation of Credit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</si>
  <si>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5)Credit report should be generated when value for Province not entered. 
6)Credit report should be generated  when value for CSO not entered. 
7)Credit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</si>
  <si>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BSCS-BDA-008_TC_02</t>
  </si>
  <si>
    <t>Credit report_header</t>
  </si>
  <si>
    <t xml:space="preserve">Verify field values in header of Credit report </t>
  </si>
  <si>
    <t>1) Login to application.
2) Provide values in all the input fields and validate that Credit report has been generated accurately.
3) Verify that Header of Credit report contains following fields:
a) ST Logo
b) Syrian Telecom (Static text)
c) Name of the report
d) CSO: &lt;Name&gt; - Province:&lt; Name&gt;
e) This report has been reprinted by the Customer Service Officer &lt;Name of the officer&gt; on &lt;Date&gt;</t>
  </si>
  <si>
    <t xml:space="preserve">1)Login to application should be successful.
2)Credit report should be generated.
3)Payment Header should contain the listed field items. </t>
  </si>
  <si>
    <t>BSCS-BDA-008_TC_03</t>
  </si>
  <si>
    <t>Credit report_Details</t>
  </si>
  <si>
    <t xml:space="preserve">Verify field values in Detail section of Credit report </t>
  </si>
  <si>
    <t>1) Login to application.
2) Provide values in all the input fields and validate that Credit report has been generated accurately.
3) Verify that Detail section of Credit report contains following fields:
1. Customer number
2. Phone number
3. Customer name
4. Advance amount
5. Current open amount (This amount represents the amount left over post adjustment)
6. Province
7. CSO
8. USER</t>
  </si>
  <si>
    <t xml:space="preserve">1)Login to application should be successful.
2)Credit report should be generated.
3)Credit report Detail section should contain the listed field items. </t>
  </si>
  <si>
    <t>BSCS-BDA-008_TC_04</t>
  </si>
  <si>
    <t>Credit report_Footer</t>
  </si>
  <si>
    <t xml:space="preserve">Verify field values in Footer section of Credit report </t>
  </si>
  <si>
    <t xml:space="preserve">1) Login to application.
2) Provide values in all the input fields and validate that Credit report has been generated accurately.
3) Verify that Footer section of Credit report contains following :
a) Total number of rows or customers present in the report.
b) Total of each of the amounts e.g. Advance amount
, Current open amount.
</t>
  </si>
  <si>
    <t xml:space="preserve">1)Login to application should be successful.
2)Credit report should be generated.
3)Credit report Footer section should contain the listed field items. </t>
  </si>
  <si>
    <t>BSCS-BDA-008_TC_05</t>
  </si>
  <si>
    <t>Export of Credit report to a file.</t>
  </si>
  <si>
    <t>Verify that Credit report can be exported to an excel or pdf file with accurate details.</t>
  </si>
  <si>
    <t xml:space="preserve">1) Login to application.
2) Provide values in all the input fields and validate that Credit report has been generated accurately.
3) Export the Credit report to the excel file and validate that data is accurate.
4) Export the Credit report to the pdf file and validate that data is accurate.
</t>
  </si>
  <si>
    <t xml:space="preserve">1)Login to application should be successful.
2)Credit report should be generated.
3) Export of report to an excel file should be successful.
4) Export of report to a pdf file should be successful.
</t>
  </si>
  <si>
    <t>BSCS-BDA-009</t>
  </si>
  <si>
    <t>Insurance Refund Report</t>
  </si>
  <si>
    <t>BSCS-BDA-009_TC_01</t>
  </si>
  <si>
    <t>Generation of Insurance Refund Report</t>
  </si>
  <si>
    <t>Verify generation of Insurance Refund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</si>
  <si>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5)Insurance Refund Report should be generated when value for Province not entered. 
6)Insurance Refund Report should be generated  when value for CSO not entered. 
7)Insurance Refund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</si>
  <si>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BSCS-BDA-009_TC_02</t>
  </si>
  <si>
    <t>Insurance Refund Report_header</t>
  </si>
  <si>
    <t xml:space="preserve">Verify field values in header of Insurance Refund Report </t>
  </si>
  <si>
    <t xml:space="preserve">1) Login to application.
2) Provide values in all the input fields and validate that Insurance Refund Report has been generated accurately.
3) Verify that Header of Insurance Refund Report contains following fields:
a) ST Logo
b) Syrian Telecom (Static text)
c) Name of the report
d) Username
e) Period of report
f) This report has been reprinted by the Customer Service Officer &lt;Name of the officer&gt; on &lt;Date&gt;
</t>
  </si>
  <si>
    <t xml:space="preserve">1)Login to application should be successful.
2)Insurance Refund Report should be generated.
3)Payment Header should contain the listed field items. </t>
  </si>
  <si>
    <t>BSCS-BDA-009_TC_03</t>
  </si>
  <si>
    <t>Insurance Refund Report_Details</t>
  </si>
  <si>
    <t xml:space="preserve">Verify field values in Detail section of Insurance Refund Report </t>
  </si>
  <si>
    <t>1) Login to application.
2) Provide values in all the input fields and validate that Insurance Refund Report has been generated accurately.
3) Verify that Detail section of Insurance Refund Report contains following fields:
1. Customer Id
2. Phone number.
3. Customer Name
4. Deposit Refunded amount
5. Date of operation
6. Province
7. CSO
8. USER</t>
  </si>
  <si>
    <t xml:space="preserve">1)Login to application should be successful.
2)Insurance Refund Report should be generated.
3)Insurance Refund Report Detail section should contain the listed field items. </t>
  </si>
  <si>
    <t>BSCS-BDA-009_TC_04</t>
  </si>
  <si>
    <t>Insurance Refund Report_Footer</t>
  </si>
  <si>
    <t xml:space="preserve">Verify field values in Footer section of Insurance Refund Report </t>
  </si>
  <si>
    <t xml:space="preserve">1) Login to application.
2) Provide values in all the input fields and validate that Insurance Refund Report has been generated accurately.
3) Verify that Footer section of Insurance Refund Report contains following :
a) Total number of rows or customers present in the report.
b) Total of deposit refund amount.
</t>
  </si>
  <si>
    <t xml:space="preserve">1)Login to application should be successful.
2)Insurance Refund Report should be generated.
3)Insurance Refund Report Footer section should contain the listed field items. </t>
  </si>
  <si>
    <t>BSCS-BDA-009_TC_05</t>
  </si>
  <si>
    <t>Export of Insurance Refund Report to a file.</t>
  </si>
  <si>
    <t>Verify that Insurance Refund Report can be exported to an excel/pdf file with accurate details.</t>
  </si>
  <si>
    <t xml:space="preserve">1) Login to application.
2) Provide values in all the input fields and validate that Insurance Refund Report has been generated accurately.
3) Export the Insurance Refund Report to the excel/pdf file and validate that data is accurate.
</t>
  </si>
  <si>
    <t xml:space="preserve">1)Login to application should be successful.
2)Insurance Refund Report should be generated.
3) Export of report to an excel/pdf file should be successful.
</t>
  </si>
  <si>
    <t>BSCS-BDA-010</t>
  </si>
  <si>
    <t>Income Per Cycle Report</t>
  </si>
  <si>
    <t>BSCS-BDA-010_TC_01</t>
  </si>
  <si>
    <t>Generation of Income Per Cycle Report</t>
  </si>
  <si>
    <t>Verify generation of Income Per Cycle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</si>
  <si>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5)Income Per Cycle Report should be generated when value for Province not entered. 
6)Income Per Cycle Report should be generated  when value for CSO not entered. 
7)Income Per Cycle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</si>
  <si>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BSCS-BDA-010_TC_02</t>
  </si>
  <si>
    <t>Income Per Cycle Report_header</t>
  </si>
  <si>
    <t xml:space="preserve">Verify field values in header of Income Per Cycle Report </t>
  </si>
  <si>
    <t xml:space="preserve">1) Login to application.
2) Provide values in all the input fields and validate that Income Per Cycle Report has been generated accurately.
3) Verify that Header of Income Per Cycle Report contains following fields:
a) ST Logo
b) Syrian Telecom (Static text)
c) Name of the report
d) CSO: &lt;Name&gt; - Province:&lt; Name&gt;
e) Period of report
f) This report has been reprinted by the Customer Service Officer &lt;Name of the officer&gt; on &lt;Date&gt;
</t>
  </si>
  <si>
    <t xml:space="preserve">1)Login to application should be successful.
2)Income Per Cycle Report should be generated.
3)Income Per Cycle Report Header should contain the listed field items. </t>
  </si>
  <si>
    <t>BSCS-BDA-010_TC_03</t>
  </si>
  <si>
    <t>Income Per Cycle Report_Details</t>
  </si>
  <si>
    <t xml:space="preserve">Verify field values in Detail section of Income Per Cycle Report </t>
  </si>
  <si>
    <t>1) Login to application.
2) Provide values in all the input fields and validate that Income Per Cycle Report has been generated accurately.
3) Verify that Detail section of Income Per Cycle Report contains following fields:
1. Bill cycle identifier
2. Amount collected excluding tax
3. Amount collected as part of tax
4. Total amount collected
5. late fee collected
6. Province
7. CSO
8. USER</t>
  </si>
  <si>
    <t xml:space="preserve">1)Login to application should be successful.
2)Income Per Cycle Report should be generated.
3)Income Per Cycle Report Detail section should contain the listed field items. </t>
  </si>
  <si>
    <t>BSCS-BDA-010_TC_04</t>
  </si>
  <si>
    <t>Income Per Cycle Report_Footer</t>
  </si>
  <si>
    <t xml:space="preserve">Verify field values in Footer section of Income Per Cycle Report </t>
  </si>
  <si>
    <t xml:space="preserve">1) Login to application.
2) Provide values in all the input fields and validate that Income Per Cycle Report has been generated accurately.
3) Verify that Footer section of Income Per Cycle Report contains following :
a) Total amount collected per bill cycle.
b) Total amount collected in BOD.
</t>
  </si>
  <si>
    <t xml:space="preserve">1)Login to application should be successful.
2)Income Per Cycle Report should be generated.
3)Income Per Cycle Report Footer section should contain the listed field items. </t>
  </si>
  <si>
    <t>BSCS-BDA-010_TC_05</t>
  </si>
  <si>
    <t>Export of Income Per Cycle Report to a file.</t>
  </si>
  <si>
    <t>Verify that Income Per Cycle Report can be exported to an excel/pdf file with accurate details.</t>
  </si>
  <si>
    <t xml:space="preserve">1) Login to application.
2) Provide values in all the input fields and validate that Income Per Cycle Report has been generated accurately.
3) Export the Income Per Cycle Report to the excel/pdf file and validate that data is accurate.
</t>
  </si>
  <si>
    <t xml:space="preserve">1)Login to application should be successful.
2)Income Per Cycle Report should be generated.
3) Export of report to an excel/pdf file should be successful.
</t>
  </si>
  <si>
    <t>BSCS-BDA-011</t>
  </si>
  <si>
    <t>Cashier Report</t>
  </si>
  <si>
    <t>BSCS-BDA-011_TC_01</t>
  </si>
  <si>
    <t>Generation of Cashier Report</t>
  </si>
  <si>
    <t>Verify generation of Cashier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</si>
  <si>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5)Cashier Report should be generated when value for Province not entered. 
6)Cashier Report should be generated  when value for CSO not entered. 
7)Cashier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</si>
  <si>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BSCS-BDA-011_TC_02</t>
  </si>
  <si>
    <t>Cashier Report_header</t>
  </si>
  <si>
    <t xml:space="preserve">Verify field values in header of Cashier Report </t>
  </si>
  <si>
    <t xml:space="preserve">1) Login to application.
2) Provide values in all the input fields and validate that Cashier Report has been generated accurately.
3) Verify that Header of Cashier Report contains following fields:
a) ST Logo
b) Syrian Telecom (Static text)
c) Name of the report
d) The name of the Center/CSO/Agency
e) Name of Cashier
f) Report extraction date
g) This report has been reprinted by the Customer Service Officer &lt;Name of the officer&gt; on &lt;Date&gt;
</t>
  </si>
  <si>
    <t xml:space="preserve">1)Login to application should be successful.
2)Cashier Report should be generated.
3)Cashier Report Header should contain the listed field items. </t>
  </si>
  <si>
    <t>BSCS-BDA-011_TC_03</t>
  </si>
  <si>
    <t>Cashier Report_Details</t>
  </si>
  <si>
    <t xml:space="preserve">Verify field values in Detail section of Cashier Report </t>
  </si>
  <si>
    <t>1) Login to application.
2) Provide values in all the input fields and validate that Cashier Report has been generated accurately.
3) Verify that Detail section of Cashier Report contains following fields:
a. Payment transaction id
b. Customer Name
c. Customer Id
d. Date of operation
e. Amount excluding tax
f. Amount for tax
g. total amount
h. Phone number
i. Late fee (value in case of invoice late fee)
j. Suspension fee (value in case of any suspension fee changed)
k. Financial stamp (value of the financial amount charged)
l. Phone number
m. Invoice id
n. Bill cycle number
o. Province
p. CSO
q. USER</t>
  </si>
  <si>
    <t xml:space="preserve">1)Login to application should be successful.
2)Cashier Report should be generated.
3)Cashier Report Detail section should contain the listed field items. </t>
  </si>
  <si>
    <t>BSCS-BDA-011_TC_04</t>
  </si>
  <si>
    <t>Cashier Report_Footer</t>
  </si>
  <si>
    <t xml:space="preserve">Verify field values in Footer section of Cashier Report </t>
  </si>
  <si>
    <t xml:space="preserve">1) Login to application.
2) Provide values in all the input fields and validate that Cashier Report has been generated accurately.
3) Verify that Footer section of Cashier Report contains following :
a) Total sum per transaction type e.g. cash, cheque, bank transaction
b) Total sum per payment type e.g. invoice payment, advance payment, instalment fee payment, advance deposit payment, cash payment.
c) Total sum amount of all transaction and payment type.
</t>
  </si>
  <si>
    <t xml:space="preserve">1)Login to application should be successful.
2)Cashier Report should be generated.
3)Cashier Report Footer section should contain the listed field items. </t>
  </si>
  <si>
    <t>BSCS-BDA-011_TC_05</t>
  </si>
  <si>
    <t>Export of Cashier Report to a file.</t>
  </si>
  <si>
    <t>Verify that Cashier Report can be exported to a excel/pdf file with accurate details.</t>
  </si>
  <si>
    <t xml:space="preserve">1) Login to application.
2) Provide values in all the input fields and validate that Cashier Report has been generated accurately.
3) Export the Cashier Report to the excel/pdf file and validate that data is accurate.
</t>
  </si>
  <si>
    <t xml:space="preserve">1)Login to application should be successful.
2)Cashier Report should be generated.
3) Export of report to a excel/pdf file should be successful.
</t>
  </si>
  <si>
    <t>BSCS-BDA-012</t>
  </si>
  <si>
    <t>Agency Report or Province Report</t>
  </si>
  <si>
    <t>BSCS-BDA-012_TC_01</t>
  </si>
  <si>
    <t>Generation of Agency Report or Province Report</t>
  </si>
  <si>
    <t>Verify generation of Agency Report or Province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</si>
  <si>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5)Agency Report or Province Report should be generated when value for Province not entered. 
6)Agency Report or Province Report should be generated  when value for CSO not entered. 
7)Agency Report or Province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</si>
  <si>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BSCS-BDA-012_TC_02</t>
  </si>
  <si>
    <t>Agency Report or Province Report_header</t>
  </si>
  <si>
    <t xml:space="preserve">Verify field values in header of Agency Report or Province Report </t>
  </si>
  <si>
    <t xml:space="preserve">1) Login to application.
2) Provide values in all the input fields and validate that Agency Report or Province Report has been generated accurately.
3) Verify that Header of Agency Report or Province Report contains following fields:
a) ST Logo
b) Syrian Telecom (Static text)
c) Name of the report
d) The name of the Center/CSO/Agency
e) Period of the Report
f) This report has been reprinted by the Customer Service Officer &lt;Name of the officer&gt; on &lt;Date&gt;
g) Cashier Name
h) Customer category
</t>
  </si>
  <si>
    <t xml:space="preserve">1)Login to application should be successful.
2)Agency Report or Province Report should be generated.
3)Agency Report or Province Report Header should contain the listed field items. </t>
  </si>
  <si>
    <t>BSCS-BDA-012_TC_03</t>
  </si>
  <si>
    <t>Agency Report or Province Report_Details</t>
  </si>
  <si>
    <t xml:space="preserve">Verify field values in Detail section of Agency Report or Province Report </t>
  </si>
  <si>
    <t>1) Login to application.
2) Provide values in all the input fields and validate that Agency Report or Province Report has been generated accurately.
3) Verify that Detail section of Agency Report or Province Report contains following fields:
1. Payment Type GL description
2. Cash amount
3. Bank transaction
4. Cheque amount
5. Total amount
6. User/ Cashier
7. Customer Category
8. GL against which the payment was done
9. CSO
10. Payment type
11. Province
12. CSO
13. USER</t>
  </si>
  <si>
    <t xml:space="preserve">1)Login to application should be successful.
2)Agency Report or Province Report should be generated.
3)Agency Report or Province Report Detail section should contain the listed field items. </t>
  </si>
  <si>
    <t>BSCS-BDA-012_TC_04</t>
  </si>
  <si>
    <t>Agency Report or Province Report_Footer</t>
  </si>
  <si>
    <t xml:space="preserve">Verify field values in Footer section of Agency Report or Province Report </t>
  </si>
  <si>
    <t xml:space="preserve">1) Login to application.
2) Provide values in all the input fields and validate that Agency Report or Province Report has been generated accurately.
3) Verify that Footer section of Agency Report or Province Report contains following :
a. Total amount collected per agency/province.
b. Total amount collected for all agency/province.
</t>
  </si>
  <si>
    <t xml:space="preserve">1)Login to application should be successful.
2)Agency Report or Province Report should be generated.
3)Agency Report or Province Report Footer section should contain the listed field items. </t>
  </si>
  <si>
    <t>BSCS-BDA-012_TC_05</t>
  </si>
  <si>
    <t>Export of Agency Report or Province Report to a file.</t>
  </si>
  <si>
    <t>Verify that Agency Report or Province Report can be exported to a excel/pdf file with accurate details.</t>
  </si>
  <si>
    <t xml:space="preserve">1) Login to application.
2) Provide values in all the input fields and validate that Agency Report or Province Report has been generated accurately.
3) Export the Agency Report or Province Report to the excel/pdf file and validate that data is accurate.
</t>
  </si>
  <si>
    <t xml:space="preserve">1)Login to application should be successful.
2)Agency Report or Province Report should be generated.
3) Export of report to a pdf file should be successful.
</t>
  </si>
  <si>
    <t>BSCS-BDA-014</t>
  </si>
  <si>
    <t>Write off Report</t>
  </si>
  <si>
    <t>BSCS-BDA-014_TC_01</t>
  </si>
  <si>
    <t>Generation of Write off Report</t>
  </si>
  <si>
    <t>Verify generation of Write off Report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</si>
  <si>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5)Write off Report should be generated when value for Province not entered. 
6)Write off Report should be generated  when value for CSO not entered. 
7)Write off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</si>
  <si>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BSCS-BDA-014_TC_02</t>
  </si>
  <si>
    <t>Write off Report_header</t>
  </si>
  <si>
    <t xml:space="preserve">Verify field values in header of Write off Report </t>
  </si>
  <si>
    <t xml:space="preserve">1) Login to application.
2) Provide values in all the input fields and validate that Write off Report has been generated accurately.
3) Verify that Header of Write off Report contains following fields:
a) ST Logo
b) Syrian Telecom (Static text)
c) Name of the report
d) The name of the Center/CSO/Agency
e) Name of Cashier
f) Report extraction date
g) This report has been reprinted by the Customer Service Officer &lt;Name of the officer&gt; on &lt;Date&gt;
</t>
  </si>
  <si>
    <t xml:space="preserve">1)Login to application should be successful.
2)Write off Report should be generated.
3)Write off Report Header should contain the listed field items. </t>
  </si>
  <si>
    <t>BSCS-BDA-014_TC_03</t>
  </si>
  <si>
    <t>Write off Report_Details</t>
  </si>
  <si>
    <t xml:space="preserve">Verify field values in Detail section of Write off Report </t>
  </si>
  <si>
    <t>1) Login to application.
2) Provide values in all the input fields and validate that Write off Report has been generated accurately.
3) Verify that Detail section of Write off Report contains following fields:
1. Write off amount.
2. Date the write off
3. Date of executing of write off
4. Customer Name (First, Middle and Last)
5. Customer Category
6. Telephone Number
7. Billcycle.
8. Customer id
9. Write off
10. User name who performed the write off.
11. Invoice amount
12. Province
13. CSO
14. USER</t>
  </si>
  <si>
    <t xml:space="preserve">1)Login to application should be successful.
2)Write off Report should be generated.
3)Write off Report Detail section should contain the listed field items. </t>
  </si>
  <si>
    <t>BSCS-BDA-014_TC_04</t>
  </si>
  <si>
    <t>Write off Report_Footer</t>
  </si>
  <si>
    <t xml:space="preserve">Verify field values in Footer section of Write off Report </t>
  </si>
  <si>
    <t xml:space="preserve">1) Login to application.
2) Provide values in all the input fields and validate that Write off Report has been generated accurately.
3) Verify that Footer section of Write off Report contains following :
Total of write off amount.
</t>
  </si>
  <si>
    <t xml:space="preserve">1)Login to application should be successful.
2)Write off Report should be generated.
3)Write off Report Footer section should contain the listed field items. </t>
  </si>
  <si>
    <t>BSCS-BDA-014_TC_05</t>
  </si>
  <si>
    <t>Export of Write off Report to a file.</t>
  </si>
  <si>
    <t>Verify that Write off Report can be exported to a excel/pdf file with accurate details.</t>
  </si>
  <si>
    <t xml:space="preserve">1) Login to application.
2) Provide values in all the input fields and validate that Write off Report has been generated accurately.
3) Export the Write off Report to the excel/pdf file and validate that data is accurate.
</t>
  </si>
  <si>
    <t xml:space="preserve">1)Login to application should be successful.
2)Write off Report should be generated.
3) Export of report to a excel/pdf file should be successful.
</t>
  </si>
  <si>
    <t>BSCS-BDA-015</t>
  </si>
  <si>
    <t>Instalment Report (Automatically cancelled instalments due to 5 days delay or delay on 2 consecutive payment)</t>
  </si>
  <si>
    <t>BSCS-BDA-015_TC_01</t>
  </si>
  <si>
    <t>Generation of Instalment Report (Automatically cancelled instalments due to 5 days delay or delay on 2 consecutive payment)</t>
  </si>
  <si>
    <t>Verify generation of Instalment Report (Automatically cancelled instalments due to 5 days delay or delay on 2 consecutive payment)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</si>
  <si>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5)Instalment Report (Automatically cancelled instalments due to 5 days delay or delay on 2 consecutive payment) should be generated when value for Province not entered. 
6)Instalment Report (Automatically cancelled instalments due to 5 days delay or delay on 2 consecutive payment) should be generated  when value for CSO not entered. 
7)Instalment Report (Automatically cancelled instalments due to 5 days delay or delay on 2 consecutive payment)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</si>
  <si>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BSCS-BDA-015_TC_02</t>
  </si>
  <si>
    <t>Instalment Report (Automatically cancelled instalments due to 5 days delay or delay on 2 consecutive payment)_header</t>
  </si>
  <si>
    <t xml:space="preserve">Verify field values in header of Instalment Report (Automatically cancelled instalments due to 5 days delay or delay on 2 consecutive payment) </t>
  </si>
  <si>
    <t xml:space="preserve">1) Login to application.
2) Provide values in all the input fields and validate that Instalment Report (Automatically cancelled instalments due to 5 days delay or delay on 2 consecutive payment) has been generated accurately.
3) Verify that Header of Instalment Report (Automatically cancelled instalments due to 5 days delay or delay on 2 consecutive payment) contains following fields:
a) ST Logo
b) Syrian Telecom (Static text)
c) Name of the report
d) The name of the Center/CSO/Agency
e) This report has been reprinted by the Customer Service Officer &lt;Name of the officer&gt; on &lt;Date&gt;
</t>
  </si>
  <si>
    <t xml:space="preserve">1)Login to application should be successful.
2)Instalment Report (Automatically cancelled instalments due to 5 days delay or delay on 2 consecutive payment) should be generated.
3)Instalment Report (Automatically cancelled instalments due to 5 days delay or delay on 2 consecutive payment) Header should contain the listed field items. </t>
  </si>
  <si>
    <t>BSCS-BDA-015_TC_03</t>
  </si>
  <si>
    <t>Instalment Report (Automatically cancelled instalments due to 5 days delay or delay on 2 consecutive payment)_Details</t>
  </si>
  <si>
    <t xml:space="preserve">Verify field values in Detail section of Instalment Report (Automatically cancelled instalments due to 5 days delay or delay on 2 consecutive payment) </t>
  </si>
  <si>
    <t>1) Login to application.
2) Provide values in all the input fields and validate that Instalment Report (Automatically cancelled instalments due to 5 days delay or delay on 2 consecutive payment) has been generated accurately.
3) Verify that Detail section of Instalment Report (Automatically cancelled instalments due to 5 days delay or delay on 2 consecutive payment) contains following fields:
1. Customer id
2. Customer Name (First, Middle and Last)
3. instalment approval id
4. Phone_number
5. BC/year
6. Total Invoice number
7. Remaining Instalment amount
8. Paid Instalment amount
9. Instalment creation date.
10. Instalment Cancellation date
11. Cancellation reason
12. Number Of instalment
13. Invoice number.
14. Province
15. CSO
16.USER</t>
  </si>
  <si>
    <t xml:space="preserve">1)Login to application should be successful.
2)Instalment Report (Automatically cancelled instalments due to 5 days delay or delay on 2 consecutive payment) should be generated.
3)Instalment Report (Automatically cancelled instalments due to 5 days delay or delay on 2 consecutive payment) Detail section should contain the listed field items. </t>
  </si>
  <si>
    <t>BSCS-BDA-015_TC_04</t>
  </si>
  <si>
    <t>Instalment Report (Automatically cancelled instalments due to 5 days delay or delay on 2 consecutive payment)_Footer</t>
  </si>
  <si>
    <t xml:space="preserve">Verify field values in Footer section of Instalment Report (Automatically cancelled instalments due to 5 days delay or delay on 2 consecutive payment) </t>
  </si>
  <si>
    <t xml:space="preserve">1) Login to application.
2) Provide values in all the input fields and validate that Instalment Report (Automatically cancelled instalments due to 5 days delay or delay on 2 consecutive payment) has been generated accurately.
3) Verify that Footer section of Instalment Report (Automatically cancelled instalments due to 5 days delay or delay on 2 consecutive payment) contains following :
Total of write off amount.
</t>
  </si>
  <si>
    <t xml:space="preserve">1)Login to application should be successful.
2)Instalment Report (Automatically cancelled instalments due to 5 days delay or delay on 2 consecutive payment) should be generated.
3)Instalment Report (Automatically cancelled instalments due to 5 days delay or delay on 2 consecutive payment) Footer section should contain the listed field items. </t>
  </si>
  <si>
    <t>BSCS-BDA-015_TC_05</t>
  </si>
  <si>
    <t>Export of Instalment Report (Automatically cancelled instalments due to 5 days delay or delay on 2 consecutive payment) to a file.</t>
  </si>
  <si>
    <t>Verify that Instalment Report (Automatically cancelled instalments due to 5 days delay or delay on 2 consecutive payment) can be exported to a excel/pdf file with accurate details.</t>
  </si>
  <si>
    <t xml:space="preserve">1) Login to application.
2) Provide values in all the input fields and validate that Instalment Report (Automatically cancelled instalments due to 5 days delay or delay on 2 consecutive payment) has been generated accurately.
3) Export the Instalment Report (Automatically cancelled instalments due to 5 days delay or delay on 2 consecutive payment) to the excel/pdf file and validate that data is accurate.
</t>
  </si>
  <si>
    <t xml:space="preserve">1)Login to application should be successful.
2)Instalment Report (Automatically cancelled instalments due to 5 days delay or delay on 2 consecutive payment) should be generated.
3) Export of report to a pdf file should be successful.
</t>
  </si>
  <si>
    <t>BSCS-BDA-016</t>
  </si>
  <si>
    <t>Instalment Report (Manually cancelled instalments)</t>
  </si>
  <si>
    <t>BSCS-BDA-016_TC_01</t>
  </si>
  <si>
    <t>Generation of Instalment Report (Manually cancelled instalments)</t>
  </si>
  <si>
    <t>Verify generation of Instalment Report (Manually cancelled instalments)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</si>
  <si>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5)Instalment Report (Manually cancelled instalments) should be generated when value for Province not entered. 
6)Instalment Report (Manually cancelled instalments) should be generated  when value for CSO not entered. 
7)Instalment Report (Manually cancelled instalments)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</si>
  <si>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BSCS-BDA-016_TC_02</t>
  </si>
  <si>
    <t>Instalment Report (Manually cancelled instalments)_header</t>
  </si>
  <si>
    <t xml:space="preserve">Verify field values in header of Instalment Report (Manually cancelled instalments) </t>
  </si>
  <si>
    <t xml:space="preserve">1) Login to application.
2) Provide values in all the input fields and validate that Instalment Report (Manually cancelled instalments) has been generated accurately.
3) Verify that Header of Instalment Report (Manually cancelled instalments) contains following fields:
a) ST Logo
b) Syrian Telecom (Static text)
c) Name of the report
d) The name of the Center/CSO/Agency
e) This report has been reprinted by the Customer Service Officer &lt;Name of the officer&gt; on &lt;Date&gt;
</t>
  </si>
  <si>
    <t xml:space="preserve">1)Login to application should be successful.
2)Instalment Report (Manually cancelled instalments) should be generated.
3)Instalment Report (Manually cancelled instalments) Header should contain the listed field items. </t>
  </si>
  <si>
    <t>BSCS-BDA-016_TC_03</t>
  </si>
  <si>
    <t>Instalment Report (Manually cancelled instalments)_Details</t>
  </si>
  <si>
    <t xml:space="preserve">Verify field values in Detail section of Instalment Report (Manually cancelled instalments) </t>
  </si>
  <si>
    <t>1) Login to application.
2) Provide values in all the input fields and validate that Instalment Report (Manually cancelled instalments) has been generated accurately.
3) Verify that Detail section of Instalment Report (Manually cancelled instalments) contains following fields:
1. Customer id
2. Customer Name (First, Middle and Last)
3. instalment approval id
4. Phone_number
5. BC/year
6. Total Invoice number
7. Remaining Instalment amount
8. Paid Instalment amount
9. Instalment creation date.
10. Instalment Cancellation date
11. Cancellation reason
12. Number Of instalment
13. Province
14. CSO
15. USER</t>
  </si>
  <si>
    <t xml:space="preserve">1)Login to application should be successful.
2)Instalment Report (Manually cancelled instalments) should be generated.
3)Instalment Report (Manually cancelled instalments) Detail section should contain the listed field items. </t>
  </si>
  <si>
    <t>BSCS-BDA-016_TC_04</t>
  </si>
  <si>
    <t>Instalment Report (Manually cancelled instalments)_Footer</t>
  </si>
  <si>
    <t xml:space="preserve">Verify field values in Footer section of Instalment Report (Manually cancelled instalments) </t>
  </si>
  <si>
    <t xml:space="preserve">1) Login to application.
2) Provide values in all the input fields and validate that Instalment Report (Manually cancelled instalments) has been generated accurately.
3) Verify that Footer section of Instalment Report (Manually cancelled instalments) contains following :
a. Total number of rows or customers present in the report.
b. Total of each of the amounts e.g. Pending amount, Paid amout
</t>
  </si>
  <si>
    <t xml:space="preserve">1)Login to application should be successful.
2)Instalment Report (Manually cancelled instalments) should be generated.
3)Instalment Report (Manually cancelled instalments) Footer section should contain the listed field items. </t>
  </si>
  <si>
    <t>BSCS-BDA-016_TC_05</t>
  </si>
  <si>
    <t>Export of Instalment Report (Manually cancelled instalments) to a file.</t>
  </si>
  <si>
    <t>Verify that Instalment Report (Manually cancelled instalments) can be exported to a pdf file with accurate details.</t>
  </si>
  <si>
    <t xml:space="preserve">1) Login to application.
2) Provide values in all the input fields and validate that Instalment Report (Manually cancelled instalments) has been generated accurately.
3) Export the Instalment Report (Manually cancelled instalments) to the pdf file and validate that data is accurate.
</t>
  </si>
  <si>
    <t xml:space="preserve">1)Login to application should be successful.
2)Instalment Report (Manually cancelled instalments) should be generated.
3) Export of report to a pdf file should be successful.
</t>
  </si>
  <si>
    <t>BSCS-BDA-017</t>
  </si>
  <si>
    <t>Total Debt Report</t>
  </si>
  <si>
    <t>BSCS-BDA-017_TC_01</t>
  </si>
  <si>
    <t>Generation of Total Debt Report</t>
  </si>
  <si>
    <t>Verify generation of Total Debt Report for different input values.</t>
  </si>
  <si>
    <t xml:space="preserve">1) Login to application.
2) Verify that GUI has following input fields for generation of reports:
a) Start date
b) End date
c) Province  
d) CSO   
e) User   
f) Debt threshold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
</t>
  </si>
  <si>
    <t xml:space="preserve">1)Login to application should be successful.
2) GUI should offer following input fields.
3)Results should be retrieved based on provided input values.
4)Province, CSO and User dropdowns should contain an "All" option and report generated accordingly.
5)Total Debt Report should be generated when value for Province not entered. 
6)Total Debt Report should be generated  when value for CSO not entered. 
7)Total Debt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</si>
  <si>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BSCS-BDA-017_TC_02</t>
  </si>
  <si>
    <t>Total Debt Report_header</t>
  </si>
  <si>
    <t xml:space="preserve">Verify field values in header of Total Debt Report </t>
  </si>
  <si>
    <t xml:space="preserve">1) Login to application.
2) Provide values in all the input fields and validate that Total Debt Report has been generated accurately.
3) Verify that Header of Total Debt Report contains following fields:
a) ST Logo
b) Syrian Telecom (Static text)
c) Name of the report
d) The name of the Center/CSO/Agency
e) This report has been reprinted by the Customer Service Officer &lt;Name of the officer&gt; on &lt;Date&gt;
</t>
  </si>
  <si>
    <t xml:space="preserve">1)Login to application should be successful.
2)Total Debt Report should be generated.
3)Total Debt Report Header should contain the listed field items. </t>
  </si>
  <si>
    <t>BSCS-BDA-017_TC_03</t>
  </si>
  <si>
    <t>Total Debt Report_Details</t>
  </si>
  <si>
    <t xml:space="preserve">Verify field values in Detail section of Total Debt Report </t>
  </si>
  <si>
    <t>1) Login to application.
2) Provide values in all the input fields and validate that Total Debt Report has been generated accurately.
3) Verify that Detail section of Total Debt Report contains following fields:
1. Bill cycle number
2. Customer Category
3. Total debt
4. Remaining debt
5. VAT on the remaining debt
6. Province
7. CSO
8. USER</t>
  </si>
  <si>
    <t xml:space="preserve">1)Login to application should be successful.
2)Total Debt Report should be generated.
3)Total Debt Report Detail section should contain the listed field items. </t>
  </si>
  <si>
    <t>BSCS-BDA-017_TC_04</t>
  </si>
  <si>
    <t>Total Debt Report_Footer</t>
  </si>
  <si>
    <t xml:space="preserve">Verify field values in Footer section of Total Debt Report </t>
  </si>
  <si>
    <t xml:space="preserve">1) Login to application.
2) Provide values in all the input fields and validate that Total Debt Report has been generated accurately.
3) Verify that Footer section of Total Debt Report contains following :
a. Total of debt amount.
b. Total of remaining debt amount.
</t>
  </si>
  <si>
    <t xml:space="preserve">1)Login to application should be successful.
2)Total Debt Report should be generated.
3)Total Debt Report Footer section should contain the listed field items. </t>
  </si>
  <si>
    <t>BSCS-BDA-017_TC_05</t>
  </si>
  <si>
    <t>Export of Total Debt Report to a file.</t>
  </si>
  <si>
    <t>Verify that Total Debt Report can be exported to a excel/pdf file with accurate details.</t>
  </si>
  <si>
    <t xml:space="preserve">1) Login to application.
2) Provide values in all the input fields and validate that Total Debt Report has been generated accurately.
3) Export the Total Debt Report to the excel/pdf file and validate that data is accurate.
</t>
  </si>
  <si>
    <t xml:space="preserve">1)Login to application should be successful.
2)Total Debt Report should be generated.
3) Export of report to a excel/pdf file should be successful.
</t>
  </si>
  <si>
    <t>BSCS-BDA-018</t>
  </si>
  <si>
    <t>Auditing Report</t>
  </si>
  <si>
    <t>BSCS-BDA-018_TC_01</t>
  </si>
  <si>
    <t>Generation of Auditing Report</t>
  </si>
  <si>
    <t>Verify generation of Auditing Report for different input values.</t>
  </si>
  <si>
    <t xml:space="preserve">1) Login to application.
2) Verify that GUI has following input fields for generation of reports:
a) Start date or Payment Date
b) Province  
c) CSO   
d) User
3)Provide values in all the input fields and validate results.
4)Verify that Province, CSO and User dropdowns contain an "All" option and report generated accordingly.
5)Verify that Province is an optional input field.
6)Verify that CSO is an optional input field.
7)Verify that User is an optional input field.
8)Verify that Start Date is mandatory.
9)Verify that End Date is mandatory.
10)Verify that error is shown when End date is prior to start date.
11)Verify that report mentions the user for which the report was extracted and the user who has extracted the report when value for User provided.
</t>
  </si>
  <si>
    <t xml:space="preserve">1)Login to application should be successful.
2) GUI should offer following input fields.
3)Results should be retrieved based on provided input values.
4)Province, CSO and User dropdowns should contain an "All" option and report generated accordingly.
5)Auditing Report should be generated when value for Province not entered. 
6)Auditing Report should be generated  when value for CSO not entered. 
7)Auditing Report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</si>
  <si>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BSCS-BDA-018_TC_02</t>
  </si>
  <si>
    <t>Auditing Report_header</t>
  </si>
  <si>
    <t xml:space="preserve">Verify field values in header of Auditing Report </t>
  </si>
  <si>
    <t xml:space="preserve">1) Login to application.
2) Provide values in all the input fields and validate that Auditing Report has been generated accurately.
3) Verify that Header of Auditing Report contains following fields:
a) ST Logo
b) Syrian Telecom (Static text)
c) Name of the report
d) The name of the Center/CSO/Agency
e) Period of the Report
f)  This report has been reprinted by the Customer Service Officer &lt;Name of the officer&gt; on &lt;Date&gt;
</t>
  </si>
  <si>
    <t xml:space="preserve">1)Login to application should be successful.
2)Auditing Report should be generated.
3)Auditing Report Header should contain the listed field items. </t>
  </si>
  <si>
    <t>BSCS-BDA-018_TC_03</t>
  </si>
  <si>
    <t>Auditing Report_Details</t>
  </si>
  <si>
    <t xml:space="preserve">Verify field values in Detail section of Auditing Report </t>
  </si>
  <si>
    <t>1) Login to application.
2) Provide values in all the input fields and validate that Auditing Report has been generated accurately.
3) Verify that Detail section of Auditing Report contains following fields:
1. GL Code
2. Payment Type GL description
3. Amount per GL
4. Payment Date as per input provided
5. Customer category
6. Province
7. CSO
8. USER</t>
  </si>
  <si>
    <t xml:space="preserve">1)Login to application should be successful.
2)Auditing Report should be generated.
3)Auditing Report Detail section should contain the listed field items. </t>
  </si>
  <si>
    <t>BSCS-BDA-018_TC_04</t>
  </si>
  <si>
    <t>Auditing Report_Footer</t>
  </si>
  <si>
    <t xml:space="preserve">Verify field values in Footer section of Auditing Report </t>
  </si>
  <si>
    <t>1) Login to application.
2) Provide values in all the input fields and validate that Auditing Report has been generated accurately.
3) Verify that Footer section of Auditing Report contains following :
a.Total amount collected for all customer category per GL</t>
  </si>
  <si>
    <t xml:space="preserve">1)Login to application should be successful.
2)Auditing Report should be generated.
3)Auditing Report Footer section should contain the listed field items. </t>
  </si>
  <si>
    <t>BSCS-BDA-018_TC_05</t>
  </si>
  <si>
    <t>Export of Auditing Report to a file.</t>
  </si>
  <si>
    <t>Verify that Auditing Report can be exported to a excel/pdf file with accurate details.</t>
  </si>
  <si>
    <t xml:space="preserve">1) Login to application.
2) Provide values in all the input fields and validate that Auditing Report has been generated accurately.
3) Export the Auditing Report to the excel/pdf file and validate that data is accurate.
</t>
  </si>
  <si>
    <t xml:space="preserve">1)Login to application should be successful.
2)Auditing Report should be generated.
3) Export of report to a excel/pdf file should be successful.
</t>
  </si>
  <si>
    <t>BSCS-BDA-019</t>
  </si>
  <si>
    <t>Income report of province from customer or contract of other provinces</t>
  </si>
  <si>
    <t>BSCS-BDA-019_TC_01</t>
  </si>
  <si>
    <t>Generation of Income report of province from customer or contract of other provinces</t>
  </si>
  <si>
    <t>Verify generation of Income report of province from customer or contract of other provinces for different input values.</t>
  </si>
  <si>
    <t xml:space="preserve">1)Login to application should be successful.
2) GUI should offer following input fields.
3)Results should be retrieved based on provided input values.
4)Province, CSO and User dropdowns should contain an "All" option and report generated accordingly.
5)Income report of province from customer or contract of other provinces should be generated when value for Province not entered. 
6)Income report of province from customer or contract of other provinces should be generated  when value for CSO not entered. 
7)Income report of province from customer or contract of other provinces should be generated when value for User not entered. 
8)Validation error should be shown when Start date not entered.
9)Validation error should be shown when End date not entered.
10)Validation error should be shown when  End date is prior to start date.
11) Report should mention the user for which the report was extracted and the user who has extracted the report when value for User provided.
</t>
  </si>
  <si>
    <t>BSCS-BDA-019_TC_02</t>
  </si>
  <si>
    <t>Income report of province from customer or contract of other provinces_header</t>
  </si>
  <si>
    <t xml:space="preserve">Verify field values in header of Income report of province from customer or contract of other provinces </t>
  </si>
  <si>
    <t xml:space="preserve">1) Login to application.
2) Provide values in all the input fields and validate that Income report of province from customer or contract of other provinces has been generated accurately.
3) Verify that Header of Income report of province from customer or contract of other provinces contains following fields:
a) ST Logo
b) Syrian Telecom (Static text)
c) Name of the report
d) The name of the Center/CSO/Agency
e) Period of the Report
f)  This report has been reprinted by the Customer Service Officer &lt;Name of the officer&gt; on &lt;Date&gt;
g) Total collection of &lt;Name of the input Province for which report is extracted&gt;
h) Payments for the province of &lt;Name of the province whose customer moved and made payment in input province&gt;
</t>
  </si>
  <si>
    <t xml:space="preserve">1)Login to application should be successful.
2)Income report of province from customer or contract of other provinces should be generated.
3)Income report of province from customer or contract of other provinces Header should contain the listed field items. </t>
  </si>
  <si>
    <t>BSCS-BDA-019_TC_03</t>
  </si>
  <si>
    <t>Income report of province from customer or contract of other provinces_Details</t>
  </si>
  <si>
    <t xml:space="preserve">Verify field values in Detail section of Income report of province from customer or contract of other provinces </t>
  </si>
  <si>
    <t>1) Login to application.
2) Provide values in all the input fields and validate that Income report of province from customer or contract of other provinces has been generated accurately.
3) Verify that Detail section of Income report of province from customer or contract of other provinces contains following fields:
1. GL Code
2. GL Name/ Description
3. Cash payment
4. Cheque payment
5. Bank transaction
6. Total (Cash+ Cheque+ Bank Transaction)</t>
  </si>
  <si>
    <t xml:space="preserve">1)Login to application should be successful.
2)Income report of province from customer or contract of other provinces should be generated.
3)Income report of province from customer or contract of other provinces Detail section should contain the listed field items. </t>
  </si>
  <si>
    <t>BSCS-BDA-019_TC_04</t>
  </si>
  <si>
    <t>Income report of province from customer or contract of other provinces_Footer</t>
  </si>
  <si>
    <t xml:space="preserve">Verify field values in Footer section of Income report of province from customer or contract of other provinces </t>
  </si>
  <si>
    <t>1) Login to application.
2) Provide values in all the input fields and validate that Income report of province from customer or contract of other provinces has been generated accurately.
3) Verify that Footer section of Income report of province from customer or contract of other provinces contains following :
➢ Sum of cash payments collected under all GL of a province
➢ Sum of cheque payments collected under all GL of a province
➢ Sum of bank transaction collected under all GL of a province
➢ Sum of total payment collected (Cash+ Cheque+ Bank transaction) under all GL of a province</t>
  </si>
  <si>
    <t xml:space="preserve">1)Login to application should be successful.
2)Income report of province from customer or contract of other provinces should be generated.
3)Income report of province from customer or contract of other provinces Footer section should contain the listed field items. </t>
  </si>
  <si>
    <t>BSCS-BDA-019_TC_05</t>
  </si>
  <si>
    <t>Export of Income report of province from customer or contract of other provinces to a file.</t>
  </si>
  <si>
    <t>Verify that Income report of province from customer or contract of other provinces can be exported to a excel/pdf file with accurate details.</t>
  </si>
  <si>
    <t>1) Login to application.
2) Provide values in all the input fields and validate that Income report of province from customer or contract of other provinces has been generated accurately.
3) Export the Income report of province from customer or contract of other provinces to the excel/pdf file and validate that data is accurate.</t>
  </si>
  <si>
    <t>1)Login to application should be successful.
2)Income report of province from customer or contract of other provinces should be generated.
3) Export of report to a excel/pdf file should be successful.</t>
  </si>
  <si>
    <t>BSCS-CBI-009</t>
  </si>
  <si>
    <t>Supress Invoice for Customer</t>
  </si>
  <si>
    <t>BSCS-CBI-009_TC_01</t>
  </si>
  <si>
    <t>Suppress Invoice for Customer</t>
  </si>
  <si>
    <t xml:space="preserve">To verify generation of Invoices for all post-paid customers, no customer is exempted from the invoice generation process. </t>
  </si>
  <si>
    <t>1. DB Access.
2. Unix server access. 
3.No bill run has been executed on the same day prior to current execution for the selected customer.
4-Data ,RDH BCH and PreBGH is running.
5-Customer and contract will be created through CRM.
Can be tested when a considerable number of customers have been created in testing environment.</t>
  </si>
  <si>
    <t>Individual customers, Large account customers.</t>
  </si>
  <si>
    <t xml:space="preserve">Step 1. Run Billing(preBCH and preBGH) for the billcycle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
</t>
  </si>
  <si>
    <t xml:space="preserve">1)	Bill run should be successful.
2)	All customer Invoice entries should be present.
3)	Invoice xmls invoice generated for the customers
4)	Invoice pdfs invoice value generated for all the customers.
</t>
  </si>
  <si>
    <t>BSCS-CBI-012</t>
  </si>
  <si>
    <t>Threshold Based Invoice Suppression</t>
  </si>
  <si>
    <t>BSCS-CBI-012_TC_01</t>
  </si>
  <si>
    <t>Threshold Based Invoice Suppression(Individual customer)</t>
  </si>
  <si>
    <t>To verify Individual customer zero Invoice suppression(Individual customer)</t>
  </si>
  <si>
    <t xml:space="preserve">Individual customers with rateplan or customer category like Employee for which zero invoice is forecasted. </t>
  </si>
  <si>
    <t>Step 1. Run Billing(preBCH and preBGH) for the specific large account customer.
Step 2: Execute the below query in BSCS DB:
select * from orderhdr_all where customer_id = &lt;customer id&gt;;
select * from ordertrailer where otxact in (select ohxact from orderhdr_all where customer_id = &lt;customer id&gt;);
Step 3.Verify XML produced by BCH
$WORK/DOCS/BCH&lt;instance ID&gt;/SEQ&lt;no&gt;.
Step 4. Verify invoice pdfs generated by BGH.</t>
  </si>
  <si>
    <t xml:space="preserve">1)	Bill run should be successful.
2)	No entry populated with 0 invoice.
3)	No invoice generated.
4)	No PDFs generated
</t>
  </si>
  <si>
    <t>BSCS-CBI-012_TC_02</t>
  </si>
  <si>
    <t>Threshold Based Invoice Suppression(Large account customer)</t>
  </si>
  <si>
    <t>Repeat BSCS-CBI-012_TC_01 but this time for Large account customer</t>
  </si>
  <si>
    <t>BSCS-CBI-025</t>
  </si>
  <si>
    <t>Invoice Address</t>
  </si>
  <si>
    <t>BSCS-CBI-025_TC_01</t>
  </si>
  <si>
    <t>Address of contract in invoice(Individual customer)</t>
  </si>
  <si>
    <t>To verify Address of contract in invoice (Individual customer).</t>
  </si>
  <si>
    <t>Individual customers with contracts having different addresses</t>
  </si>
  <si>
    <t xml:space="preserve">Step 1. Run Billing(preBCH and preBGH) for the specific account customer.
Step 2. Verify invoice pdfs generated by BGH.
Step 3. Verify in pdf the contract address is populated
</t>
  </si>
  <si>
    <t xml:space="preserve">1)	Bill run should be successful.
2)	Invoice pdfs generated successfully
3)	Address populated correctly.
</t>
  </si>
  <si>
    <t>BSCS-CBI-025_TC_02</t>
  </si>
  <si>
    <t>Address of contract in invoice(Large account customer)</t>
  </si>
  <si>
    <t>Repeat BSCS-CBI-025_TC_01 but this time for Large account customer</t>
  </si>
  <si>
    <t>BSCS-CBI-025_TC_03</t>
  </si>
  <si>
    <t>Address of contract in invoice after contract takeover(Individual customer)</t>
  </si>
  <si>
    <t>Repeat BSCS-CBI-025_TC_01 but this time after Contract Takeover(Individual customer)</t>
  </si>
  <si>
    <t>BSCS-CBI-025_TC_04</t>
  </si>
  <si>
    <t>Address of contract in invoice after contract takeover(Large account customer)</t>
  </si>
  <si>
    <t>Repeat BSCS-CBI-025_TC_01 but this time after Contract Takeover(Large account customer)</t>
  </si>
  <si>
    <t>BSCS-CBI-025_TC_05</t>
  </si>
  <si>
    <t>Address of customer in invoice(Individual customer)</t>
  </si>
  <si>
    <t>Repeat BSCS-CBI-025_TC_01 but this time verify address of customer in invoice when contract address not available(Individual customer).</t>
  </si>
  <si>
    <t>BSCS-CBI-025_TC_06</t>
  </si>
  <si>
    <t>Address of customer in invoice(Large account customer)</t>
  </si>
  <si>
    <t>Repeat BSCS-CBI-025_TC_01 but this time verify address of customer in invoice when contract address not available(Large account customer)</t>
  </si>
  <si>
    <t>BSCS-CCM-010</t>
  </si>
  <si>
    <t>Instalment Due Date Defaulter</t>
  </si>
  <si>
    <t>BSCS-CCM-010_TC_01</t>
  </si>
  <si>
    <t>Generate report for  Instalment Due Date Defaulter</t>
  </si>
  <si>
    <t>Instalment due date is allocated against each invoice during the instalment creation.
In case of any non-payment with in the instalment due date, system shall provide the operations team with the possibility to extract the defaulter information.</t>
  </si>
  <si>
    <t xml:space="preserve">Contract is under collection and has instalation plan on it </t>
  </si>
  <si>
    <t xml:space="preserve">1.	Login to CRM
2.	Generate report to check which customer has defaulted for instalment </t>
  </si>
  <si>
    <t>Report sould be generated successfully with correct details</t>
  </si>
  <si>
    <t>BSCS-CCM-026</t>
  </si>
  <si>
    <t>Instalment Due Date</t>
  </si>
  <si>
    <t>BSCS-CCM-026_TC_01</t>
  </si>
  <si>
    <t>Validate Due date for the Created Installment</t>
  </si>
  <si>
    <t>Validate due date of installment in collection after instalment is created</t>
  </si>
  <si>
    <t>1.	On CRM, Search for the contract which has crossed its due date and is already in collection WF.
2.	From CRM, initiate an instalment plan. During process of instalment creation, mark Instalment as fixed amount</t>
  </si>
  <si>
    <t xml:space="preserve">Once the instalment is approved . On CRM , instalment should be displayed as below.
1 st Instalment - 5 days from the Installment creation
2nd Instalment to last Instalmemt  - 7 days from  the date of scheduled payment date
</t>
  </si>
  <si>
    <t>BSCS-CCM-032_TC_01</t>
  </si>
  <si>
    <t>Complete WF for VIP   Customer with any line of service</t>
  </si>
  <si>
    <t>Check complete WF for VIP Market customer with any line of service</t>
  </si>
  <si>
    <t>1.	Search for any customer with VIP price group( any of below) and having contract with TEL/xDSL/FTTx  service
•	Government Employee or Diplomat
•	Embassy
•	Key Account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</si>
  <si>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BSCS-CCM-033_TC_01</t>
  </si>
  <si>
    <t>Complete WF for Residential  Customer with any line of service</t>
  </si>
  <si>
    <t>Check complete WF for Residential Market customer with any line of service</t>
  </si>
  <si>
    <t>1.	Search for any customer with Residencial  price group( any of below) and having contract with  LL   service
•	Normal
•	Martyr Families
•	Journalist
•	ST Employee
•	ST Director or ST Manager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+23 days , once it satisfies the required condition, contract moves to next step 
On CRM, check contract status 
6.	On Bill day +50 days, even if it satisfies the required condition, contract doesn’t move to next step.
Verify the contract status from CRM.</t>
  </si>
  <si>
    <t>BSCS-CCM-033_TC_02</t>
  </si>
  <si>
    <t>Complete WF for Business customer with any line of service</t>
  </si>
  <si>
    <t>Check complete WF for Business Market customer with any line of service</t>
  </si>
  <si>
    <t xml:space="preserve">Customer in Business  Price group  having LL  service </t>
  </si>
  <si>
    <t>1.	Search for any customer with Business  price group( any of below) and having contract with TEL/xDSL/FTTx  service
•	Business &amp; SOHO
•	Small Company
•	Medium Company
•	Large Company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+50 days, even if it satisfies the required condition, contract doesn’t move to next step.
Verify the contract status from CRM.</t>
  </si>
  <si>
    <t xml:space="preserve">1.	On Bill day + 20 days, once it satisfies the required condition, contract moves to collection suspension state.
Login to AX, navigate to Payment transaction, search for the invoice (which is due).
On AX   for the Late fee and suspension fee
On CRM contract status should be collection suspended
2.	On Bill day +50 days, even if it satisfies the required condition, contract doesn’t move to collection deactivate state.
On CRM , there should be no change in the contract status
</t>
  </si>
  <si>
    <t>BSCS-CCM-033_TC_03</t>
  </si>
  <si>
    <t>Complete WF for  Residential Market - ST Manager Customer with any line of service</t>
  </si>
  <si>
    <t>Check complete WF for  Residential Market - ST Manager customer with any line of service</t>
  </si>
  <si>
    <t>1.	Search for any customer with Residencial  price group( any of below) and having contract with   xDSL/FTTx     service
•	Normal
•	Martyr Families
•	Journalist
•	ST Employee
•	ST Director or ST Manager
2.	Run bill and wait for due date 
3.	Run DCH (if not running) 
4.	On Bill day + 20 days, once it satisfies the required condition, contract moves to next step 
On CRM, check contract status 
On AX, Login to AX, navigate to Payment transaction, search for the invoice (which is due). Check for the Late fee and suspension fee
5. On Bill day +23 days , once it satisfies the required condition, contract moves to next step 
On CRM, check contract status 
6.	On Bill day +50 days, even if it satisfies the required condition, contract doesn’t move to next step.
Verify the contract status from CRM.</t>
  </si>
  <si>
    <t>BSCS-CCM-034_TC_01</t>
  </si>
  <si>
    <t>Complete WF for Official-pay-invoices Customer with any line of service</t>
  </si>
  <si>
    <t>Check complete WF for Official-pay-invoices  customer with any line of service</t>
  </si>
  <si>
    <t xml:space="preserve">Customer in Official Price group  having xDSL/FTTx   service </t>
  </si>
  <si>
    <t xml:space="preserve">1.	Search for any customer having Admin -official price group ( any one of below)  and having contract with FTTx service
•	Eco Official
•	Eco Official Special
•	Eco Official Special Deal
•	Eco Official Pay invoices
•	Eco Official Telecom ST Offices
•	Admin Official
•	Admin Official Special
•	Admin Official Special Deal
•	Admin Official Pay invoices
•	Admin Official Telecom ST Offices
2.	Run bill and wait for due date 
3.	Run DCH (if not running) 
4.	From CRM check the collection status of the customer </t>
  </si>
  <si>
    <t>Customer shouldn't be picked by Collection after Due Date
Contract/Customer shouldn't go into collection</t>
  </si>
  <si>
    <t>BSCS-CIM-001</t>
  </si>
  <si>
    <t>Customer Statuses</t>
  </si>
  <si>
    <t>BSCS-CIM-001_TC_01</t>
  </si>
  <si>
    <t>Support for required Customer statuses at BSCS DB.</t>
  </si>
  <si>
    <t>Verify support for required customer statuses i.e. Prospect, Active,Suspended  &amp; Deactivated at BSCS DB.</t>
  </si>
  <si>
    <t>1)DB Access.</t>
  </si>
  <si>
    <t>1. Verify that BSCS DB table supports the following Customer status values:
- Prospect = i (interested)
- Active = a (active)
- Suspended = s (suspended)
- Deactivated =d (deactive)</t>
  </si>
  <si>
    <t xml:space="preserve">1. Cstype column of Customer_All table should support the required Customer status values.
</t>
  </si>
  <si>
    <t>BSCS-CIM-002</t>
  </si>
  <si>
    <t>Customer Status Changes</t>
  </si>
  <si>
    <t>BSCS-CIM-002_TC_01</t>
  </si>
  <si>
    <t>Customer status change (Prospect to Active)</t>
  </si>
  <si>
    <t>Verify change of customer status from Prospect to Active when contract is created for a Prospect customer from CRM.</t>
  </si>
  <si>
    <t>1. Contract created for a Prospect customer from CRM.</t>
  </si>
  <si>
    <t>1. Verify change of customer status from Prospect to Active at BSCS DB.</t>
  </si>
  <si>
    <t>1. Change of customer status from 'i' to 'a' reflects in BSCS DB:
- Select * from Customer_all
- Select * from Customer_history</t>
  </si>
  <si>
    <t>BSCS-CIM-002_TC_02</t>
  </si>
  <si>
    <t>Customer status change (Prospect to Deactivated)</t>
  </si>
  <si>
    <t>Verify change of customer status from Prospect to Deactivated when customer deactivation performed from CRM.</t>
  </si>
  <si>
    <t>1.Prospect customer deactivated from CRM.</t>
  </si>
  <si>
    <t>1. Verify change of customer status from Prospect to Deactivated at BSCS DB.</t>
  </si>
  <si>
    <t>1. Change of customer status from 'i' to 'd' reflects in BSCS DB:
- Select * from Customer_all
- Select * from Customer_history</t>
  </si>
  <si>
    <t>BSCS-CIM-002_TC_03</t>
  </si>
  <si>
    <t>Customer status change (Active to Suspended)</t>
  </si>
  <si>
    <t>Verify change of customer status from Active to Suspended when customer suspension is performed from CRM.</t>
  </si>
  <si>
    <t xml:space="preserve">1. All the contracts of the customer must already be in Suspended status.
2. Customer suspended from CRM.
</t>
  </si>
  <si>
    <t>1. Verify change of customer status from Active to Suspended at BSCS DB.
2. Verify that all the contracts under the customer were suspended before suspending the Customer.</t>
  </si>
  <si>
    <t xml:space="preserve">1. Change of customer status from 'a' to 's' reflects in BSCS DB:
- Select * from Customer_all
- Select * from Customer_history
2. Contract status ='s' reflects in BSCS DB and timestamp of the contract suspension is before customer suspension:
Select * from Contract_all
Select * from Contract_history
</t>
  </si>
  <si>
    <t>BSCS-CIM-002_TC_04</t>
  </si>
  <si>
    <t>Customer status change (Active to Deactivated)</t>
  </si>
  <si>
    <t>Verify change of customer status from Active to Deactivated when customer deactivation is performed from CRM.</t>
  </si>
  <si>
    <t>1. Active customer deactivated from CRM.</t>
  </si>
  <si>
    <t xml:space="preserve">1. Verify change of customer status from Active to Deactivated at BSCS DB.
</t>
  </si>
  <si>
    <t xml:space="preserve">1. Change of customer status from 'a' to 'd' reflects in BSCS DB:
- Select * from Customer_all
- Select * from Customer_history
</t>
  </si>
  <si>
    <t>BSCS-CIM-002_TC_05</t>
  </si>
  <si>
    <t>Customer status change (Suspended to Active)</t>
  </si>
  <si>
    <t>Verify change of customer status from Suspended to Active when customer re-activation is performed from CRM.</t>
  </si>
  <si>
    <t>1. Customer re-activated back from Suspension from CRM.</t>
  </si>
  <si>
    <t xml:space="preserve">1. Verify change of customer status from Suspended to Active at BSCS DB.
</t>
  </si>
  <si>
    <t>1. Change of customer status from 's' to 'a' reflects in BSCS DB:
- Select * from Customer_all
- Select * from Customer_history</t>
  </si>
  <si>
    <t>BSCS-CIM-002_TC_06</t>
  </si>
  <si>
    <t>Customer status change (Suspended to Deactivated)</t>
  </si>
  <si>
    <t>Verify change of customer status from Suspended to Deactivated when customer suspension is performed from CRM.</t>
  </si>
  <si>
    <t>1. Suspended customer deactivated from CRM.</t>
  </si>
  <si>
    <t xml:space="preserve">1. Verify change of customer status from Suspended to Deactivated at BSCS DB.
</t>
  </si>
  <si>
    <t>1. Change of customer status from 's' to 'd' reflects in BSCS DB:
- Select * from Customer_all
- Select * from Customer_history</t>
  </si>
  <si>
    <t>BSCS-CIM-003</t>
  </si>
  <si>
    <t>Customer Status Prospect</t>
  </si>
  <si>
    <t>BSCS-CIM-003_TC_01</t>
  </si>
  <si>
    <t>Customers with Prospect status.</t>
  </si>
  <si>
    <t xml:space="preserve">Verify that new customer is created and  saved in BSCS DB with the initial status as Prospect. </t>
  </si>
  <si>
    <t>1. New Customer created from CRM currently having no contracts.</t>
  </si>
  <si>
    <t>1. Verify that Customer data is saved with Prospect status when new Customer is created from CRM and data is saved for the first time in BSCS DB.</t>
  </si>
  <si>
    <t>1. Customer status ='i' (Interested) reflect in BSCS DB:
- Select * from Customer_all
- Select * from Customer_history</t>
  </si>
  <si>
    <t>BSCS-CIM-004</t>
  </si>
  <si>
    <t>Customer Status Active</t>
  </si>
  <si>
    <t>BSCS-CIM-004_TC_01</t>
  </si>
  <si>
    <t>Customers in Active status</t>
  </si>
  <si>
    <t>Verify that customers holding 1 or more active contracts have Customer status=Active at BSCS.</t>
  </si>
  <si>
    <t>1. Customer holding 1 or more active contracts</t>
  </si>
  <si>
    <t>1. Verify status of a customer in BSCS DB having 1 or more active contracts.</t>
  </si>
  <si>
    <t xml:space="preserve">1. Customer status ='a' (Active)reflect in BSCS DB:
- Select * from Customer_all
</t>
  </si>
  <si>
    <t>BSCS-CIM-005</t>
  </si>
  <si>
    <t>Customer Status Suspended</t>
  </si>
  <si>
    <t>BSCS-CIM-005_TC_01</t>
  </si>
  <si>
    <t>Customers in Suspended status</t>
  </si>
  <si>
    <t>Verify that customer in suspended status cannot have a new contract created.</t>
  </si>
  <si>
    <t>1. New contract created from CRM for a Suspended Customer.</t>
  </si>
  <si>
    <t>1. Verify that new contract creation under a Suspended customer is prohibited either from CRM itself or from BSCS (i.e. error message should be shown on CRM)
2. Verify in BSCS DB that there is no new contract created for the Suspended customer.</t>
  </si>
  <si>
    <t>1. New contract creation should be unsuccessful for suspended customer and there should no updates at BSCS DB:
Select * from Contract_all
Select * from Profile_service</t>
  </si>
  <si>
    <t>BSCS-CIM-006</t>
  </si>
  <si>
    <t>Customer Status Deactivated</t>
  </si>
  <si>
    <t>BSCS-CIM-006_TC_01</t>
  </si>
  <si>
    <t>Customers in Deactivated status</t>
  </si>
  <si>
    <t>Verify that reactivation of Customer from deactivated status is not allowed on CRM.</t>
  </si>
  <si>
    <t>1. Customer with  Deactivated status.</t>
  </si>
  <si>
    <t>1. Verify that reactivation of Customer from deactivated status is not allowed on CRM.
2. Verify in BSCS DB that there are no changes performed to customer status after customer deactivation.</t>
  </si>
  <si>
    <t>1. There should be no updates at BSCS DB for a deactivated customer:
Select * from Customer_all</t>
  </si>
  <si>
    <t>BSCS-CIM-007</t>
  </si>
  <si>
    <t>Customer Groups Definition</t>
  </si>
  <si>
    <t>BSCS-CIM-007_TC_01</t>
  </si>
  <si>
    <t>Configuration of required Customer Categories.</t>
  </si>
  <si>
    <t>Verify that required customer categories are configured in BSCS DB.</t>
  </si>
  <si>
    <t xml:space="preserve">1. Verify that following Customer Categories are configured in BSCS DB:
 1. Normal 
 2. Martyr Families 
 3. Journalist 
 3. ST Employee 
 4. ST Manager Director 
 5. Eminent Carrer 
 6. Business_Associations parties &amp; Agencies 
 8. Small Offices Home Offices 
 9. Medium Company 
 10. Large Company 
 11. Eco-Official-Official 
 12. Eco-Official-Official_Special 
 13. Eco-Official-Official_Special_Deal 
 14. Eco-Official-Pay-invoices 
 15. Eco-Official-Telecom_offices_ST_Offices 
 16. Admin-Official-Official 
 17. Admin-Official-Official_Special 
 18. Admin-Official-Official_Special_Deal 
 19. Admin-Official-Pay-invoices 
 20. Admin-Official-Telecom_offices_ST_Offices 
 21. Government employee or diplomat 
 22. Embassy 
 23. Key Account
</t>
  </si>
  <si>
    <t>1. Required customer categories should be available in BSCS DB :
Select * from Pricegroup_all</t>
  </si>
  <si>
    <t>BSCS-CIM-007_TC_02</t>
  </si>
  <si>
    <t>Capability to define new Customer group using  RD Online Module</t>
  </si>
  <si>
    <t>Verify that BSCS RD Online Module provides the capability to define new Customer Groups.</t>
  </si>
  <si>
    <t>1. Login to BSCS RD Online Module.
2. Navigate to 'Customer Center --&gt; Customer Groups' and click on "New" button. 
3. On the 'Insert Customer Groups' window, enter values for below fields:
- Customer Group Code
- Customer Group Name
- Business Unit
- Welcome Letter
4. Click "Save" icon on the Customer Groups window.
5. Verify that details of new Customer Group creation is updated at BSCS DB.</t>
  </si>
  <si>
    <t>1. Details of new Customer group(i.e. pricegroup) should reflect in BSCS DB:
Select * from Pricegroup_all
2. Link of Business units to the customer groups should be updated at BSCS DB.
Select * from PRGALL_BUSUNIT</t>
  </si>
  <si>
    <t>BSCS-CIM-007_TC_03</t>
  </si>
  <si>
    <t>Capability to link rateplans to Customer Groups using PX Online Module</t>
  </si>
  <si>
    <t>Verify that BSCS PX Online Module provides the capability to create mapping of rateplans with Customer Groups.</t>
  </si>
  <si>
    <t>1.  Login to BSCS PX Online Module.
2. Navigate to 'Actions--&gt; Add-ons for Rate Plans--&gt;Assignments--&gt;Customer Group' and select the required Customer Group.
3. Select a Rateplan from the Object Listbox and click on Save button.
4. Repeat Step 3 to assign more rateplans to the Customer Group .
5. Verify that details of Customer Group to Rateplan mapping is updated at BSCS DB.</t>
  </si>
  <si>
    <t>1. Details of Pricegroup to rateplan mapping should reflect in BSCS DB:
Select * from mpulknxg</t>
  </si>
  <si>
    <t>BSCS-CIM-007_TC_04</t>
  </si>
  <si>
    <t>Capability to modify existing Customer Groups using  RD Online Module</t>
  </si>
  <si>
    <t>Verify that BSCS RD Online Module provides the capability to modify existing Customer Groups.</t>
  </si>
  <si>
    <t>1. Login to BSCS RD Online Module.
2. Navigate to 'Customer Center --&gt; Edit Customer Groups' and click on "Search" button. 
3. Search for the required Customer Group , make amendments and click on "Save" icon.
4. Verify that details of existing Customer Group definition is updated at BSCS DB.</t>
  </si>
  <si>
    <t>1. Changes to existing Pricegroup definitions should reflect in BSCS DB:
Select * from Pricegroup_all</t>
  </si>
  <si>
    <t>BSCS-CIM-007_TC_05</t>
  </si>
  <si>
    <t>Capability to modify linking of rateplans to Customer Groups using PX Online Module</t>
  </si>
  <si>
    <t>Verify that BSCS PX Online Module provides the capability to modify the mapping of rateplans with existing Customer Groups.</t>
  </si>
  <si>
    <t>1.  Login to BSCS PX Online Module.
2. Navigate to 'Actions--&gt; Add-ons for Rate Plans--&gt;Assignments--&gt;Update Customer Group assignments' and select the required Customer Group.
3. Make amendments to existing mapping of Rateplans with Customer Groups.
5. Verify that details of Customer Group to Rateplan mapping is updated at BSCS DB.</t>
  </si>
  <si>
    <t>1. Changes to Pricegroup -Rateplan mapping should reflect in BSCS DB:
Select * from mpulknxg</t>
  </si>
  <si>
    <t>BSCS-CIM-008</t>
  </si>
  <si>
    <t>Product Eligibility Rules</t>
  </si>
  <si>
    <t>BSCS-CIM-008_TC_01</t>
  </si>
  <si>
    <t>Retrieval of eligible rateplans (Customer Category = Normal )</t>
  </si>
  <si>
    <t>Verify retrieval of eligible rateplans for Customer Category ='Normal'  from BSCS DB.</t>
  </si>
  <si>
    <t xml:space="preserve">1. Execute allowedRateplansRead webservice request using following input attributes:
 - Public key of contract type
 - Pricegroup of the customer
</t>
  </si>
  <si>
    <t>1. List of rateplans corresponding to 'Normal' Customer Category should be returned in the webservice response.</t>
  </si>
  <si>
    <t>BSCS-CIM-008_TC_02</t>
  </si>
  <si>
    <t>Retrieval of eligible rateplans (Customer Category = Martyr Families )</t>
  </si>
  <si>
    <t>Verify retrieval of eligible rateplans for Customer Category ='Martyr Families'  from BSCS DB.</t>
  </si>
  <si>
    <t>1. List of rateplans corresponding to 'Martyr Families'  Customer Category should be returned in the webservice response.</t>
  </si>
  <si>
    <t>BSCS-CIM-008_TC_03</t>
  </si>
  <si>
    <t>Retrieval of eligible rateplans (Customer Category = Journalist )</t>
  </si>
  <si>
    <t>Verify retrieval of eligible rateplans for Customer Category ='Journalist'  from BSCS DB.</t>
  </si>
  <si>
    <t>1. List of rateplans corresponding to 'Journalist' Customer Category should be returned in the webservice response.</t>
  </si>
  <si>
    <t>BSCS-CIM-008_TC_04</t>
  </si>
  <si>
    <t>Retrieval of eligible rateplans (Customer Category = ST Employee)</t>
  </si>
  <si>
    <t>Verify retrieval of eligible rateplans for Customer Category ='ST Employee'  from BSCS DB.</t>
  </si>
  <si>
    <t>1. List of rateplans corresponding to 'ST Employee' Customer Category should be returned in the webservice response.</t>
  </si>
  <si>
    <t>BSCS-CIM-008_TC_05</t>
  </si>
  <si>
    <t>Retrieval of eligible rateplans (Customer Category =ST Manager Director )</t>
  </si>
  <si>
    <t>Verify retrieval of eligible rateplans for Customer Category ='ST Manager Director '  from BSCS DB.</t>
  </si>
  <si>
    <t>1. List of rateplans corresponding to 'ST Manager Director ' Customer Category should be returned in the webservice response.</t>
  </si>
  <si>
    <t>BSCS-CIM-008_TC_06</t>
  </si>
  <si>
    <t>Retrieval of eligible rateplans (Customer Category = Eminent Carrer )</t>
  </si>
  <si>
    <t>Verify retrieval of eligible rateplans for Customer Category ='Eminent Carrer '  from BSCS DB.</t>
  </si>
  <si>
    <t>1. List of rateplans corresponding to 'Eminent Carrer '  Customer Category should be returned in the webservice response.</t>
  </si>
  <si>
    <t>BSCS-CIM-008_TC_07</t>
  </si>
  <si>
    <t>Retrieval of eligible rateplans (Customer Category = Business_Associations parties &amp; Agencies )</t>
  </si>
  <si>
    <t>Verify retrieval of eligible rateplans for Customer Category ='Business_Associations parties &amp; Agencies'  from BSCS DB.</t>
  </si>
  <si>
    <t>1. List of rateplans corresponding to 'Business_Associations parties &amp; Agencies'  Customer Category should be returned in the webservice response.</t>
  </si>
  <si>
    <t>BSCS-CIM-008_TC_08</t>
  </si>
  <si>
    <t>Retrieval of eligible rateplans (Customer Category = Small Offices Home Offices )</t>
  </si>
  <si>
    <t>Verify retrieval of eligible rateplans for Customer Category ='Small Offices Home Offices '  from BSCS DB.</t>
  </si>
  <si>
    <t>1. List of rateplans corresponding to 'Small Offices Home Offices' Customer Category should be returned in the webservice response.</t>
  </si>
  <si>
    <t>BSCS-CIM-008_TC_09</t>
  </si>
  <si>
    <t>Retrieval of eligible rateplans (Customer Category = Medium Company  )</t>
  </si>
  <si>
    <t>Verify retrieval of eligible rateplans for Customer Category ='Medium Company'  from BSCS DB.</t>
  </si>
  <si>
    <t>1. List of rateplans corresponding to 'Medium Company'  Customer Category should be returned in the webservice response.</t>
  </si>
  <si>
    <t>BSCS-CIM-008_TC_10</t>
  </si>
  <si>
    <t>Retrieval of eligible rateplans (Customer Category =Large Company  )</t>
  </si>
  <si>
    <t>Verify retrieval of eligible rateplans for Customer Category ='Large Company '  from BSCS DB.</t>
  </si>
  <si>
    <t>1. List of rateplans corresponding to 'Large Company'  Customer Category should be returned in the webservice response.</t>
  </si>
  <si>
    <t>BSCS-CIM-008_TC_11</t>
  </si>
  <si>
    <t>Retrieval of eligible rateplans (Customer Category =Eco-Official-Official  )</t>
  </si>
  <si>
    <t>Verify retrieval of eligible rateplans for Customer Category ='Eco-Official-Official ' from BSCS DB.</t>
  </si>
  <si>
    <t>1. List of rateplans corresponding to 'Eco-Official-Official' Customer Category should be returned in the webservice response.</t>
  </si>
  <si>
    <t>BSCS-CIM-008_TC_12</t>
  </si>
  <si>
    <t>Retrieval of eligible rateplans (Customer Category = Eco-Official-Official_Special )</t>
  </si>
  <si>
    <t>Verify retrieval of eligible rateplans for Customer Category ='Eco-Official-Official_Special'  from BSCS DB.</t>
  </si>
  <si>
    <t>1. List of rateplans corresponding to 'Eco-Official-Official_Special' Customer Category should be returned in the webservice response.</t>
  </si>
  <si>
    <t>BSCS-CIM-008_TC_13</t>
  </si>
  <si>
    <t>Retrieval of eligible rateplans (Customer Category = Eco-Official-Official_Special_Deal  )</t>
  </si>
  <si>
    <t>Verify retrieval of eligible rateplans for Customer Category ='Eco-Official-Official_Special_Deal'  from BSCS DB.</t>
  </si>
  <si>
    <t>1. List of rateplans corresponding to 'Eco-Official-Official_Special_Deal' Customer Category should be returned in the webservice response.</t>
  </si>
  <si>
    <t>BSCS-CIM-008_TC_14</t>
  </si>
  <si>
    <t>Retrieval of eligible rateplans (Customer Category = Eco-Official-Pay-invoices  )</t>
  </si>
  <si>
    <t>Verify retrieval of eligible rateplans for Customer Category ='Eco-Official-Pay-invoices'  from BSCS DB.</t>
  </si>
  <si>
    <t>1. List of rateplans corresponding to 'Eco-Official-Pay-invoices' Customer Category should be returned in the webservice response.</t>
  </si>
  <si>
    <t>BSCS-CIM-008_TC_15</t>
  </si>
  <si>
    <t>Retrieval of eligible rateplans (Customer Category =Eco-Official-Telecom_offices_ST_Offices )</t>
  </si>
  <si>
    <t>Verify retrieval of eligible rateplans for Customer Category ='Eco-Official-Telecom_offices_ST_Offices '  from BSCS DB.</t>
  </si>
  <si>
    <t>1. List of rateplans corresponding to 'Eco-Official-Telecom_offices_ST_Offices' Customer Category should be returned in the webservice response.</t>
  </si>
  <si>
    <t>BSCS-CIM-008_TC_16</t>
  </si>
  <si>
    <t>Retrieval of eligible rateplans (Customer Category = Admin-Official-Official )</t>
  </si>
  <si>
    <t>Verify retrieval of eligible rateplans for Customer Category ='Admin-Official-Official '  from BSCS DB.</t>
  </si>
  <si>
    <t>1. List of rateplans corresponding to 'Admin-Official-Official' Customer Category should be returned in the webservice response.</t>
  </si>
  <si>
    <t>BSCS-CIM-008_TC_17</t>
  </si>
  <si>
    <t>Retrieval of eligible rateplans (Customer Category = Admin-Official-Official_Special  )</t>
  </si>
  <si>
    <t>Verify retrieval of eligible rateplans for Customer Category ='Admin-Official-Official_Special '  from BSCS DB.</t>
  </si>
  <si>
    <t>1. List of rateplans corresponding to 'Admin-Official-Official_Special' Customer Category should be returned in the webservice response.</t>
  </si>
  <si>
    <t>BSCS-CIM-008_TC_18</t>
  </si>
  <si>
    <t>Retrieval of eligible rateplans (Customer Category = Admin-Official-Official_Special_Deal  )</t>
  </si>
  <si>
    <t>Verify retrieval of eligible rateplans for Customer Category ='Admin-Official-Official_Special_Deal '  from BSCS DB.</t>
  </si>
  <si>
    <t>1. List of rateplans corresponding to 'Admin-Official-Official_Special_Deal' Customer Category should be returned in the webservice response.</t>
  </si>
  <si>
    <t>BSCS-CIM-008_TC_19</t>
  </si>
  <si>
    <t>Retrieval of eligible rateplans (Customer Category = Admin-Official-Pay-invoices )</t>
  </si>
  <si>
    <t>Verify retrieval of eligible rateplans for Customer Category ='Admin-Official-Pay-invoices '  from BSCS DB.</t>
  </si>
  <si>
    <t>1. List of rateplans corresponding to 'Admin-Official-Pay-invoices' Customer Category should be returned in the webservice response.</t>
  </si>
  <si>
    <t>BSCS-CIM-008_TC_20</t>
  </si>
  <si>
    <t>Retrieval of eligible rateplans (Customer Category = Admin-Official-Telecom_offices_ST_Offices  )</t>
  </si>
  <si>
    <t>Verify retrieval of eligible rateplans for Customer Category ='Admin-Official-Telecom_offices_ST_Offices'  from BSCS DB.</t>
  </si>
  <si>
    <t>1. List of rateplans corresponding to 'Admin-Official-Telecom_offices_ST_Offices' Customer Category should be returned in the webservice response.</t>
  </si>
  <si>
    <t>BSCS-CIM-008_TC_21</t>
  </si>
  <si>
    <t>Retrieval of eligible rateplans (Customer Category = Government employee or diplomat  )</t>
  </si>
  <si>
    <t>Verify retrieval of eligible rateplans for Customer Category ='Government employee or diplomat '  from BSCS DB.</t>
  </si>
  <si>
    <t>1. List of rateplans corresponding to 'Government employee or diplomat' Customer Category should be returned in the webservice response.</t>
  </si>
  <si>
    <t>BSCS-CIM-008_TC_22</t>
  </si>
  <si>
    <t>Retrieval of eligible rateplans (Customer Category = Embassy  )</t>
  </si>
  <si>
    <t>Verify retrieval of eligible rateplans for Customer Category ='Embassy'  from BSCS DB.</t>
  </si>
  <si>
    <t>1. List of rateplans corresponding to 'Embassy' Customer Category should be returned in the webservice response.</t>
  </si>
  <si>
    <t>BSCS-CIM-008_TC_23</t>
  </si>
  <si>
    <t>Retrieval of eligible rateplans (Customer Category = Key Account  )</t>
  </si>
  <si>
    <t>Verify retrieval of eligible rateplans for Customer Category ='Key Account '  from BSCS DB.</t>
  </si>
  <si>
    <t>1. List of rateplans corresponding to 'Key Account' Customer Category should be returned in the webservice response.</t>
  </si>
  <si>
    <t>BSCS-CIM-008_TC_24</t>
  </si>
  <si>
    <t>Real IP Service availability</t>
  </si>
  <si>
    <t>Verify that Real IP service is only available on xDSL and Leased Line rateplans</t>
  </si>
  <si>
    <t xml:space="preserve">1. Execute SQL to verify mapping of Real IP service with different Rateplans.
</t>
  </si>
  <si>
    <t xml:space="preserve">1.  Following SQL should be executed:
select distinct c.sncode,c.shdes, c.des,d.spcode,d.des,d.shdes,f.tmcode,f.des Rateplan from mpusntab c, mpusptab d, mpulktmb e, rateplan f
     where e.sncode=c.sncode
     and e.spcode=d.spcode
     and c.shdes ='INRIP'
     and e.tmcode=f.tmcode
     and (f.des like ('%xDSL%') or f.des like ('%LL%') or f.des like ('%TEL%') or f.des like ('%FTT%'))
2) Real IP service should be available with xDSL and Leased Line rateplans
3) Real IP service should not be available with Telephony and FTTx rateplans.
</t>
  </si>
  <si>
    <t>BSCS-CIM-008_TC_25</t>
  </si>
  <si>
    <t>Hosting Service  availability</t>
  </si>
  <si>
    <t xml:space="preserve">Verify that Hosting Service is  available on all rateplans- Telephony, xDSL,FTTx and Leased Line </t>
  </si>
  <si>
    <t xml:space="preserve">1. Execute SQL to verify mapping of Hosting Service with Rateplans.
</t>
  </si>
  <si>
    <t xml:space="preserve">1. Following SQL should be executed:
select distinct c.sncode,c.shdes, c.des,d.spcode,d.des,d.shdes,f.tmcode,f.des Rateplan from mpusntab c, mpusptab d, mpulktmb e, rateplan f
     where e.sncode=c.sncode
     and e.spcode=d.spcode
     and c.shdes ='INHST'
     and e.tmcode=f.tmcode
     and (f.des like ('%xDSL%') or f.des like ('%LL%') or f.des like ('%TEL%') or f.des like ('%FTT%'))
2) Hosting service should be available with all rateplans- Telephony, xDSL,FTTx and Leased Line
</t>
  </si>
  <si>
    <t>BSCS-CIM-008_TC_26</t>
  </si>
  <si>
    <t>Telegram Service availability</t>
  </si>
  <si>
    <t>Verify that Telegram service is only available on Telephony rateplans</t>
  </si>
  <si>
    <t xml:space="preserve">1. Execute SQL to verify mapping of Telegram Service with Rateplans.
</t>
  </si>
  <si>
    <t>1. Following SQL should be executed:
select distinct c.sncode,c.shdes, c.des,d.spcode,d.des,d.shdes,f.tmcode,f.des Rateplan from mpusntab c, mpusptab d, mpulktmb e, rateplan f
     where e.sncode=c.sncode
     and e.spcode=d.spcode
     and c.shdes ='INTGM'
     and e.tmcode=f.tmcode
     and (f.des like ('%xDSL%') or f.des like ('%LL%') or f.des like ('%TEL%') or f.des like ('%FTT%'))
2) Telegram service should be available with Telephony rateplans.
3) Telegram service should not be available with xDSL,Leased Line and FTTx rateplans</t>
  </si>
  <si>
    <t>BSCS-CIM-008_TC_27</t>
  </si>
  <si>
    <t>IN Service availability</t>
  </si>
  <si>
    <t>Verify that following IN services are only available on Telephony rateplans
- Free phone service
-Universal account number service
-Personal number service
-Virtual private network service
-Voice mail service
-Telephone voting service
-Premium rate service</t>
  </si>
  <si>
    <t xml:space="preserve">1. Execute SQL to verify mapping of IN Service with Rateplans.
</t>
  </si>
  <si>
    <t>1. Following SQL should be executed:
select distinct c.sncode,c.shdes, c.des,d.spcode,d.des,d.shdes,f.tmcode,f.des Rateplan from mpusntab c, mpusptab d, mpulktmb e, rateplan f
     where e.sncode=c.sncode
     and e.spcode=d.spcode
     and c.shdes  IN ('VMS','INVPN','INFPS','INPRS','INPNS', 'INUAN','INVOT')
     and e.tmcode=f.tmcode
     and (f.des like ('%xDSL%') or f.des like ('%LL%') or f.des like ('%TEL%') or f.des like ('%FTT%'))
2) IN services should be available with Telephony rateplans.
3) IN services should not be available with xDSL,Leased Line and FTTx rateplans</t>
  </si>
  <si>
    <t>BSCS-CIM-008_TC_28</t>
  </si>
  <si>
    <t>Barring service availability</t>
  </si>
  <si>
    <t>Verify that Barring services are only available on Telephony rateplans</t>
  </si>
  <si>
    <t xml:space="preserve">1. Execute SQL to verify mapping of Barring Service with Rateplans.
</t>
  </si>
  <si>
    <t>1. Following SQL should be executed:
select distinct c.sncode,c.shdes, c.des,d.spcode,d.des,d.shdes,f.tmcode,f.des Rateplan from mpusntab c, mpusptab d, mpulktmb e, rateplan f
     where e.sncode=c.sncode
     and e.spcode=d.spcode
     and e.tmcode=f.tmcode
     and d.des ='Package Barring'
     and (f.des like ('%xDSL%') or f.des like ('%LL%') or f.des like ('%TEL%') or f.des like ('%FTT%'))
2) Barring  services  should be available with Telephony rateplans.
3) Barring  services should not be available with xDSL,Leased Line and FTTx rateplans</t>
  </si>
  <si>
    <t>BSCS-CIM-008_TC_29</t>
  </si>
  <si>
    <t>Foreigner Guarantee Service availability</t>
  </si>
  <si>
    <t>Verify that Foreigner Guarantee Service is available on all rateplans- Telephony, xDSL and Leased Line rateplans</t>
  </si>
  <si>
    <t xml:space="preserve">1. Execute SQL to verify mapping of Foreigner Guarantee Service with Rateplans.
</t>
  </si>
  <si>
    <t>1. Following SQL should be executed:
select distinct c.sncode,c.shdes, c.des,d.spcode,d.des,d.shdes,f.tmcode,f.des Rateplan from mpusntab c, mpusptab d, mpulktmb e, rateplan f
     where e.sncode=c.sncode
     and e.spcode=d.spcode
     and c.shdes ='FGS'
     and e.tmcode=f.tmcode
     and (f.des like ('%xDSL%') or f.des like ('%LL%') or f.des like ('%TEL%') or f.des like ('%FTT%'))
2) Foreigner Guarantee Service should be available with all rateplans- Telephony, xDSL,FTTx and Leased Line</t>
  </si>
  <si>
    <t>BSCS-CIM-008_TC_30</t>
  </si>
  <si>
    <t>Foreigner International Call Access Service availability</t>
  </si>
  <si>
    <t>Verify that Foreigner International Call Access Service is only available on Telephony rateplans</t>
  </si>
  <si>
    <t xml:space="preserve">1. Execute SQL to verify mapping of Foreigner International Call Access Service with Rateplans.
</t>
  </si>
  <si>
    <t xml:space="preserve">1. Following SQL should be executed:
select distinct c.sncode,c.shdes, c.des,d.spcode,d.des,d.shdes,f.tmcode,f.des Rateplan from mpusntab c, mpusptab d, mpulktmb e, rateplan f
     where e.sncode=c.sncode
     and e.spcode=d.spcode
     and c.shdes='FICA'
     and e.tmcode=f.tmcode
     and (f.des like ('%xDSL%') or f.des like ('%LL%') or f.des like ('%TEL%') or f.des like ('%FTT%'))
2) Foreigner International Call Access Service should be available with Telephony rateplans.
3) Foreigner International Call Access Service should not be available with xDSL,FTTx and Leased Line rateplans.
</t>
  </si>
  <si>
    <t>BSCS-CIM-008_TC_31</t>
  </si>
  <si>
    <t>Number Clasification Fee service availability</t>
  </si>
  <si>
    <t>Verify that Number Clasification Fee services are only available on Telephony rateplans
-Number Clasification Fee  Gold
-Number Clasification Fee  Silver
-Number Clasification Fee Diamond
-Number Clasification Fee  Platinum</t>
  </si>
  <si>
    <t xml:space="preserve">1. Execute SQL to verify mapping of Number Clasification Fee services with Rateplans.
</t>
  </si>
  <si>
    <t xml:space="preserve">1. Following SQL should be executed:
select distinct c.sncode,c.shdes, c.des,d.spcode,d.des,d.shdes,f.tmcode,f.des Rateplan from mpusntab c, mpusptab d, mpulktmb e, rateplan f
     where e.sncode=c.sncode
     and e.spcode=d.spcode
     and e.tmcode=f.tmcode
     and c.shdes in ('SFGLD','SFSIL','SFDIA','SFPLA')
     and (f.des like ('%xDSL%') or f.des like ('%LL%') or f.des like ('%TEL%') or f.des like ('%FTT%'))
2) Number Clasification Fee services should be available with Telephony rateplans.
3) Number Clasification Fee services should not be available with xDSL,Leased Line and FTTx rateplans
</t>
  </si>
  <si>
    <t>BSCS-CIM-008_TC_32</t>
  </si>
  <si>
    <t>Public Directory Subscription service availability</t>
  </si>
  <si>
    <t>Verify that Public Directory Subscription Service  is only available on Telephony rateplans</t>
  </si>
  <si>
    <t xml:space="preserve">1. Execute SQL to verify mapping of Public Directory Subscription service with Rateplans.
</t>
  </si>
  <si>
    <t xml:space="preserve">1. Following SQL should be executed:
select distinct c.sncode,c.shdes, c.des,d.spcode,d.des,d.shdes,f.tmcode,f.des Rateplan from mpusntab c, mpusptab d, mpulktmb e, rateplan f
     where e.sncode=c.sncode
     and e.spcode=d.spcode
     and c.shdes ='PUBDS'
     and e.tmcode=f.tmcode
     and (f.des like ('%xDSL%') or f.des like ('%LL%') or f.des like ('%TEL%') or f.des like ('%FTT%'))
2) Public Directory Subscription service should be available with Telephony rateplans.
3) Public Directory Subscription service should not be available with xDSL,Leased Line and FTTx rateplans
</t>
  </si>
  <si>
    <t>BSCS-CIM-008_TC_33</t>
  </si>
  <si>
    <t>Professional Directory Subscription service availability</t>
  </si>
  <si>
    <t>Verify that Professional Directory Subscription Service is only available on Telephony rateplans</t>
  </si>
  <si>
    <t xml:space="preserve">1. Execute SQL to verify mapping of Professional Directory Subscription service with Rateplans.
</t>
  </si>
  <si>
    <t xml:space="preserve">1. Following SQL should be executed:
select distinct c.sncode,c.shdes, c.des,d.spcode,d.des,d.shdes,f.tmcode,f.des Rateplan from mpusntab c, mpusptab d, mpulktmb e, rateplan f
     where e.sncode=c.sncode
     and e.spcode=d.spcode
     and c.shdes ='PRFDS'
     and e.tmcode=f.tmcode
     --and e.spcode=8
     and (f.des like ('%xDSL%') or f.des like ('%LL%') or f.des like ('%TEL%') or f.des like ('%FTT%'))
2) Professional Directory Subscription service should be available with Telephony rateplans.
3) Professional Directory Subscription service should not be available with xDSL,Leased Line and FTTx rateplans
</t>
  </si>
  <si>
    <t>BSCS-CIM-010</t>
  </si>
  <si>
    <t>Customer and Contract CSO information</t>
  </si>
  <si>
    <t>BSCS-CIM-010_TC_01</t>
  </si>
  <si>
    <t>CSO and Province information at Customer level for migrated customer</t>
  </si>
  <si>
    <t>Verify that migrated customers have CSO and Province information available in terms of Cost Center Id associated with each customer.</t>
  </si>
  <si>
    <t>1. Customers migrated from existing system.</t>
  </si>
  <si>
    <t>1. Verify that all the migrated customers have a cost center id (which represents combination of a CSO and a Province) associated at Customer level in BSCS DB.</t>
  </si>
  <si>
    <t>1. All the migrated customers should have associated cost center id:
Select * from Customer_all</t>
  </si>
  <si>
    <t>BSCS-CIM-010_TC_02</t>
  </si>
  <si>
    <t>CSO and Province information at Contract level for migrated contracts</t>
  </si>
  <si>
    <t>Verify that migrated contracts have CSO and Province information available in terms of Cost Center Id populated as additional information at contract level.</t>
  </si>
  <si>
    <t>1. Contracts migrated from existing system.</t>
  </si>
  <si>
    <t>1. Verify that all the migrated contracts have CSO and Province information available in terms of Cost Center Id populated as additional information at contract level in BSCS DB.</t>
  </si>
  <si>
    <t>1. All the migrated contracts should have associated cost center id:
select * from info_contr_text</t>
  </si>
  <si>
    <t>BSCS-CIM-010_TC_03</t>
  </si>
  <si>
    <t>CSO and Province information at Customer level for new customer</t>
  </si>
  <si>
    <t>Verify that new customers created from CRM have CSO and province information available in terms of Cost Center Id associated with  customer.</t>
  </si>
  <si>
    <t>1. New customer created from CRM.</t>
  </si>
  <si>
    <t>1. Verify that the new customer created from CRM has associated cost center id at Customer level in BSCS DB.</t>
  </si>
  <si>
    <t>1. New customer created from CRM should have associated cost center id:
Select * from Customer_all where customer_id=&lt;&gt;</t>
  </si>
  <si>
    <t>BSCS-CIM-010_TC_04</t>
  </si>
  <si>
    <t>CSO and Province information at Contract level for new contracts</t>
  </si>
  <si>
    <t>Verify that new contracts have CSO and province information available in terms of Cost Center Id populated as additional information at contract level.</t>
  </si>
  <si>
    <t>1. New Contract created from CRM.</t>
  </si>
  <si>
    <t>1. Verify that the new contract created from CRM has associated cost center id as additional information at contract level in BSCS DB.</t>
  </si>
  <si>
    <t>1. New contract created from CRM should have associated cost center id:
select * from info_contr_text where co_id=&lt;&gt;</t>
  </si>
  <si>
    <t>BSCS-CIM-011_TC_01</t>
  </si>
  <si>
    <t>Deactivation reasons available while contract deactivation</t>
  </si>
  <si>
    <t>Verify availability of contract deactivation reasons from BSCS to be chosen from CRM at the time of contract deactivation.</t>
  </si>
  <si>
    <t>1. Execute ReasonRead webservice request and verify that deactivation reason codes are returned in the response.</t>
  </si>
  <si>
    <t>1. Deactivation reasons available in REASONSTATUS_ALL BSCS table should be returned in the API response for CRM.</t>
  </si>
  <si>
    <t>BSCS-CIM-011_TC_02</t>
  </si>
  <si>
    <t>Capability to configure deactivation reasons from BSCS Online Module.</t>
  </si>
  <si>
    <t>Verify that BSCS Online Module provides the capability to configure new deactivation reasons.</t>
  </si>
  <si>
    <t>1. Login to BSCS Online Module.
2. Navigate to the menu for Defining new Reasons.
3. Provide required details and click on save icon.
4. Verify that details of newly created reasons are updated in BSCS DB.</t>
  </si>
  <si>
    <t>1. New reason codes configured from Online Module should be updated in BSCS DB:
Select * from Reasonstatus_all</t>
  </si>
  <si>
    <t>BSCS-CMG-003</t>
  </si>
  <si>
    <t>Listing Products</t>
  </si>
  <si>
    <t>BSCS-CMG-003_TC_01</t>
  </si>
  <si>
    <t xml:space="preserve">Fetch list of  parameters configured for a service in BSCS through API- parameterReadRequest                                                         </t>
  </si>
  <si>
    <t>Validate  parameters return from  API- parameterReadRequest for rate plan as configured in BSCS</t>
  </si>
  <si>
    <t xml:space="preserve">Validate Parameter value return from  API- parameterReadRequest for Service as configured in BSCS </t>
  </si>
  <si>
    <t>Select Service configured with parameter in BSCS</t>
  </si>
  <si>
    <t>Execute API-servicesReadRequest with below input parameter 
coIdPub
sessionChangeRequest/item/key
sessionChangeRequest/item/value</t>
  </si>
  <si>
    <t>API correctly fetch all parameters  configured for service in BSCS.</t>
  </si>
  <si>
    <t>BSCS-CMG-003_TC_02</t>
  </si>
  <si>
    <t>Fetch list of  rateplans from BSCS through API- allowedRateplansReadRequest configured for Customer Category</t>
  </si>
  <si>
    <t>Validate rate plans  return from  API- allowedrate plansReadRequest for Customer Category as configured in BSCS</t>
  </si>
  <si>
    <t>Validate rateplans  return from  API- allowedRateplansReadRequest for Customer Category as configured in BSCS for this Customer category</t>
  </si>
  <si>
    <t>Select Customer Category</t>
  </si>
  <si>
    <t>Execute API-allowedRateplansReadRequest with parameter 
contractTypeIdPub
prgCode
sessionChangeRequest/item/key
sessionChangeRequest/item/value</t>
  </si>
  <si>
    <t>API correctly fetch all rateplans configured for customer category.</t>
  </si>
  <si>
    <t>BSCS-CMG-003_TC_03</t>
  </si>
  <si>
    <t>Fetch list of  services configured in rateplan  from BSCS through API- servicesReadRequest configured for Customer Category</t>
  </si>
  <si>
    <t>Validate  services return from  API- servicesReadRequest for rate plan as configured in BSCS</t>
  </si>
  <si>
    <t>Validate servics  return from  API- servicesReadRequest for rate plan as configured in BSCS for this Customer category</t>
  </si>
  <si>
    <t>API correctly fetch all services/Services package  configured in rate plan.</t>
  </si>
  <si>
    <t>BSCS-CMG-004</t>
  </si>
  <si>
    <t xml:space="preserve">Number of Rate Plans
</t>
  </si>
  <si>
    <t>BSCS-CMG-004_TC_01</t>
  </si>
  <si>
    <t>FTTx FTTB OFFICIAL 20M 1YEAR-Customer and Contract provisioning</t>
  </si>
  <si>
    <t xml:space="preserve"> FTTx FTTB OFFICIAL 20M 1YEAR-Verify below points post Customer and Contract  creation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
</t>
  </si>
  <si>
    <t xml:space="preserve">1-SOI servers up and running
2-UDR for telpphony required from TMM
3-Customer will be created from CRM
4-RDH processes for rating must be  running.
5-NK Modules related to TAX and Invoice should be ready
6-Migration should be completed
7-RTX migration should be completed to perform testing with migration data
8-Configuration changes should be in place </t>
  </si>
  <si>
    <t xml:space="preserve">1) Create customer and contract  having Rateplan  TEL ISDN-BRI RESIDENTIAL PRIVATE 
2) Assign all services available with rateplan to contract  as per product catalog.
3) Assign  yearly charge service "Red Crescent Stamp" ,Last Mile 1 with Fiber,Last Mile 2 with Fiber to Contract  which is available with Contract rateplan.
4) Assign anyone of below services to contract for bill delivery.
       Bill Delivery by CD
       Bill Delivery by Post
       Bill Delivery by Email
5) Run BCH in real mode.
</t>
  </si>
  <si>
    <t>1)- Customer and Contract creation should be created successful with assigned services.
2) -Customer ,Contract and services status should be in status "Active".
3) -BCH executed successfully.
4)- Subscription,Access and Event charge applied on services  as per product catalog.
5)-Yearly charge for Service Red Crescent Stamp ,Last Mile 1 with Fiber,Last Mile 2 with Fiber applied correctly.
6)-GL account assignment with services  as per product catalog.
7)-Taxes applied on Invoice amount as per Tax matrix.</t>
  </si>
  <si>
    <t>Number of Rate Plans</t>
  </si>
  <si>
    <t>BSCS-CMG-004_TC_02</t>
  </si>
  <si>
    <t>FTTx FTTB RESIDENTIAL 20M 1YEAR-Customer and Contract provisioning</t>
  </si>
  <si>
    <t xml:space="preserve"> FTTx FTTB RESIDENTIAL 20M 1YEAR-Verify below points post Customer and Contract  creation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
 </t>
  </si>
  <si>
    <t>Rateplan of Contract from   FTTx FTTB RESIDENTIAL 20M 1YEAR to rate plan  FTTx FTTB RESIDENTIAL 20M 3YEAR.</t>
  </si>
  <si>
    <t>Repeat test case &lt;PC_Not Mapped_TC_01&gt;  for rate plan mentioned in current test case.</t>
  </si>
  <si>
    <t>BSCS-CMG-004_TC_03</t>
  </si>
  <si>
    <t xml:space="preserve">FTTx FTTB RESIDENTIAL 20M 1YEAR- Rate Plan Change
 </t>
  </si>
  <si>
    <t xml:space="preserve">Change rate plan of Contract from   FTTx FTTB RESIDENTIAL 20M 1YEAR to rate plan  FTTx FTTB RESIDENTIAL 20M 3YEAR.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
</t>
  </si>
  <si>
    <t xml:space="preserve">1) SOI servers up and running
2-Customer will be created from CRM
3-NK Modules related to TAX and Invoice should be ready
6-Migration should be completed
7-RTX migration should be completed to perform testing with migration data
8-Configuration changes should be in place </t>
  </si>
  <si>
    <t>Customer and Contract will be created from CRM</t>
  </si>
  <si>
    <t xml:space="preserve">1)  Create customer of Residential  segment  customer having Rateplan  FTTx FTTB RESIDENTIAL 20M 1YEAR 
Target rateplan-FTTx FTTB RESIDENTIAL 20M 3YEAR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11)Verify that different  charges and applied taxes correctly display in pdf.
</t>
  </si>
  <si>
    <t xml:space="preserve">1) Rateplan change will be successful.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Full charge for PVAS/EVAS and no advance sharge should be applied.
"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7) 1) PreBGH executed successfully.
2-Tax Calculated and applied.
3-Tax calculated by PGBH and inserted into  Fees table."
8) BGH should execute successfully.
"
9) BGH must generate the bill PDF and  update the corresponding path in BGH_BILL_IMAGE_REF database table.
"
10) Invoice pdf should contain correct charges for 
1)Customer details and address
2) Rateplan and services names and respective charges
3) Applied Tax amounts
4) Total 11) invoice amount &amp; Total Due Amount
5) Payment Due Date
</t>
  </si>
  <si>
    <t>BSCS-CMG-004_TC_04</t>
  </si>
  <si>
    <t xml:space="preserve">Large Account creation
 </t>
  </si>
  <si>
    <t xml:space="preserve">Create Large account Customer having two child customer and each  Child customer have active contracts.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
</t>
  </si>
  <si>
    <t xml:space="preserve">1) SOI servers up and running
2-UDR for telpphony required from TMM
3-Customer will be created from CRM
4-RDH processes for rating must be  running.
5-NK Modules related to TAX and Invoice should be ready
6-Migration should be completed
7-RTX migration should be completed to perform testing with migration data
8-Configuration changes should be in place </t>
  </si>
  <si>
    <t>1) Create Large account Customer having tow child node and each  Child node have two contract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different  charges and applied taxes correctly display in pdf.</t>
  </si>
  <si>
    <t>Step1)- Customer and Contract created successfully.Service assigned successfully to Contracts.
Step2)BCH executed successfully.
Step3)-Verify service charge as per product catalog. 
      path - $WORK/DOCS/BCH&lt;instance ID&gt;/SEQ&lt;no&gt;"
Step4)-Varify applied Taxes as per Tax matrix on invoice.
Step5)-BGH generated pdf for customer successfully and updated table BGH_BILL_IMAGE_REF succssfully.
Step6)-Service charge applied correctly  per product catalog .</t>
  </si>
  <si>
    <t>BSCS-CMG-004_TC_05</t>
  </si>
  <si>
    <t xml:space="preserve">Rate Plan Change -xDSL ADSL BUSINESS INTERNET 128K to  xDSL ADSL BUSINESS INTERNET 256K.
 </t>
  </si>
  <si>
    <t>Validate below point post Change rate plan of Contract from   xDSL ADSL BUSINESS INTERNET 128K rate plan  xDSL ADSL BUSINESS INTERNET 256K.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
7. Tax applied to Contract post BGH execution.</t>
  </si>
  <si>
    <t>1)  Create customer of Residential  segment  customer having Rateplan  xDSL ADSL BUSINESS INTERNET 128K 
Target rateplan-xDSL ADSL BUSINESS INTERNET 256K"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Access ,Subscription ,Event charges and  applied taxes correctly display in pdf.</t>
  </si>
  <si>
    <t>Step1)- Customer and Contract created successfully.Service assigned successfully to Contracts.
Step2)BCH executed successfully.
Step3)-Verify service charge as per product catalog. 
      path - $WORK/DOCS/BCH&lt;instance ID&gt;/SEQ&lt;no&gt;""
Step4)-Varify applied Taxes as per Tax matrix on invoice.
Step5)-BGH generated pdf for customer successfully and updated table BGH_BILL_IMAGE_REF succssfully.
Step6)-Service charge applied correctly  per product catalog .</t>
  </si>
  <si>
    <t>BSCS-CMG-004_TC_06</t>
  </si>
  <si>
    <t xml:space="preserve"> xDSL ADSL RES PRIV_2 VPN 512K - Deactivate all service except core service  of Contract.  
 </t>
  </si>
  <si>
    <t>xDSL ADSL RES PRIV_2 VPN 512K-Verify below points post service deactivation.
Run billing,BGH and Verify below points
1. Verify status of  all service deactivated  from the contract except core service
2. Verify successful billing simulation run for the customer
3. Verify the subscription and access charges of services which were deactivated  post billing run as per the Product catalog.
4.Validate PDF invoice file naming format created post BGH execution.
5. Validate Tax applied to Contract post BGH execution.</t>
  </si>
  <si>
    <t xml:space="preserve">1) -Validate status of deactivated services.
2)-Run billing in real mode.
3)-Verify  Services charges, usage charge and applied taxes  in XML produced by BCH under the following directory:
$WORK/DOCS/BCH&lt;instance ID&gt;/SEQ&lt;no&gt;"
4)-Run BGH with below command.
bgh -a0 -t3 -l $BSCS_RESOURCE/bgh -b $BGH_BILL_IMAGE_ROOT
5)-Verify that charges display correctly in pdf generated by BGH.
</t>
  </si>
  <si>
    <t>1) -Services deactivated successfully.
2)-BCH executed successfully..
3)-Services charges, usage charge as per Product Catalog.
4)-Taxes applied correctly as per Tax matrix.
4)-BGH successfully executed.
5)-Service ,Usage and Tax correctly display in pdf.</t>
  </si>
  <si>
    <t>BSCS-CMG-004_TC_07</t>
  </si>
  <si>
    <t xml:space="preserve">xDSL ADSL OFFICIAL INTERNET 1M - genrate bill and validate pdf invoice with sample pdf invoice 
 </t>
  </si>
  <si>
    <t>Select  Customer and Contract   as below with rate plan xDSL ADSL OFFICIAL INTERNET 1M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</si>
  <si>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 xml:space="preserve">1) Customer and Contract should be active.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Access ,Subscription ,Event charges and  applied taxes  in pdf
</t>
  </si>
  <si>
    <t>1) Customer and Contract creation should be successful with assigned services.
Step2)BCH executed successfully.
Step3)-Verify service charge as per product catalog. 
      path - $WORK/DOCS/BCH&lt;instance ID&gt;/SEQ&lt;no&gt;""
Step4)-Varify applied Taxes as per Tax matrix on invoice.
Step5)-BGH generated pdf for customer successfully and updated table BGH_BILL_IMAGE_REF succssfully.
Step6)-Service Access ,Subscription ,Event charges and  applied taxes correctly display in pdf .</t>
  </si>
  <si>
    <t>BSCS-CMG-004_TC_08</t>
  </si>
  <si>
    <t xml:space="preserve">Rate Plan Change- xDSL ADSL OFFICIAL INTERNET 1M to xDSL ADSL OFFICIAL INTERNET 4M   
 </t>
  </si>
  <si>
    <t>Change rate plan of Contract from    xDSL ADSL OFFICIAL INTERNET 1M rate planxDSL ADSL OFFICIAL INTERNET 4M.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</si>
  <si>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1)  Create customer of Residential  segment  customer having Rateplan  xDSL ADSL BUSINESS INTERNET 128K 
Target rateplan-xDSL ADSL OFFICIAL INTERNET 4M"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Access ,Subscription ,Event charges and  applied taxes  in pdf.</t>
  </si>
  <si>
    <t>Step1)- Rate plan change  successfully.
Step3)-BCH executed successfully.
Step4)-Verify service charge as per product catalog. 
      path - $WORK/DOCS/BCH&lt;instance ID&gt;/SEQ&lt;no&gt;"
Step5)-Varify applied Taxes as per Tax matrix on invoice.
Step6)-BGH generated pdf for customer successfully and updated table BGH_BILL_IMAGE_REF succssfully.
Step7)-Service charge applied correctly  per product catalog .</t>
  </si>
  <si>
    <t>BSCS-CMG-004_TC_09</t>
  </si>
  <si>
    <t xml:space="preserve"> xDSL -ADSL-OFFICIAL -Deactivate Event and Access services
 </t>
  </si>
  <si>
    <t>Validate Service Prorated charge post event and Access charge services  deactivation
Deactivate some event and Access charge services .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</si>
  <si>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 xml:space="preserve">1) Deactivate Assigned access charge services from contract.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Access ,Subscription ,Event charges and  applied taxes  in pdf.
</t>
  </si>
  <si>
    <t>Step1)- Services deactivated successfully.
Step2)BCH executed successfully.
Step3)-Verify service charge as per product catalog. 
      path - $WORK/DOCS/BCH&lt;instance ID&gt;/SEQ&lt;no&gt;""
Step4)-Varify applied Taxes as per Tax matrix on invoice.
Step5)-BGH generated pdf for customer successfully and updated table BGH_BILL_IMAGE_REF succssfully.
Step6)-Service Access ,Subscription ,Event charges and  applied taxes correctly display in pdf .</t>
  </si>
  <si>
    <t>BSCS-CMG-004_TC_10</t>
  </si>
  <si>
    <t xml:space="preserve"> xDSL - Customer and Contract -Rate Plan Change 
 </t>
  </si>
  <si>
    <t>Change rate plan of Contract from   xDSL ADSL RESIDENTIAL INTERNAL VPN 2M to rate plan xDSL ADSL RESIDENTIAL JOURNALIST INTERNET 16M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
7. Tax applied to Contract post BGH execution.</t>
  </si>
  <si>
    <t>1)  Create customer of Residential  segment  customer having Rateplan  xDSL ADSL RESIDENTIAL INTERNAL VPN 2M 
2)-Execute Billing  in real mode
3)-Verify BCH log file for error.
     a.$WORK/LOG/ BCH&lt;instance&gt;.&lt;PID&gt;.log
     b.$WORK/LOG/BCH&lt;instance&gt;.pid.trc ""
4)-Verify different  charges    in XML produced by BCH under the following directory:
$WORK/DOCS/BCH&lt;instance ID&gt;/SEQ&lt;no&gt;""
5)-Execute  BGH  at command prompt &gt;  
bgh -a0 -t3 -l $BSCS_RESOURCE/bgh -b $BGH_BILL_IMAGE_ROOT
6)Verify that Access ,Subscription ,Event charges and  applied taxes  in pdf.</t>
  </si>
  <si>
    <t>BSCS-CMG-004_TC_11</t>
  </si>
  <si>
    <t xml:space="preserve"> xDSL - Customer and Contract-Deactivate EVAS/PVAS service 
 </t>
  </si>
  <si>
    <t>Select  Customer and Contract    
with rate plan xDSL ADSL RESIDENTIAL JOURNALIST INTERNET 16M
Customer_Type=Residential
Deactivate EVAS and PVAS service.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</si>
  <si>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 xml:space="preserve">Step1)1- Deactivate access and subscription charge services..
Step2)-BCH executed successfully.
Step3)-Verify service charge for active period as per product catalog. 
      path - $WORK/DOCS/BCH&lt;instance ID&gt;/SEQ&lt;no&gt;""
Step4)-Varify applied Taxes as per Tax matrix on invoice.
Step5)-BGH generated pdf for customer successfully and updated table BGH_BILL_IMAGE_REF succssfully.
Step6)-Service Access ,Subscription ,Event charges and  applied taxes correctly display in pdf .
</t>
  </si>
  <si>
    <t>1- Service deactivated successfully .
2-BCH executed successfully.
3-Verify service prorated  charge  as per product catalog. 
      path - $WORK/DOCS/BCH&lt;instance ID&gt;/SEQ&lt;no&gt;""
4-Varify applied Taxes as per Tax matrix on invoice.
5-BGH generated pdf for customer successfully and updated table BGH_BILL_IMAGE_REF succssfully.
6-Service Access charge and  applied taxes correctly display in pdf .</t>
  </si>
  <si>
    <t>BSCS-CMG-004_TC_12</t>
  </si>
  <si>
    <t xml:space="preserve"> xDSL - Rate Plan Change 
 </t>
  </si>
  <si>
    <t>Change rate plan of Contract from  xDSL ADSL RESIDENTIAL INTERNAL VPN 2M rate plan xDSL GSHDSL RESIDENTIAL INTERNAL VPN 8M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</si>
  <si>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 xml:space="preserve">1)  Change Contract  Rateplan  xDSL ADSL RESIDENTIAL INTERNAL VPN 2M  to rateplan-xDSL GSHDSL RESIDENTIAL INTERNAL VPN 8M"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</si>
  <si>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Rateplan change will be successful .
Validate assign services with new rateplan.
2-Validate below for Customer and Contract.
a) Customer activated.
b) Contract activated.
c)-Reteplan assign to contract.
f)Billing account created for Cintract.
g)assign service activated."
3)PreBCH process successfully started.
4)PreBCH successful.
5)BCH completed successfully and no error in log.
6)Charges should be present in XML for the selected services.
Validate Full charge for PVAS/EVAS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 1) PreBGH executed successfully.
2-Tax Calculated and applied.
3-Tax calculated by PGBH and inserted into  Fees table."
8) BGH should execute successfully.
"
9) BGH must generate the bill PDF and  update the corresponding path in BGH_BILL_IMAGE_REF database table.
"
10) Invoice pdf should contain correct charges for 
1)Customer details and address
2) Rateplan and services names and respective charges
3) Applied Tax amounts
4) Total invoice amount &amp; Total Due Amount
5) Payment Due Date
</t>
  </si>
  <si>
    <t>BSCS-CMG-004_TC_13</t>
  </si>
  <si>
    <t xml:space="preserve"> xDSL - Deactivate  service 
 </t>
  </si>
  <si>
    <t xml:space="preserve">Select  Customer and Contract    
with rate plan xDSL GSHDSL RESIDENTIAL INTERNAL VPN 8M
Customer_Type=Residential
Deactivate EVAS and PVAS service -VPN Access Installation Fees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t>
  </si>
  <si>
    <t xml:space="preserve">1)  Deactivate services  -VPN Access Installation Fees.
Validate status of deactivated service in PR_SERV_STATUS_HIST"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</si>
  <si>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Rateplan change will be successful.
Services status will be in status'd'
2-Validate below for Customer and Contract.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 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</si>
  <si>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BSCS-CMG-004_TC_14</t>
  </si>
  <si>
    <t xml:space="preserve"> xDSL - Rate Plan Change and Bill Generation
 </t>
  </si>
  <si>
    <t>Change rate plan of Contract from GSHDSL INTERNET 2M OFFICIAL to rate plan xDSL GSHDSL OFFICIAL VPN 8M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</si>
  <si>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 xml:space="preserve">1)  Create customer of Residential  segment  customer having Rateplan  xDSL ADSL RESIDENTIAL INTERNAL VPN 2M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</si>
  <si>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Customer and Contract created successfully .
Validate assign services with new rateplan.
2-
a) Customer activated.
b) Contract activated.
c)-Reteplan assign to contract.
f)Billing account created for Cintract.
g)assign service activated."
3)PreBCH process successfully started.
4)PreBCH successful.
5)BCH completed successfully and no error in log.
6)Charges should be present in XML for the selected services.
Validate Full charge for PVAS/EVAS and no advance sharge should be applied.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</si>
  <si>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BSCS-CMG-004_TC_15</t>
  </si>
  <si>
    <t xml:space="preserve"> xDSL -GSHDSL-OFFICIAL- Customer -Deactivate EVAS and PVAS 
 </t>
  </si>
  <si>
    <t>Select  Customer and Contract    
with rate plan xDSL GSHDSL OFFICIAL VPN 8M
Customer_Type=Official
Deactivate EVAS and PVAS service -VPN Access Installation Fees
Run billing and Verify below points
1. Verify successful contract creation with Rate plan  with all available services assign to Contract.
2. Verify the subscription and access charges post billing run as per the Product catalog.
3. Verify yearly charging for 'Red Crescent Service'</t>
  </si>
  <si>
    <t xml:space="preserve">1) Deactivate access and subscription charge services.
Validate status of deactivated service in PR_SERV_STATUS_HIST"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</si>
  <si>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Service deactivation  will be successful.
Services status will be in status'd'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 Invoice pdf should contain correct charges for 
1)Customer details and address
2) Rateplan and services names and respective charges
3) Applied Tax amounts
4) Total invoice amount &amp; Total Due Amount
5) Payment Due Date
</t>
  </si>
  <si>
    <t>BSCS-CMG-004_TC_16</t>
  </si>
  <si>
    <t xml:space="preserve"> xDSL -GSHDSL-RESIDENTIAL-   Contract Service Deactivation. 
</t>
  </si>
  <si>
    <t>Select  Customer and Contract    
with rate plan xDSL GSHDSL RESIDENTIAL INTERNAL INTERNET 1M
Customer_Type=Residential
Contract Type=GSHDSL
Deactivate all services active with Contract except Core services .
Run billing and Verify below points
1. Verify successful contract creation with Rate plan  with all available services assign to Contract.
2. Verify the subscription and access charges post billing run as per the Product catalog.
3. Verify yearly charging for 'Red Crescent Service'</t>
  </si>
  <si>
    <t xml:space="preserve">1)  Deactivate access and subscription charge services.
Validate status of deactivated service in PR_SERV_STATUS_HIST"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</si>
  <si>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Service deactivation will be successful.
Services status will be in status'd'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</si>
  <si>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BSCS-CMG-004_TC_17</t>
  </si>
  <si>
    <t xml:space="preserve"> TEL-PSTN-VIP -Customer and  Contract Creation. 
 </t>
  </si>
  <si>
    <t>Create Customer and Contract with    
rate plan - TEL PSTN VIP TELECOM MINISTRY EMPLOYEE
Customer_Type=VIP
Contract Type=PSTN
Run billing and Verify below points
1. Verify successful contract creation with Rate plan  with all available services assign to Contract.
2. Verify the subscription and access charges post billing run as per the Product catalog.
3. Verify yearly charging for 'Red Crescent Service'</t>
  </si>
  <si>
    <t xml:space="preserve">1)  Create customer of Residential  segment  customer having Rateplan   TEL PSTN VIP TELECOM MINISTRY EMPLOYEE assigning following services:
Telephony
Number Clasification Fee  Gold
Package VAS Global
Professional Directory Subscription
PABX service
Bill Delivery by Email
Universal Access Number
Alarm Call Service
CLIRIGN
Coin box
"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CSO]/Email
"
11) Verify following in Bill pdf:
1)Customer details and address
2) Rateplan and services names and respective charges
3) Applied Tax amounts
4) Total invoice amount &amp; Total Due Amount
5) Payment Due Date
</t>
  </si>
  <si>
    <t xml:space="preserve">1)Customer and Contract creation should be successful with assigned services.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</si>
  <si>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BSCS-CMG-004_TC_18</t>
  </si>
  <si>
    <t xml:space="preserve"> Second  Bill Generation
 </t>
  </si>
  <si>
    <t xml:space="preserve">Select Customer and Contract  
with rate plan -TEL PSTN VIP TELECOM MINISTRY EMPLOYEE
Customer_Type=VIP
Contract Type=PSTN
Second  Bill Generation-Run billing and Verify below points
1. Verify successful contract creation with Rate plan  with all available services assign to Contract.
2. Verify the subscription and access charges post billing run as per the Product catalog.
3. Verify yearly charging for 'Red Crescent Service'
</t>
  </si>
  <si>
    <t xml:space="preserve">1) Select customer having Rateplan  TEL PSTN VIP TELECOM MINISTRY EMPLOYEE
"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CSO]/Email
"
11) Verify following in Bill pdf:
1)Customer details and address
2) Rateplan and services names and respective charges
3) Applied Tax amounts
4) Total invoice amount &amp; Total Due Amount
5) Payment Due Date
</t>
  </si>
  <si>
    <t xml:space="preserve">1) Customer and Contract creation should be successful with assigned services.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1. Verify successful contract creation with Rate plan  with all available services assign to Contract.
2. Verify the subscription and access charges post BCH run as per the Product catalog.7)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10)BGH must generate the bill PDF and  update the corresponding path in BGH_BILL_IMAGE_REF database table.
11)Invoice pdf should contain correct charges for 
1)Customer details and address
2) Rateplan and services names and respective charges
3) Applied Tax amounts
4) Total invoice amount &amp; Total Due Amount
5) Payment Due Date
</t>
  </si>
  <si>
    <t>BSCS-CMG-004_TC_19</t>
  </si>
  <si>
    <t xml:space="preserve"> Rate Plan Change and Bill Generation
 </t>
  </si>
  <si>
    <t>Change rate plan of Contract from TEL PSTN VIP TELECOM MINISTRY EMPLOYEE to rate plan TEL PSTN VIP TELECOM MINISTRY FEDERATION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</si>
  <si>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 xml:space="preserve">1)  Create customer of Residential  segment  customer having Rateplan  TEL PSTN VIP TELECOM MINISTRY EMPLOYEE 
Target rateplan-TEL PSTN VIP TELECOM MINISTRY FEDERATION"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</si>
  <si>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Rateplan change will be successful .
Validate assign services with new rateplan.
"
2-
a) Customer activated.
b) Contract activated.
c)-Reteplan assign to contract.
f)Billing account created for Cintract.
g)assign service activated."
3)PreBCH process successfully started.
4)PreBCH successful.
5)BCH completed successfully and no error in log.
6)Charges should be present in XML for the selected services.
Validate Full charge for PVAS/EVAS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</si>
  <si>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BSCS-CMG-004_TC_20</t>
  </si>
  <si>
    <t>TEL PSTN VIP TELECOM MINISTRY FEDERATION- Validate prorate charge  of deactivated service</t>
  </si>
  <si>
    <t>Select  Customer and Contract    
with rate plan TEL PSTN VIP TELECOM MINISTRY FEDERATION
Customer_Type=VIP
Deactivate EVAS and PVAS service -Number Clasification Fee  Silver
Run billing and Verify below points
1. Verify successful contract creation with Rate plan  with all available services assign to Contract.
2. Verify the subscription and access charges post billing run as per the Product catalog.
3. Verify yearly charging for 'Red Crescent Service' 
4. Verify change of rate plan for the contract in-line with price group</t>
  </si>
  <si>
    <t xml:space="preserve">1)  Deactivate servces . 
Validate status of deactivated service in PR_SERV_STATUS_HIST"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</si>
  <si>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Rateplan change will be successful.
Services status will be in status'd'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 Invoice pdf should contain correct charges for 
1)Customer details and address
2) Rateplan and services names and respective charges
3) Applied Tax amounts
4) Total invoice amount &amp; Total Due Amount
5) Payment Due Date
</t>
  </si>
  <si>
    <t>BSCS-CMG-004_TC_21</t>
  </si>
  <si>
    <t xml:space="preserve">TEL-ISDN-BRI-RESIDENTIAL Rate Plan Change </t>
  </si>
  <si>
    <t>Change rate plan of Contract from TEL ISDN-BRI RESIDENTIAL PRIVATE to rate plan TEL ISDN-BRI RESIDENTIAL INTERNAL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</si>
  <si>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 xml:space="preserve">1)  Create customer of Residential  segment  customer having Rateplan  TEL ISDN-BRI RESIDENTIAL PRIVATE 
Target rateplan-TEL ISDN-BRI RESIDENTIAL INTERNAL"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</si>
  <si>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BSCS-CMG-004_TC_22</t>
  </si>
  <si>
    <t>TEL ISDN-BRI RESIDENTIAL INTERNAL-Deactivate VAS service and validate access charge though invoice</t>
  </si>
  <si>
    <t>Select  Customer and Contract    with rate plan TEL ISDN-BRI RESIDENTIAL INTERNAL
Deactivate PVAS service -
Number Clasification Fee  Gold,Package VAS Global
Run billing in real mode ,BGH and verify below points
1. Subscription, access  and event charges applied as per the product catalog.
2. Applied yearly charging for 'Red Crescent Service' if ealigble as per the Product catalog.
3. Tax applied as per tax matrix on invoice.</t>
  </si>
  <si>
    <t xml:space="preserve">1)  Deactivate access and subscription charge services of Contract.
Validate status of deactivated service in PR_SERV_STATUS_HIST"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</si>
  <si>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 xml:space="preserve">1) Rateplan change will be successful.
Services status will be in status'd'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</si>
  <si>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BSCS-CMG-004_TC_23</t>
  </si>
  <si>
    <t xml:space="preserve">LL LL OFFICIAL 5M-OFFICIAL-Deactivate Services of Contract except core servcie
 </t>
  </si>
  <si>
    <t>Select  Customer and Contract    
with rate plan LL LL OFFICIAL 5M
Customer_Type=Official
Deactivate all services assign to Contract except Core service.
Run billing and Verify below points
1. Verify successful contract creation with Rate plan  with all available services assign to Contract.
2. Verify the subscription and access charges post billing run as per the Product catalog.
3. Verify yearly charging for 'Red Crescent Service' 
4. Verify change of rate plan for the contract in-line with price group</t>
  </si>
  <si>
    <t>BSCS-CMG-004_TC_24</t>
  </si>
  <si>
    <t xml:space="preserve">FTTx FTTB RES 20M 1YEAR-Validate Customer and Contract Creation with Rateplan-FTTx FTTB RESIDENTIAL
 </t>
  </si>
  <si>
    <t>Create Customer and Contract with rate plan -FTTx FTTB RESIDENTIAL 20M 1YEAR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</si>
  <si>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1) Create RESIDENTIAL segment Customer and Contract with rateplan -FTTx FTTB RESIDENTIAL 20M 1YEAR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t>
  </si>
  <si>
    <t xml:space="preserve">1) Customer and Contract creation should be successful with assigned services.
2)-
a) Customer activated.
b) Contract activated.
c)-Reteplan assign to contract.
d)Directory_number is in active status.
e)Port will be in active status.
f)Billing account created for Cintract.
g)assign service activated.
3)PreBCH process successfully started.
4)PreBCH successful.
6)BCH completed successfully and no error in log.
6)Charges should be present in XML for the selected services.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8)1) PreBGH executed successfully.
2-Tax Calculated and applied.
3-Tax calculated by PGBH and inserted into  Fees table.
9)BGH should execute successfully.
10) BGH must generate the bill PDF and  update the corresponding path in BGH_BILL_IMAGE_REF database table.
11) "Invoice pdf should contain correct charges for 
1)Customer details and address
2) Rateplan and services names and respective charges
3) Applied Tax amounts
4) Total invoice amount &amp; Total Due Amount
5) Payment Due Date
</t>
  </si>
  <si>
    <t>BSCS-CMG-004_TC_25</t>
  </si>
  <si>
    <t xml:space="preserve">ISDN-PRI- Validate  Customer and Contract creation.
 </t>
  </si>
  <si>
    <t>Create   Customer and Contract with rate plan TEL ISDN-PRI RESIDENTIAL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</si>
  <si>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1) Create customer of RESIDENTIAL  segment  and Contract  having Rateplan  TEL ISDN-PRI RESIDENTIAL.  assign services availabe with rateplan as per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t>
  </si>
  <si>
    <t>1) Customer and Contract creation should be successful with assigned services.
2-Post Customer and Contract creation Verify below.
a) Customer activated.
b) Contract activated.
c)-Reteplan assign to contract.
e)Billing account created for Cintract.
f)assign service activated.
3)PreBCH process successfully started.
4)PreBCH successful.
5)BCH completed successfully and no error in log.
6)Charges should be present in XML for the selected services.
6.1) subscription, access charges applied as per product catalog.
6.2- Total invoice amount &amp; Total Due Amount correcly applied.
6.3- Payment Due Date correcly applied.
7)Post BCH please validate below points.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t>
  </si>
  <si>
    <t>BSCS-CMG-004_TC_26</t>
  </si>
  <si>
    <t xml:space="preserve">ISDN-PRI- Validate Customer and Contract creation.
 </t>
  </si>
  <si>
    <t>Create OFFICIAL Customer and Contract  with rate plan TEL ISDN-PRI OFFICIAL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</si>
  <si>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1) Create customer of Residential  segment  customer having Rateplan  TEL ISDN-PRI OFFICIAL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t>
  </si>
  <si>
    <t xml:space="preserve">BSCS-CMG-004
</t>
  </si>
  <si>
    <t>BSCS-CMG-004_TC_27</t>
  </si>
  <si>
    <t xml:space="preserve">xDSL GSHDSL -Customer and Contract creation 
 </t>
  </si>
  <si>
    <t>Create  RESIDENTIAL segment Customer and Contract  with rate plan xDSL GSHDSL RESIDENTIAL INTERNAL VPN 4M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</si>
  <si>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GSHDSL RESIDENTIAL INTERNAL VPN 4M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</si>
  <si>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 xml:space="preserve">1) Customer and Contract creation should be successful with assigned services.
2-Post Customer and Contract creation Verify below.
a) Customer activated.
b) Contract activated.
c)-Reteplan assign to contract.
e)Billing account created for Cintract.
f)assign service activated.
3)PreBCH process successfully started.
4)PreBCH successful.
5)BCH completed successfully and no error in log.
6)Charges should be present in XML for the selected services.
6.1) subscription, access charges applied as per product catalog.
6.2- Total invoice amount &amp; Total Due Amount correcly applied.
6.3- Payment Due Date correcly applied.
7)Post BCH please validate below points.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t>
  </si>
  <si>
    <t>BSCS-CMG-004_TC_28</t>
  </si>
  <si>
    <t xml:space="preserve">xDSL GSHDSL RESIDENTIAL INTERNAL INTERNET 256K -Customer and Contract creation
 </t>
  </si>
  <si>
    <t>Create  OFFICIAL segment Customer and Contract  with rate plan - xDSL GSHDSL RESIDENTIAL INTERNAL INTERNET 256K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</si>
  <si>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GSHDSL RESIDENTIAL INTERNAL INTERNET 256K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</si>
  <si>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BSCS-CMG-004_TC_29</t>
  </si>
  <si>
    <t xml:space="preserve">xDSL GSHDSL RESIDENTIAL INTERNAL INTERNET 1M -Customer and Contract creation
 </t>
  </si>
  <si>
    <t>Create  RESIDENTIAL Customer and Contract  with rate plan -xDSL GSHDSL RESIDENTIAL INTERNAL INTERNET 1M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</si>
  <si>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GSHDSL RESIDENTIAL INTERNAL INTERNET 1M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</si>
  <si>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BSCS-CMG-004_TC_30</t>
  </si>
  <si>
    <t xml:space="preserve">xDSL ADSL RESIDENTIAL PRIVATE INTERNET 512K -Customer and Contract creation
 </t>
  </si>
  <si>
    <t>Create  RESIDENTIAL segment Customer and Contract  with rate plan xDSL ADSL RESIDENTIAL PRIVATE INTERNET 512K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</si>
  <si>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PRIVATE INTERNET 512K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</si>
  <si>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BSCS-CMG-004_TC_31</t>
  </si>
  <si>
    <t xml:space="preserve">xDSL GSHDSL RESIDENTIAL PRIVATE INTERNET 8M -Customer and Contract creation
 </t>
  </si>
  <si>
    <t>Create  RESIDENTIAL Customer and Contract  with rate plan xDSL GSHDSL RESIDENTIAL PRIVATE INTERNET 8M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invoice.9-Verify implicit  free unit application.</t>
  </si>
  <si>
    <t xml:space="preserve">1)  Create customer of Residential  segment  and contract with Rateplan xDSL GSHDSL RESIDENTIAL PRIVATE INTERNET 8M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</si>
  <si>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BSCS-CMG-004_TC_32</t>
  </si>
  <si>
    <t xml:space="preserve"> xDSL GSHDSL -Customer and Contract creation 
 </t>
  </si>
  <si>
    <t>Create  OFFICIAL segment Customer and Contract  with rate plan -xDSL GSHDSL RESIDENTIAL PRIVATE VPN 8M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</si>
  <si>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GSHDSL RESIDENTIAL PRIVATE VPN 8M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</si>
  <si>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BSCS-CMG-004_TC_33</t>
  </si>
  <si>
    <t xml:space="preserve"> xDSL GSHDSL -Customer and Contract creation
 </t>
  </si>
  <si>
    <t>Create  RESIDENTIAL Customer and Contract  with rate plan xDSL GSHDSL RESIDENTIAL INTERNAL INTERNET 256K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</si>
  <si>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BSCS-CMG-004_TC_34</t>
  </si>
  <si>
    <t xml:space="preserve"> xDSL ADSL BUSINESS INTERNET 128K -Customer and Contract creation
 </t>
  </si>
  <si>
    <t>Create  BUSINESS segment Customer and Contract  with rate plan xDSL ADSL BUSINESS INTERNET 128K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</si>
  <si>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Business segment  and contract with Rateplan- xDSL ADSL BUSINESS INTERNET 128K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</si>
  <si>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BSCS-CMG-004_TC_35</t>
  </si>
  <si>
    <t xml:space="preserve"> xDSL ADSL OFFC_1 VPN 256K -Customer and Contract creation
 </t>
  </si>
  <si>
    <t>Create  OFFICIAL segment Customer and Contract  with rate plan xDSL ADSL OFFC_1 VPN 256K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</si>
  <si>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ADSL OFFC_1 VPN 256K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</si>
  <si>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BSCS-CMG-004_TC_36</t>
  </si>
  <si>
    <t xml:space="preserve"> xDSL ADSL OFFC_2 VPN 2M -Customer and Contract creation
 </t>
  </si>
  <si>
    <t>Create  OFFICIAL segment Customer and Contract  with rate plan xDSL ADSL OFFC_2 VPN 2M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</si>
  <si>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ADSL OFFC_2 VPN 2M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</si>
  <si>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BSCS-CMG-004_TC_37</t>
  </si>
  <si>
    <t xml:space="preserve">xDSL ADSL RES PRIV_1 VPN 1M -Customer and Contract creation
 </t>
  </si>
  <si>
    <t>Create   RESIDENTIAL segment Customer and Contract  with rate plan xDSL ADSL RES PRIV_1 VPN 1M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</si>
  <si>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xDSL ADSL RES PRIV_1 VPN 1M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</si>
  <si>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BSCS-CMG-004_TC_38</t>
  </si>
  <si>
    <t xml:space="preserve">xDSL ADSL RES PRIV_2 VPN 2M -Customer and Contract creation
 </t>
  </si>
  <si>
    <t>Create  RESIDENTIAL segment Customer and Contract  with rate plan xDSL ADSL RES PRIV_2 VPN 2M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</si>
  <si>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 PRIV_2 VPN 2M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</si>
  <si>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BSCS-CMG-004_TC_39</t>
  </si>
  <si>
    <t xml:space="preserve"> xDSL ADSL RES ST-DICT VPN 512K-Customer and Contract creation
 </t>
  </si>
  <si>
    <t>Create  RESIDENTIAL segment Customer and Contract  with rate plan - xDSL ADSL RES ST-DICT VPN 512K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</si>
  <si>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 ST-DICT VPN 512K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</si>
  <si>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BSCS-CMG-004_TC_40</t>
  </si>
  <si>
    <t xml:space="preserve"> xDSL ADSL RES ST-INTRL_2 VPN 2M-Customer and Contract creation
 </t>
  </si>
  <si>
    <t>Create  RESIDENTIAL segment Customer and Contract  with rate plan - xDSL ADSL RES ST-INTRL_2 VPN 2M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9-Verify implicit  free unit application.</t>
  </si>
  <si>
    <t xml:space="preserve">1)  Create customer of Residential  segment  and contract with Rateplan-xDSL ADSL RES ST-INTRL_2 VPN 2M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</si>
  <si>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BSCS-CMG-004_TC_41</t>
  </si>
  <si>
    <t xml:space="preserve">xDSL ADSL RES ST-MGR VPN 1M -Customer and Contract creation
 </t>
  </si>
  <si>
    <t>Create  RESIDENTIAL segment Customer and Contract  with rate plan -xDSL ADSL RES ST-MGR VPN 1M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</si>
  <si>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 ST-MGR VPN 1M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</si>
  <si>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BSCS-CMG-004_TC_42</t>
  </si>
  <si>
    <t xml:space="preserve">xDSL ADSL RESIDENTIAL JOURNALIST INTERNET 16M -Customer and Contract creation
 </t>
  </si>
  <si>
    <t>Create  RESIDENTIAL segment Customer and Contract  with rate plan xDSL ADSL RESIDENTIAL JOURNALIST INTERNET 16M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</si>
  <si>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JOURNALIST INTERNET 16M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</si>
  <si>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BSCS-CMG-004_TC_43</t>
  </si>
  <si>
    <t>Create  RESIDENTIAL segment Customer and Contract  with rate plan -xDSL ADSL RESIDENTIAL PRIVATE INTERNET 16M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</si>
  <si>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PRIVATE INTERNET 16M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</si>
  <si>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BSCS-CMG-004_TC_44</t>
  </si>
  <si>
    <t xml:space="preserve">xDSL ADSL RESIDENTIAL ST-DIRECTOR INTERNET 24M -Customer and Contract creation
 </t>
  </si>
  <si>
    <t>Create  RESIDENTIAL segment Customer and Contract  with rate plan -xDSL ADSL RESIDENTIAL ST-DIRECTOR INTERNET 24M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</si>
  <si>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ST-DIRECTOR INTERNET 24M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</si>
  <si>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BSCS-CMG-004_TC_45</t>
  </si>
  <si>
    <t xml:space="preserve">xDSL ADSL RESIDENTIAL ST-INTERNAL INTERNET 2M -Customer and Contract creation
 </t>
  </si>
  <si>
    <t>Create  Customer and Contract  with rate plan -xDSL ADSL RESIDENTIAL ST-INTERNAL INTERNET 2M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</si>
  <si>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ST-INTERNAL INTERNET 2M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</si>
  <si>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BSCS-CMG-004_TC_46</t>
  </si>
  <si>
    <t xml:space="preserve">xDSL ADSL-Customer and Contract creation
 </t>
  </si>
  <si>
    <t>Create  RESIDENTIAL segment Customer and Contract  with rate plan -xDSL ADSL RESIDENTIAL ST-MANAGER INTERNET 24M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</si>
  <si>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Rateplan-xDSL ADSL RESIDENTIAL ST-MANAGER INTERNET 24M and assign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</si>
  <si>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BSCS-CMG-004_TC_47</t>
  </si>
  <si>
    <t xml:space="preserve">xDSL ADSL-Rate plan change 
 </t>
  </si>
  <si>
    <t>Change rate plan of contract from xDSL ADSL RESIDENTIAL PRIVATE INTERNET 16M to xDSL ADSL RESIDENTIAL ST-MANAGER INTERNET 24M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</si>
  <si>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 xml:space="preserve">1)  Change rateplan of active contract from xDSL ADSL RESIDENTIAL PRIVATE INTERNET 16M to xDSL ADSL RESIDENTIAL ST-MANAGER INTERNET 24M
2) Validate  Contract current assign rate plan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</si>
  <si>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 xml:space="preserve">1) Rateplan chnaged successfully.
2-Post Customer and Contract creation Verify below.
a) Customer activated.
b) Contract activated.
c)-Reteplan assign to contract.
e)Billing account created for Cintract.
f)assign service activated.
3)PreBCH process successfully started.
4)PreBCH successful.
5)BCH completed successfully and no error in log.
6)Charges should be present in XML for the selected services.
6.1) subscription, access charges applied as per product catalog.
6.2- Total invoice amount &amp; Total Due Amount correcly applied.
6.3- Payment Due Date correcly applied.
7)Post BCH please validate below points.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t>
  </si>
  <si>
    <t>BSCS-CMG-004_TC_48</t>
  </si>
  <si>
    <t xml:space="preserve">xDSL ADSL-Deactivate all services except core service.
 </t>
  </si>
  <si>
    <t>Select one active xDSL contract.Deactivate all services except core service.
Run billing and Verify below points
1. Verify Services deactivation status.
2. Verify the subscription and access charges post billing run as per the Product catalog.
3. Verify yearly charging for 'Red Crescent Service' 
4. Verify change of rate plan for the contract in-line with price group</t>
  </si>
  <si>
    <t xml:space="preserve">1) Select one active xDSL contract.Deactivate all services except core service.
2) Validate  Contract current assign rate plan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</si>
  <si>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 xml:space="preserve">1) Contracts services deactivated successfully.
2-Post Customer and Contract creation Verify below.
a) Customer activated.
b) Contract activated.
c)-Reteplan assign to contract.
e)Billing account created for Cintract.
f)assign service activated.
3)PreBCH process successfully started.
4)PreBCH successful.
5)BCH completed successfully and no error in log.
6)Charges should be present in XML for the selected services.
6.1) subscription, access charges applied as per product catalog.
6.2- Total invoice amount &amp; Total Due Amount correcly applied.
6.3- Payment Due Date correcly applied.
7)Post BCH please validate below points.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t>
  </si>
  <si>
    <t>BSCS-CMG-004_TC_49</t>
  </si>
  <si>
    <t xml:space="preserve">LL LL OFFICIAL 1M-Customer and Contract creation
 </t>
  </si>
  <si>
    <t>Create  OFFICIAL segment Customer and Contract  with rate plan LL LL OFFICIAL 1M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</si>
  <si>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OFFICIAL 1M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</si>
  <si>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BSCS-CMG-004_TC_50</t>
  </si>
  <si>
    <t xml:space="preserve">LL LL RESIDENTIAL PRIVATE 4G -Customer and Contract creation
 </t>
  </si>
  <si>
    <t>Create  RESIDENTIAL Customer and Contract  with rate plan LL LL RESIDENTIAL PRIVATE 4G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</si>
  <si>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RESIDENTIAL PRIVATE 4G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</si>
  <si>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BSCS-CMG-004_TC_51</t>
  </si>
  <si>
    <t xml:space="preserve">LL LL RESIDENTIAL INTERNAL 9G -Customer and Contract creation
 </t>
  </si>
  <si>
    <t>Create  OFFICIAL segment Customer and Contract  with rate plan -LL LL RESIDENTIAL INTERNAL 9G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</si>
  <si>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RESIDENTIAL INTERNAL 9G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</si>
  <si>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BSCS-CMG-004_TC_52</t>
  </si>
  <si>
    <t xml:space="preserve">LL LL RESIDENTIAL PRIVATE 50M-Customer and Contract creation
 </t>
  </si>
  <si>
    <t>Create  RESIDENTIAL Customer and Contract  with rate plan LL LL RESIDENTIAL PRIVATE 50M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</si>
  <si>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RateplanLL LL RESIDENTIAL PRIVATE 50M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</si>
  <si>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BSCS-CMG-004_TC_53</t>
  </si>
  <si>
    <t xml:space="preserve">LL LL RESIDENTIAL PRIVATE 400M -Customer and Contract creation
 </t>
  </si>
  <si>
    <t>Create  RESIDENTIAL segment Customer and Contract  with rate plan LL LL RESIDENTIAL PRIVATE 400M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</si>
  <si>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RESIDENTIAL PRIVATE 400M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</si>
  <si>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BSCS-CMG-004_TC_54</t>
  </si>
  <si>
    <t xml:space="preserve">LL LL RESIDENTIAL INTERNAL 256k-Customer and Contract creation
 </t>
  </si>
  <si>
    <t>Create  RESIDENTIAL segment Customer and Contract  with rate plan LL LL RESIDENTIAL INTERNAL 256k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</si>
  <si>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RESIDENTIAL INTERNAL 256k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</si>
  <si>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BSCS-CMG-004_TC_55</t>
  </si>
  <si>
    <t xml:space="preserve">LL LL RESIDENTIAL PRIVATE 40M 2 YR -Customer and Contract creation
 </t>
  </si>
  <si>
    <t>Create  OFFICIAL segment Customer and Contract  with rate plan -LL LL RESIDENTIAL PRIVATE 40M 2 YR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</si>
  <si>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 xml:space="preserve">1)  Create customer of Residential  segment  and contract with Rateplan- LL LL RESIDENTIAL PRIVATE 40M 2 YR assigning services availabe with rateplan as product catalog.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</si>
  <si>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BSCS-CMG-004_TC_56</t>
  </si>
  <si>
    <t xml:space="preserve">LEASED LINE-Rate plan change 
 </t>
  </si>
  <si>
    <t>select any active contract with below rate plan 
LL LL OFFICIAL 1G
LL LL OFFICIAL 1M
LL LL OFFICIAL 2G
LL LL OFFICIAL 2M
LL LL OFFICIAL 3G
LL LL OFFICIAL 3M
LL LL OFFICIAL 4G
LL LL OFFICIAL 4M
LL LL OFFICIAL 5G
LL LL OFFICIAL 5M
Change rate plan of  contract anyone of above rate plan list which is not active with contract.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t>
  </si>
  <si>
    <t>BSCS-CMG-004_TC_57</t>
  </si>
  <si>
    <t xml:space="preserve">LEASED LINE-Deactivate services 
 </t>
  </si>
  <si>
    <t>Select one active LEASED LINE contract.Deactivate all services except core service.
Validate deactivated Services status
Run billing and Verify below points
1. Verify successful deactivation of services .
2. Verify the subscription and access charges post billing run as per the Product catalog.
3. Verify yearly charging for 'Red Crescent Service' 
4. Verify change of rate plan for the contract in-line with price group</t>
  </si>
  <si>
    <t xml:space="preserve">1) Select one active LEASED LINE contract.Deactivate all services except core service.
2) Validate  Contract current assign rate plan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</si>
  <si>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BSCS-CMG-004_TC_58</t>
  </si>
  <si>
    <t xml:space="preserve">ISDN-PRI-Deactivate all service except core service
 </t>
  </si>
  <si>
    <t>Select one active ISDN-PRI contract.Deactivate all services except core service.
Run billing and Verify below points
1. Verify successful deactivation of services .
2. Verify the subscription and access charges post billing run as per the Product catalog.
3. Verify yearly charging for 'Red Crescent Service' 
4. Verify change of rate plan for the contract in-line with price group</t>
  </si>
  <si>
    <t xml:space="preserve">1)  Select one active ISDN-PRI contract.Deactivate all services except core service.
2) Validate  Contract current assign rate plan details in DB:
a)Select * from Customer_all where custcode=&lt;Custcode from CRM&gt;
b) select * from Contract_all where co_code=&lt;Contract code from CRM&gt;
c) Rateplan
 Select des from rateplan where tmcode in (select tmcode from contract_all where co_code=&lt;Contract co_code&gt;
d) select * from  pr_serv_status_hist where co_code=&lt;Contract code from CRM&gt;
3)Execute PreBCH in real mode
4)Check the PreBCH and BCH process in unix for customer.
Ps -ef|grep Prebch
ps -ef| grep bch"
5))Verify BCH log file.
     a.$WORK/LOG/ BCH&lt;instance&gt;.&lt;PID&gt;.log
     b.$WORK/LOG/BCH&lt;instance&gt;.pid.trc "
6)Verify the subscription, access charges as per product catalog  in XML produced by BCH under the following directory:
$WORK/DOCS/BCH&lt;instance ID&gt;/SEQ&lt;no&gt;"
6.1) Validate Pro-rated/Full vharge  charge for subscription, access charges as per product catalog.
6.2- Total invoice amount &amp; Total Due Amount
6.3- Payment Due Date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(orderhdr_all.ohxact)"
</t>
  </si>
  <si>
    <t>BSCS-CMG-004_TC_59</t>
  </si>
  <si>
    <t xml:space="preserve">Validate  xDSL ADSL Contract Creation  without having Telephony Contract
 </t>
  </si>
  <si>
    <t xml:space="preserve">Create  BUSINESS segment Customer and Contract  with rate plan xDSL ADSL BUSINESS INTERNET 256K
Run billing and  Verify below points
1. Verify Customer and contract creation with Rate plan .
</t>
  </si>
  <si>
    <t xml:space="preserve">1) SOI servers up and running
2-As a part of test case Customer and Contract must  be created from CRM
3-NK Modules related to TAX and Invoice should be ready
6-Migration should be completed
7-RTX migration should be completed to perform testing with migration data
8-Configuration changes should be in place </t>
  </si>
  <si>
    <t xml:space="preserve">1)  Create customer of OFFICIAL/RESIDENTIAL  segment  customer and Contract  having Rateplan- xDSL ADSL OFFC_1 VPN 256K where customer do ot have any telephony Contract.
</t>
  </si>
  <si>
    <t xml:space="preserve">1) Customer created successfully and Contract creation should be failed since customer do not have any Telephony..
</t>
  </si>
  <si>
    <t>BSCS-CMG-004_TC_60</t>
  </si>
  <si>
    <t xml:space="preserve"> Validate deactivation of xDSL contract once Telephony Contract deactivated.
 </t>
  </si>
  <si>
    <t>Select Customer having active Telephony and XDSL contract .De-activate Telephony Contract.
And Validate xDSL Contract deactivaton.</t>
  </si>
  <si>
    <t xml:space="preserve">1)-select  customer having active Telephony and xDSL Contract.
2)-deactivate Telephony contract and validate status of xDSL contract with below query,
a)Select * from Customer_all where custcode=&lt;Custcode from CRM&gt;
b) select * from Contract_all where co_code=&lt;Contract code from CRM&gt;
</t>
  </si>
  <si>
    <t>1) Telephony and xDSL contract should aslo be activate.
2-Telephony Contract deactivation should be successful and xDSL contract should aslo be deactivated.</t>
  </si>
  <si>
    <t xml:space="preserve">BSCS-CMG-004
</t>
  </si>
  <si>
    <t>BSCS-CMG-004_TC_61</t>
  </si>
  <si>
    <t>xDSL ADSL RES-PVT NET 1M-Customer and Contract provisioning</t>
  </si>
  <si>
    <t xml:space="preserve">xDSL ADSL RES-PVT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</si>
  <si>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1) Create customer and contract  having Rateplan  TEL ISDN-BRI RESIDENTIAL PRIVATE 
2) Assign all services available with rateplan to contract  as per product catalog.
3) Assign  yearly charge service "Red Crescent Stamp" ,Last Mile 1 with Fiber,Last Mile 2 with Fiber to Contract  which is available with Contract rateplan.
4) Assign anyone of below services to contract for bill delivery.
       Bill Delivery by CD
       Bill Delivery by Post
       Bill Delivery by Email
5) Run BCH in real mode 
6) Run BGH.
Select * from Customer_all where custcode=&lt;Custcode from CRM&gt;
b) select * from Contract_all where co_code=&lt;Contract 
code from CRM&gt;
c) Rateplan
 Select des from rateplan where tmcode in (select tmcode from contract_all where co_code=&lt;Contract co_code&gt;
d) Directory_number given while activation
e) Port if given while activation 
f) Billing_account
g) pr_serv_status_hist
"
3) Execute BCH in real mode
4) Verify BCH process in unix running for customer 
5) Verify BCH log file for error in BCH execution.
6) Verify  charges and usage charge in XML produced by BCH under the following directory:
$WORK/DOCS/BCH&lt;instance ID&gt;/SEQ&lt;no&gt;"
7) 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10) Check whether BGH generates the bill pdf in the predefined directory and update table BGH_BILL_IMAGE_REF.
[Path]/ [Directory Output]/ [Customer CSO]/EMAIL
11) Verify following in Bill pdf:
1)Customer details and address
2) Rateplan and services names and respective charges
3) Applied Tax amounts
4) Total invoice amount &amp; 
Total Due Amount 5) Payment Due Date</t>
  </si>
  <si>
    <t xml:space="preserve">1) Customer and Contract creation should be successful with assigned services.
2) Customer ,Contract and services status should be in status "Active".
3) BCH executed successfully.
4) BGH executed successfully.
5) Subscription,Access and Event charge applied on services  as per product catalog.
5) Yearly charge for Service Red Crescent Stamp ,Last Mile 1 with Fiber,Last Mile 2 with Fiber applied correctly.
6) Verify xml generated through BCH to vailidate GL account assigned to services  as per product catalog.
7) Verify Taxes applied on Invoice as per Tax matrix.
7) Validate PDF generated through BGH .
</t>
  </si>
  <si>
    <t>BSCS-CMG-004_TC_62</t>
  </si>
  <si>
    <t>xDSL ADSL RES-PVT NET 24M-Customer and Contract provisioning</t>
  </si>
  <si>
    <t xml:space="preserve">xDSL ADSL RES-PVT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</si>
  <si>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 xml:space="preserve">Repeat test case PC_Not Mapped_TC_01 
</t>
  </si>
  <si>
    <t>BSCS-CMG-004_TC_63</t>
  </si>
  <si>
    <t>xDSL ADSL RES-PVT NET 256K-Customer and Contract provisioning</t>
  </si>
  <si>
    <t xml:space="preserve">xDSL ADSL RES-PVT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post billing run as per the Product catalog.
</t>
  </si>
  <si>
    <t xml:space="preserve">Repeat test case PC_Not Mapped_TC_01 </t>
  </si>
  <si>
    <t>BSCS-CMG-004_TC_64</t>
  </si>
  <si>
    <t>xDSL ADSL RES-PVT NET 2M-Customer and Contract provisioning</t>
  </si>
  <si>
    <t xml:space="preserve">xDSL ADSL RES-PVT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</si>
  <si>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BSCS-CMG-004_TC_65</t>
  </si>
  <si>
    <t>xDSL ADSL RES-PVT NET 4M-Customer and Contract provisioning</t>
  </si>
  <si>
    <t xml:space="preserve">xDSL ADSL RES-PVT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</si>
  <si>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BSCS-CMG-004_TC_66</t>
  </si>
  <si>
    <t>xDSL ADSL RES-PVT NET 512K-Customer and Contract provisioning</t>
  </si>
  <si>
    <t xml:space="preserve">xDSL ADSL RES-PVT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</si>
  <si>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BSCS-CMG-004_TC_67</t>
  </si>
  <si>
    <t>xDSL ADSL RES-PVT NET 8M-Customer and Contract provisioning</t>
  </si>
  <si>
    <t xml:space="preserve">xDSL ADSL RES-PVT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</si>
  <si>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BSCS-CMG-004_TC_68</t>
  </si>
  <si>
    <t>xDSL ADSL RES-PVT(1) VPN 1M-Customer and Contract provisioning</t>
  </si>
  <si>
    <t xml:space="preserve">xDSL ADSL RES-PVT(1)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</si>
  <si>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BSCS-CMG-004_TC_69</t>
  </si>
  <si>
    <t>xDSL ADSL RES-PVT(1) VPN 256K-Customer and Contract provisioning</t>
  </si>
  <si>
    <t xml:space="preserve">xDSL ADSL RES-PVT(1)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</si>
  <si>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BSCS-CMG-004_TC_70</t>
  </si>
  <si>
    <t>xDSL ADSL RES-PVT(1) VPN 2M-Customer and Contract provisioning</t>
  </si>
  <si>
    <t xml:space="preserve">xDSL ADSL RES-PVT(1)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</si>
  <si>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BSCS-CMG-004_TC_71</t>
  </si>
  <si>
    <t>xDSL ADSL RES-PVT(1) VPN 4M-Customer and Contract provisioning</t>
  </si>
  <si>
    <t xml:space="preserve">xDSL ADSL RES-PVT(1)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</si>
  <si>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BSCS-CMG-004_TC_72</t>
  </si>
  <si>
    <t>xDSL ADSL RES-PVT(1) VPN 512K-Customer and Contract provisioning</t>
  </si>
  <si>
    <t xml:space="preserve">xDSL ADSL RES-PVT(1)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</si>
  <si>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BSCS-CMG-004_TC_73</t>
  </si>
  <si>
    <t>xDSL ADSL RES-PVT(1) VPN 8M-Customer and Contract provisioning</t>
  </si>
  <si>
    <t xml:space="preserve">xDSL ADSL RES-PVT(1)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</si>
  <si>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BSCS-CMG-004_TC_74</t>
  </si>
  <si>
    <t>xDSL ADSL RES-PVT(2) VPN 1M-Customer and Contract provisioning</t>
  </si>
  <si>
    <t xml:space="preserve">xDSL ADSL RES-PVT(2)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</si>
  <si>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BSCS-CMG-004_TC_75</t>
  </si>
  <si>
    <t>xDSL ADSL RES-PVT(2) VPN 256K-Customer and Contract provisioning</t>
  </si>
  <si>
    <t xml:space="preserve">xDSL ADSL RES-PVT(2)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</si>
  <si>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BSCS-CMG-004_TC_76</t>
  </si>
  <si>
    <t>xDSL ADSL RES-PVT(2) VPN 2M-Customer and Contract provisioning</t>
  </si>
  <si>
    <t xml:space="preserve">xDSL ADSL RES-PVT(2)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</si>
  <si>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BSCS-CMG-004_TC_77</t>
  </si>
  <si>
    <t>xDSL ADSL RES-PVT(2) VPN 4M-Customer and Contract provisioning</t>
  </si>
  <si>
    <t xml:space="preserve">xDSL ADSL RES-PVT(2)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</si>
  <si>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BSCS-CMG-004_TC_78</t>
  </si>
  <si>
    <t>xDSL ADSL RES-PVT(2) VPN 512K-Customer and Contract provisioning</t>
  </si>
  <si>
    <t xml:space="preserve">xDSL ADSL RES-PVT(2)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</si>
  <si>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BSCS-CMG-004_TC_79</t>
  </si>
  <si>
    <t>xDSL ADSL RES-PVT(2) VPN 8M-Customer and Contract provisioning</t>
  </si>
  <si>
    <t xml:space="preserve">xDSL ADSL RES-PVT(2)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</si>
  <si>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BSCS-CMG-004_TC_80</t>
  </si>
  <si>
    <t>xDSL ADSL RES-ST(D) NET 128K-Customer and Contract provisioning</t>
  </si>
  <si>
    <t xml:space="preserve">xDSL ADSL RES-ST(D)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</si>
  <si>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BSCS-CMG-004_TC_81</t>
  </si>
  <si>
    <t>xDSL ADSL RES-ST(D) NET 16M-Customer and Contract provisioning</t>
  </si>
  <si>
    <t xml:space="preserve">xDSL ADSL RES-ST(D)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</si>
  <si>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BSCS-CMG-004_TC_82</t>
  </si>
  <si>
    <t>xDSL ADSL RES-ST(D) NET 1M-Customer and Contract provisioning</t>
  </si>
  <si>
    <t xml:space="preserve">xDSL ADSL RES-ST(D)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</si>
  <si>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BSCS-CMG-004_TC_83</t>
  </si>
  <si>
    <t>xDSL ADSL RES-ST(D) NET 24M-Customer and Contract provisioning</t>
  </si>
  <si>
    <t xml:space="preserve">xDSL ADSL RES-ST(D)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</si>
  <si>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BSCS-CMG-004_TC_84</t>
  </si>
  <si>
    <t>xDSL ADSL RES-ST(D) NET 256K-Customer and Contract provisioning</t>
  </si>
  <si>
    <t xml:space="preserve">xDSL ADSL RES-ST(D)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</si>
  <si>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BSCS-CMG-004_TC_85</t>
  </si>
  <si>
    <t>xDSL ADSL RES-ST(D) NET 2M-Customer and Contract provisioning</t>
  </si>
  <si>
    <t xml:space="preserve">xDSL ADSL RES-ST(D)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</si>
  <si>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BSCS-CMG-004_TC_86</t>
  </si>
  <si>
    <t>xDSL ADSL RES-ST(D) NET 4M-Customer and Contract provisioning</t>
  </si>
  <si>
    <t xml:space="preserve">xDSL ADSL RES-ST(D)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</si>
  <si>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BSCS-CMG-004_TC_87</t>
  </si>
  <si>
    <t>xDSL ADSL RES-ST(D) NET 512K-Customer and Contract provisioning</t>
  </si>
  <si>
    <t xml:space="preserve">xDSL ADSL RES-ST(D)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</si>
  <si>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BSCS-CMG-004_TC_88</t>
  </si>
  <si>
    <t>xDSL ADSL RES-ST(D) NET 8M-Customer and Contract provisioning</t>
  </si>
  <si>
    <t xml:space="preserve">xDSL ADSL RES-ST(D)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</si>
  <si>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BSCS-CMG-004_TC_89</t>
  </si>
  <si>
    <t>xDSL ADSL RES-ST(D) VPN 1M-Customer and Contract provisioning</t>
  </si>
  <si>
    <t xml:space="preserve">xDSL ADSL RES-ST(D)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</si>
  <si>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BSCS-CMG-004_TC_90</t>
  </si>
  <si>
    <t>xDSL ADSL RES-ST(D) VPN 256K-Customer and Contract provisioning</t>
  </si>
  <si>
    <t xml:space="preserve">xDSL ADSL RES-ST(D)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</si>
  <si>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BSCS-CMG-004_TC_91</t>
  </si>
  <si>
    <t>xDSL ADSL RES-ST(D) VPN 2M-Customer and Contract provisioning</t>
  </si>
  <si>
    <t xml:space="preserve">xDSL ADSL RES-ST(D)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</si>
  <si>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BSCS-CMG-004_TC_92</t>
  </si>
  <si>
    <t>xDSL ADSL RES-ST(D) VPN 4M-Customer and Contract provisioning</t>
  </si>
  <si>
    <t xml:space="preserve">xDSL ADSL RES-ST(D)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</si>
  <si>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BSCS-CMG-004_TC_93</t>
  </si>
  <si>
    <t>xDSL ADSL RES-ST(D) VPN 512K-Customer and Contract provisioning</t>
  </si>
  <si>
    <t xml:space="preserve">xDSL ADSL RES-ST(D)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</si>
  <si>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BSCS-CMG-004_TC_94</t>
  </si>
  <si>
    <t>xDSL ADSL RES-ST(D) VPN 8M-Customer and Contract provisioning</t>
  </si>
  <si>
    <t xml:space="preserve">xDSL ADSL RES-ST(D)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</si>
  <si>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BSCS-CMG-004_TC_95</t>
  </si>
  <si>
    <t>xDSL ADSL RES-ST(I) NET 128K-Customer and Contract provisioning</t>
  </si>
  <si>
    <t xml:space="preserve">xDSL ADSL RES-ST(I)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</si>
  <si>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BSCS-CMG-004_TC_96</t>
  </si>
  <si>
    <t>xDSL ADSL RES-ST(I) NET 16M-Customer and Contract provisioning</t>
  </si>
  <si>
    <t xml:space="preserve">xDSL ADSL RES-ST(I)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</si>
  <si>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BSCS-CMG-004_TC_97</t>
  </si>
  <si>
    <t>xDSL ADSL RES-ST(I) NET 1M-Customer and Contract provisioning</t>
  </si>
  <si>
    <t xml:space="preserve">xDSL ADSL RES-ST(I)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</si>
  <si>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BSCS-CMG-004_TC_98</t>
  </si>
  <si>
    <t>xDSL ADSL RES-ST(I) NET 24M-Customer and Contract provisioning</t>
  </si>
  <si>
    <t xml:space="preserve">xDSL ADSL RES-ST(I)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</si>
  <si>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BSCS-CMG-004_TC_99</t>
  </si>
  <si>
    <t>xDSL ADSL RES-ST(I) NET 256K-Customer and Contract provisioning</t>
  </si>
  <si>
    <t xml:space="preserve">xDSL ADSL RES-ST(I)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</si>
  <si>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BSCS-CMG-004_TC_100</t>
  </si>
  <si>
    <t>xDSL ADSL RES-ST(I) NET 2M-Customer and Contract provisioning</t>
  </si>
  <si>
    <t xml:space="preserve">xDSL ADSL RES-ST(I)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</si>
  <si>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BSCS-CMG-004_TC_101</t>
  </si>
  <si>
    <t>xDSL ADSL RES-ST(I) NET 4M-Customer and Contract provisioning</t>
  </si>
  <si>
    <t xml:space="preserve">xDSL ADSL RES-ST(I)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</si>
  <si>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BSCS-CMG-004_TC_102</t>
  </si>
  <si>
    <t>xDSL ADSL RES-ST(I) NET 512K-Customer and Contract provisioning</t>
  </si>
  <si>
    <t xml:space="preserve">xDSL ADSL RES-ST(I)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</si>
  <si>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BSCS-CMG-004_TC_103</t>
  </si>
  <si>
    <t>xDSL ADSL RES-ST(I) NET 8M-Customer and Contract provisioning</t>
  </si>
  <si>
    <t xml:space="preserve">xDSL ADSL RES-ST(I)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</si>
  <si>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BSCS-CMG-004_TC_104</t>
  </si>
  <si>
    <t>xDSL ADSL RES-ST(I)_1 VPN 1M-Customer and Contract provisioning</t>
  </si>
  <si>
    <t xml:space="preserve">xDSL ADSL RES-ST(I)_1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</si>
  <si>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BSCS-CMG-004_TC_105</t>
  </si>
  <si>
    <t>xDSL ADSL RES-ST(I)_1 VPN 256K-Customer and Contract provisioning</t>
  </si>
  <si>
    <t xml:space="preserve">xDSL ADSL RES-ST(I)_1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</si>
  <si>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BSCS-CMG-004_TC_106</t>
  </si>
  <si>
    <t>xDSL ADSL RES-ST(I)_1 VPN 2M-Customer and Contract provisioning</t>
  </si>
  <si>
    <t xml:space="preserve">xDSL ADSL RES-ST(I)_1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</si>
  <si>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BSCS-CMG-004_TC_107</t>
  </si>
  <si>
    <t>xDSL ADSL RES-ST(I)_1 VPN 4M-Customer and Contract provisioning</t>
  </si>
  <si>
    <t xml:space="preserve">xDSL ADSL RES-ST(I)_1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</si>
  <si>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BSCS-CMG-004_TC_108</t>
  </si>
  <si>
    <t>xDSL ADSL RES-ST(I)_1 VPN 512K-Customer and Contract provisioning</t>
  </si>
  <si>
    <t xml:space="preserve">xDSL ADSL RES-ST(I)_1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</si>
  <si>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BSCS-CMG-004_TC_109</t>
  </si>
  <si>
    <t>xDSL ADSL RES-ST(I)_1 VPN 8M-Customer and Contract provisioning</t>
  </si>
  <si>
    <t xml:space="preserve">xDSL ADSL RES-ST(I)_1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</si>
  <si>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BSCS-CMG-004_TC_110</t>
  </si>
  <si>
    <t>xDSL ADSL RES-ST(I)_2 VPN 1M-Customer and Contract provisioning</t>
  </si>
  <si>
    <t xml:space="preserve">xDSL ADSL RES-ST(I)_2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</si>
  <si>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BSCS-CMG-004_TC_111</t>
  </si>
  <si>
    <t>xDSL ADSL RES-ST(I)_2 VPN 256K-Customer and Contract provisioning</t>
  </si>
  <si>
    <t xml:space="preserve">xDSL ADSL RES-ST(I)_2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</si>
  <si>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BSCS-CMG-004_TC_112</t>
  </si>
  <si>
    <t>xDSL ADSL RES-ST(I)_2 VPN 2M-Customer and Contract provisioning</t>
  </si>
  <si>
    <t xml:space="preserve">xDSL ADSL RES-ST(I)_2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</si>
  <si>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BSCS-CMG-004_TC_113</t>
  </si>
  <si>
    <t>xDSL ADSL RES-ST(I)_2 VPN 4M-Customer and Contract provisioning</t>
  </si>
  <si>
    <t xml:space="preserve">xDSL ADSL RES-ST(I)_2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</si>
  <si>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BSCS-CMG-004_TC_114</t>
  </si>
  <si>
    <t>xDSL ADSL RES-ST(I)_2 VPN 512K-Customer and Contract provisioning</t>
  </si>
  <si>
    <t xml:space="preserve">xDSL ADSL RES-ST(I)_2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</si>
  <si>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BSCS-CMG-004_TC_115</t>
  </si>
  <si>
    <t>xDSL ADSL RES-ST(I)_2 VPN 8M-Customer and Contract provisioning</t>
  </si>
  <si>
    <t xml:space="preserve">xDSL ADSL RES-ST(I)_2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</si>
  <si>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BSCS-CMG-004_TC_116</t>
  </si>
  <si>
    <t>xDSL ADSL RES-ST(M) NET 128K-Customer and Contract provisioning</t>
  </si>
  <si>
    <t xml:space="preserve">xDSL ADSL RES-ST(M)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</si>
  <si>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BSCS-CMG-004_TC_117</t>
  </si>
  <si>
    <t>xDSL ADSL RES-ST(M) NET 16M-Customer and Contract provisioning</t>
  </si>
  <si>
    <t xml:space="preserve">xDSL ADSL RES-ST(M)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</si>
  <si>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BSCS-CMG-004_TC_118</t>
  </si>
  <si>
    <t>xDSL ADSL RES-ST(M) NET 1M-Customer and Contract provisioning</t>
  </si>
  <si>
    <t xml:space="preserve">xDSL ADSL RES-ST(M)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</si>
  <si>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BSCS-CMG-004_TC_119</t>
  </si>
  <si>
    <t>xDSL ADSL RES-ST(M) NET 24M-Customer and Contract provisioning</t>
  </si>
  <si>
    <t xml:space="preserve">xDSL ADSL RES-ST(M)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</si>
  <si>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BSCS-CMG-004_TC_120</t>
  </si>
  <si>
    <t>xDSL ADSL RES-ST(M) NET 256K-Customer and Contract provisioning</t>
  </si>
  <si>
    <t xml:space="preserve">xDSL ADSL RES-ST(M)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</si>
  <si>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BSCS-CMG-004_TC_121</t>
  </si>
  <si>
    <t>xDSL ADSL RES-ST(M) NET 2M-Customer and Contract provisioning</t>
  </si>
  <si>
    <t xml:space="preserve">xDSL ADSL RES-ST(M)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</si>
  <si>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BSCS-CMG-004_TC_122</t>
  </si>
  <si>
    <t>xDSL ADSL RES-ST(M) NET 4M-Customer and Contract provisioning</t>
  </si>
  <si>
    <t xml:space="preserve">xDSL ADSL RES-ST(M)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</si>
  <si>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BSCS-CMG-004_TC_123</t>
  </si>
  <si>
    <t>xDSL ADSL RES-ST(M) NET 512K-Customer and Contract provisioning</t>
  </si>
  <si>
    <t xml:space="preserve">xDSL ADSL RES-ST(M)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</si>
  <si>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BSCS-CMG-004_TC_124</t>
  </si>
  <si>
    <t>xDSL ADSL RES-ST(M) NET 8M-Customer and Contract provisioning</t>
  </si>
  <si>
    <t xml:space="preserve">xDSL ADSL RES-ST(M)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</si>
  <si>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BSCS-CMG-004_TC_125</t>
  </si>
  <si>
    <t>xDSL ADSL RES-ST(M) VPN 1M-Customer and Contract provisioning</t>
  </si>
  <si>
    <t xml:space="preserve">xDSL ADSL RES-ST(M)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</si>
  <si>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BSCS-CMG-004_TC_126</t>
  </si>
  <si>
    <t>xDSL ADSL VIP-TELCO NET 128K-Customer and Contract provisioning</t>
  </si>
  <si>
    <t xml:space="preserve">xDSL ADSL VIP-TELCO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</si>
  <si>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BSCS-CMG-004_TC_127</t>
  </si>
  <si>
    <t>xDSL ADSL VIP-TELCO NET 16M-Customer and Contract provisioning</t>
  </si>
  <si>
    <t xml:space="preserve">xDSL ADSL VIP-TELCO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</si>
  <si>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BSCS-CMG-004_TC_128</t>
  </si>
  <si>
    <t>xDSL ADSL VIP-TELCO NET 1M-Customer and Contract provisioning</t>
  </si>
  <si>
    <t xml:space="preserve">xDSL ADSL VIP-TELCO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</si>
  <si>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BSCS-CMG-004_TC_129</t>
  </si>
  <si>
    <t>xDSL ADSL VIP-TELCO NET 24M-Customer and Contract provisioning</t>
  </si>
  <si>
    <t xml:space="preserve">xDSL ADSL VIP-TELCO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</si>
  <si>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BSCS-CMG-004_TC_130</t>
  </si>
  <si>
    <t>xDSL ADSL VIP-TELCO NET 256K-Customer and Contract provisioning</t>
  </si>
  <si>
    <t xml:space="preserve">xDSL ADSL VIP-TELCO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</si>
  <si>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BSCS-CMG-004_TC_131</t>
  </si>
  <si>
    <t>xDSL ADSL VIP-TELCO NET 2M-Customer and Contract provisioning</t>
  </si>
  <si>
    <t xml:space="preserve">xDSL ADSL VIP-TELCO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</si>
  <si>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BSCS-CMG-004_TC_132</t>
  </si>
  <si>
    <t>xDSL ADSL VIP-TELCO NET 4M-Customer and Contract provisioning</t>
  </si>
  <si>
    <t xml:space="preserve">xDSL ADSL VIP-TELCO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</si>
  <si>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BSCS-CMG-004_TC_133</t>
  </si>
  <si>
    <t>xDSL ADSL VIP-TELCO NET 512K-Customer and Contract provisioning</t>
  </si>
  <si>
    <t xml:space="preserve">xDSL ADSL VIP-TELCO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</si>
  <si>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BSCS-CMG-004_TC_134</t>
  </si>
  <si>
    <t>xDSL ADSL VIP-TELCO NET 8M-Customer and Contract provisioning</t>
  </si>
  <si>
    <t xml:space="preserve">xDSL ADSL VIP-TELCO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</si>
  <si>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BSCS-CMG-004_TC_135</t>
  </si>
  <si>
    <t>xDSL GSHDSL OFFC NET 1M-Customer and Contract provisioning</t>
  </si>
  <si>
    <t xml:space="preserve">xDSL GSHDSL OFFC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</si>
  <si>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BSCS-CMG-004_TC_136</t>
  </si>
  <si>
    <t>xDSL GSHDSL OFFC NET 256K-Customer and Contract provisioning</t>
  </si>
  <si>
    <t xml:space="preserve">xDSL GSHDSL OFFC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</si>
  <si>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BSCS-CMG-004_TC_137</t>
  </si>
  <si>
    <t>xDSL GSHDSL OFFC NET 2M-Customer and Contract provisioning</t>
  </si>
  <si>
    <t xml:space="preserve">xDSL GSHDSL OFFC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</si>
  <si>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BSCS-CMG-004_TC_138</t>
  </si>
  <si>
    <t>xDSL GSHDSL OFFC NET 4M-Customer and Contract provisioning</t>
  </si>
  <si>
    <t xml:space="preserve">xDSL GSHDSL OFFC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</si>
  <si>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BSCS-CMG-004_TC_139</t>
  </si>
  <si>
    <t>xDSL GSHDSL OFFC NET 512K-Customer and Contract provisioning</t>
  </si>
  <si>
    <t xml:space="preserve">xDSL GSHDSL OFFC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</si>
  <si>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BSCS-CMG-004_TC_140</t>
  </si>
  <si>
    <t>xDSL GSHDSL OFFC NET 8M-Customer and Contract provisioning</t>
  </si>
  <si>
    <t xml:space="preserve">xDSL GSHDSL OFFC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</si>
  <si>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BSCS-CMG-004_TC_141</t>
  </si>
  <si>
    <t>xDSL GSHDSL OFFC VPN 1M-Customer and Contract provisioning</t>
  </si>
  <si>
    <t xml:space="preserve">xDSL GSHDSL OFFC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</si>
  <si>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BSCS-CMG-004_TC_142</t>
  </si>
  <si>
    <t>xDSL GSHDSL OFFC VPN 256K-Customer and Contract provisioning</t>
  </si>
  <si>
    <t xml:space="preserve">xDSL GSHDSL OFFC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</si>
  <si>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BSCS-CMG-004_TC_143</t>
  </si>
  <si>
    <t>xDSL GSHDSL OFFC VPN 2M-Customer and Contract provisioning</t>
  </si>
  <si>
    <t xml:space="preserve">xDSL GSHDSL OFFC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</si>
  <si>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BSCS-CMG-004_TC_144</t>
  </si>
  <si>
    <t>xDSL GSHDSL OFFC VPN 4M-Customer and Contract provisioning</t>
  </si>
  <si>
    <t xml:space="preserve">xDSL GSHDSL OFFC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</si>
  <si>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BSCS-CMG-004_TC_145</t>
  </si>
  <si>
    <t>xDSL GSHDSL OFFC VPN 512K-Customer and Contract provisioning</t>
  </si>
  <si>
    <t xml:space="preserve">xDSL GSHDSL OFFC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</si>
  <si>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BSCS-CMG-004_TC_146</t>
  </si>
  <si>
    <t>xDSL GSHDSL OFFC VPN 8M-Customer and Contract provisioning</t>
  </si>
  <si>
    <t xml:space="preserve">xDSL GSHDSL OFFC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</si>
  <si>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BSCS-CMG-004_TC_147</t>
  </si>
  <si>
    <t>xDSL GSHDSL RES-INTRL NET 1M-Customer and Contract provisioning</t>
  </si>
  <si>
    <t xml:space="preserve">xDSL GSHDSL RES-INTRL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</si>
  <si>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BSCS-CMG-004_TC_148</t>
  </si>
  <si>
    <t>xDSL GSHDSL RES-INTRL NET 256K-Customer and Contract provisioning</t>
  </si>
  <si>
    <t xml:space="preserve">xDSL GSHDSL RES-INTRL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</si>
  <si>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BSCS-CMG-004_TC_149</t>
  </si>
  <si>
    <t>xDSL GSHDSL RES-INTRL NET 2M-Customer and Contract provisioning</t>
  </si>
  <si>
    <t xml:space="preserve">xDSL GSHDSL RES-INTRL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</si>
  <si>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BSCS-CMG-004_TC_150</t>
  </si>
  <si>
    <t>xDSL GSHDSL RES-INTRL NET 4M-Customer and Contract provisioning</t>
  </si>
  <si>
    <t xml:space="preserve">xDSL GSHDSL RES-INTRL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</si>
  <si>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BSCS-CMG-004_TC_151</t>
  </si>
  <si>
    <t>xDSL GSHDSL RES-INTRL NET 512K-Customer and Contract provisioning</t>
  </si>
  <si>
    <t xml:space="preserve">xDSL GSHDSL RES-INTRL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</si>
  <si>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BSCS-CMG-004_TC_152</t>
  </si>
  <si>
    <t>xDSL GSHDSL RES-INTRL NET 8M-Customer and Contract provisioning</t>
  </si>
  <si>
    <t xml:space="preserve">xDSL GSHDSL RES-INTRL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</si>
  <si>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BSCS-CMG-004_TC_153</t>
  </si>
  <si>
    <t>xDSL GSHDSL RES-INTRL VPN 1M-Customer and Contract provisioning</t>
  </si>
  <si>
    <t xml:space="preserve">xDSL GSHDSL RES-INTRL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</si>
  <si>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BSCS-CMG-004_TC_154</t>
  </si>
  <si>
    <t>xDSL GSHDSL RES-INTRL VPN 256K-Customer and Contract provisioning</t>
  </si>
  <si>
    <t xml:space="preserve">xDSL GSHDSL RES-INTRL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</si>
  <si>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BSCS-CMG-004_TC_155</t>
  </si>
  <si>
    <t>xDSL GSHDSL RES-INTRL VPN 2M-Customer and Contract provisioning</t>
  </si>
  <si>
    <t xml:space="preserve">xDSL GSHDSL RES-INTRL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</si>
  <si>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BSCS-CMG-004_TC_156</t>
  </si>
  <si>
    <t>xDSL GSHDSL RES-INTRL VPN 4M-Customer and Contract provisioning</t>
  </si>
  <si>
    <t xml:space="preserve">xDSL GSHDSL RES-INTRL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</si>
  <si>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BSCS-CMG-004_TC_157</t>
  </si>
  <si>
    <t>xDSL GSHDSL RES-INTRL VPN 512K-Customer and Contract provisioning</t>
  </si>
  <si>
    <t xml:space="preserve">xDSL GSHDSL RES-INTRL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</si>
  <si>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BSCS-CMG-004_TC_158</t>
  </si>
  <si>
    <t>xDSL GSHDSL RES-INTRL VPN 8M-Customer and Contract provisioning</t>
  </si>
  <si>
    <t xml:space="preserve">xDSL GSHDSL RES-INTRL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</si>
  <si>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BSCS-CMG-004_TC_159</t>
  </si>
  <si>
    <t>xDSL GSHDSL RES-PVT NET 1M-Customer and Contract provisioning</t>
  </si>
  <si>
    <t xml:space="preserve">xDSL GSHDSL RES-PVT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</si>
  <si>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BSCS-CMG-004_TC_160</t>
  </si>
  <si>
    <t>xDSL GSHDSL RES-PVT NET 256K-Customer and Contract provisioning</t>
  </si>
  <si>
    <t xml:space="preserve">xDSL GSHDSL RES-PVT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</si>
  <si>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BSCS-CMG-004_TC_161</t>
  </si>
  <si>
    <t>xDSL GSHDSL RES-PVT NET 2M-Customer and Contract provisioning</t>
  </si>
  <si>
    <t xml:space="preserve">xDSL GSHDSL RES-PVT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</si>
  <si>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BSCS-CMG-004_TC_162</t>
  </si>
  <si>
    <t>xDSL GSHDSL RES-PVT NET 4M-Customer and Contract provisioning</t>
  </si>
  <si>
    <t xml:space="preserve">xDSL GSHDSL RES-PVT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</si>
  <si>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BSCS-CMG-004_TC_163</t>
  </si>
  <si>
    <t>xDSL GSHDSL RES-PVT NET 512K-Customer and Contract provisioning</t>
  </si>
  <si>
    <t xml:space="preserve">xDSL GSHDSL RES-PVT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</si>
  <si>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BSCS-CMG-004_TC_164</t>
  </si>
  <si>
    <t>xDSL GSHDSL RES-PVT NET 8M-Customer and Contract provisioning</t>
  </si>
  <si>
    <t xml:space="preserve">xDSL GSHDSL RES-PVT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</si>
  <si>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BSCS-CMG-004_TC_165</t>
  </si>
  <si>
    <t>xDSL GSHDSL RES-PVT VPN 1M-Customer and Contract provisioning</t>
  </si>
  <si>
    <t xml:space="preserve">xDSL GSHDSL RES-PVT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</si>
  <si>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BSCS-CMG-004_TC_166</t>
  </si>
  <si>
    <t>xDSL GSHDSL RES-PVT VPN 256K-Customer and Contract provisioning</t>
  </si>
  <si>
    <t xml:space="preserve">xDSL GSHDSL RES-PVT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</si>
  <si>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BSCS-CMG-004_TC_167</t>
  </si>
  <si>
    <t>xDSL GSHDSL RES-PVT VPN 2M-Customer and Contract provisioning</t>
  </si>
  <si>
    <t xml:space="preserve">xDSL GSHDSL RES-PVT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</si>
  <si>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BSCS-CMG-004_TC_168</t>
  </si>
  <si>
    <t>xDSL GSHDSL RES-PVT VPN 4M-Customer and Contract provisioning</t>
  </si>
  <si>
    <t xml:space="preserve">xDSL GSHDSL RES-PVT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</si>
  <si>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BSCS-CMG-004_TC_169</t>
  </si>
  <si>
    <t>xDSL GSHDSL RES-PVT VPN 512K-Customer and Contract provisioning</t>
  </si>
  <si>
    <t xml:space="preserve">xDSL GSHDSL RES-PVT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</si>
  <si>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BSCS-CMG-004_TC_170</t>
  </si>
  <si>
    <t>xDSL GSHDSL RES-PVT VPN 8M-Customer and Contract provisioning</t>
  </si>
  <si>
    <t xml:space="preserve">xDSL GSHDSL RES-PVT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</si>
  <si>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BSCS-CMG-004_TC_171</t>
  </si>
  <si>
    <t>FTTx FTTB OFFC 100M 1YEAR-Customer and Contract provisioning</t>
  </si>
  <si>
    <t xml:space="preserve">FTTx FTTB OFFC 100M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</si>
  <si>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BSCS-CMG-004_TC_172</t>
  </si>
  <si>
    <t>FTTx FTTB OFFC 100M 2YEAR-Customer and Contract provisioning</t>
  </si>
  <si>
    <t xml:space="preserve">FTTx FTTB OFFC 100M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</si>
  <si>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BSCS-CMG-004_TC_173</t>
  </si>
  <si>
    <t>FTTx FTTB OFFC 100M 3YEAR-Customer and Contract provisioning</t>
  </si>
  <si>
    <t xml:space="preserve">FTTx FTTB OFFC 100M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</si>
  <si>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BSCS-CMG-004_TC_174</t>
  </si>
  <si>
    <t>FTTx FTTB OFFC 20M 1YEAR-Customer and Contract provisioning</t>
  </si>
  <si>
    <t xml:space="preserve">FTTx FTTB OFFC 20M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</si>
  <si>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BSCS-CMG-004_TC_175</t>
  </si>
  <si>
    <t>FTTx FTTB OFFC 20M 2YEAR-Customer and Contract provisioning</t>
  </si>
  <si>
    <t xml:space="preserve">FTTx FTTB OFFC 20M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</si>
  <si>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BSCS-CMG-004_TC_176</t>
  </si>
  <si>
    <t>FTTx FTTB OFFC 20M 3YEAR-Customer and Contract provisioning</t>
  </si>
  <si>
    <t xml:space="preserve">FTTx FTTB OFFC 20M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</si>
  <si>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BSCS-CMG-004_TC_177</t>
  </si>
  <si>
    <t>FTTx FTTB OFFC 40M 1YEAR-Customer and Contract provisioning</t>
  </si>
  <si>
    <t xml:space="preserve">FTTx FTTB OFFC 40M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</si>
  <si>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BSCS-CMG-004_TC_178</t>
  </si>
  <si>
    <t>FTTx FTTB OFFC 40M 2YEAR-Customer and Contract provisioning</t>
  </si>
  <si>
    <t xml:space="preserve">FTTx FTTB OFFC 40M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</si>
  <si>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BSCS-CMG-004_TC_179</t>
  </si>
  <si>
    <t>FTTx FTTB OFFC 40M 3YEAR-Customer and Contract provisioning</t>
  </si>
  <si>
    <t xml:space="preserve">FTTx FTTB OFFC 40M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</si>
  <si>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BSCS-CMG-004_TC_180</t>
  </si>
  <si>
    <t>FTTx FTTB OFFC 50M 1YEAR-Customer and Contract provisioning</t>
  </si>
  <si>
    <t xml:space="preserve">FTTx FTTB OFFC 50M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</si>
  <si>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BSCS-CMG-004_TC_181</t>
  </si>
  <si>
    <t>FTTx FTTB OFFC 50M 2YEAR-Customer and Contract provisioning</t>
  </si>
  <si>
    <t xml:space="preserve">FTTx FTTB OFFC 50M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</si>
  <si>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BSCS-CMG-004_TC_182</t>
  </si>
  <si>
    <t>FTTx FTTB OFFC 50M 3YEAR-Customer and Contract provisioning</t>
  </si>
  <si>
    <t xml:space="preserve">FTTx FTTB OFFC 50M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</si>
  <si>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BSCS-CMG-004_TC_183</t>
  </si>
  <si>
    <t>FTTx FTTB OFFC 75M 1YEAR-Customer and Contract provisioning</t>
  </si>
  <si>
    <t xml:space="preserve">FTTx FTTB OFFC 75M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</si>
  <si>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BSCS-CMG-004_TC_184</t>
  </si>
  <si>
    <t>FTTx FTTB OFFC 75M 2YEAR-Customer and Contract provisioning</t>
  </si>
  <si>
    <t xml:space="preserve">FTTx FTTB OFFC 75M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</si>
  <si>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BSCS-CMG-004_TC_185</t>
  </si>
  <si>
    <t>FTTx FTTB OFFC 75M 3YEAR-Customer and Contract provisioning</t>
  </si>
  <si>
    <t xml:space="preserve">FTTx FTTB OFFC 75M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</si>
  <si>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BSCS-CMG-004_TC_186</t>
  </si>
  <si>
    <t>FTTx FTTB RES 100M 1YEAR-Customer and Contract provisioning</t>
  </si>
  <si>
    <t xml:space="preserve">FTTx FTTB RES 100M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</si>
  <si>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BSCS-CMG-004_TC_187</t>
  </si>
  <si>
    <t>FTTx FTTB RES 100M 2YEAR-Customer and Contract provisioning</t>
  </si>
  <si>
    <t xml:space="preserve">FTTx FTTB RES 100M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</si>
  <si>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BSCS-CMG-004_TC_188</t>
  </si>
  <si>
    <t>FTTx FTTB RES 100M 3YEAR-Customer and Contract provisioning</t>
  </si>
  <si>
    <t xml:space="preserve">FTTx FTTB RES 100M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</si>
  <si>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BSCS-CMG-004_TC_189</t>
  </si>
  <si>
    <t>FTTx FTTB RES 20M 1YEAR-Customer and Contract provisioning</t>
  </si>
  <si>
    <t xml:space="preserve">FTTx FTTB RES 20M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</si>
  <si>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BSCS-CMG-004_TC_190</t>
  </si>
  <si>
    <t>FTTx FTTB RES 20M 2YEAR-Customer and Contract provisioning</t>
  </si>
  <si>
    <t xml:space="preserve">FTTx FTTB RES 20M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</si>
  <si>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BSCS-CMG-004_TC_191</t>
  </si>
  <si>
    <t>FTTx FTTB RES 20M 3YEAR-Customer and Contract provisioning</t>
  </si>
  <si>
    <t xml:space="preserve">FTTx FTTB RES 20M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</si>
  <si>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BSCS-CMG-004_TC_192</t>
  </si>
  <si>
    <t>FTTx FTTB RES 40M 1YEAR-Customer and Contract provisioning</t>
  </si>
  <si>
    <t xml:space="preserve">FTTx FTTB RES 40M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</si>
  <si>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BSCS-CMG-004_TC_193</t>
  </si>
  <si>
    <t>FTTx FTTB RES 40M 2YEAR-Customer and Contract provisioning</t>
  </si>
  <si>
    <t xml:space="preserve">FTTx FTTB RES 40M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</si>
  <si>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BSCS-CMG-004_TC_194</t>
  </si>
  <si>
    <t>FTTx FTTB RES 40M 3YEAR-Customer and Contract provisioning</t>
  </si>
  <si>
    <t xml:space="preserve">FTTx FTTB RES 40M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</si>
  <si>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BSCS-CMG-004_TC_195</t>
  </si>
  <si>
    <t>FTTx FTTB RES 50M 1YEAR-Customer and Contract provisioning</t>
  </si>
  <si>
    <t xml:space="preserve">FTTx FTTB RES 50M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</si>
  <si>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BSCS-CMG-004_TC_196</t>
  </si>
  <si>
    <t>FTTx FTTB RES 50M 2YEAR-Customer and Contract provisioning</t>
  </si>
  <si>
    <t xml:space="preserve">FTTx FTTB RES 50M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</si>
  <si>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BSCS-CMG-004_TC_197</t>
  </si>
  <si>
    <t>FTTx FTTB RES 50M 3YEAR-Customer and Contract provisioning</t>
  </si>
  <si>
    <t xml:space="preserve">FTTx FTTB RES 50M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</si>
  <si>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BSCS-CMG-004_TC_198</t>
  </si>
  <si>
    <t>FTTx FTTB RES 75M 1YEAR-Customer and Contract provisioning</t>
  </si>
  <si>
    <t xml:space="preserve">FTTx FTTB RES 75M 1YEAR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</si>
  <si>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BSCS-CMG-004_TC_199</t>
  </si>
  <si>
    <t>FTTx FTTB RES 75M 2YEAR-Customer and Contract provisioning</t>
  </si>
  <si>
    <t xml:space="preserve">FTTx FTTB RES 75M 2YEAR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</si>
  <si>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BSCS-CMG-004_TC_200</t>
  </si>
  <si>
    <t>FTTx FTTB RES 75M 3YEAR-Customer and Contract provisioning</t>
  </si>
  <si>
    <t xml:space="preserve">FTTx FTTB RES 75M 3YEAR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</si>
  <si>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BSCS-CMG-004_TC_201</t>
  </si>
  <si>
    <t>Global Rateplan-Customer and Contract provisioning</t>
  </si>
  <si>
    <t xml:space="preserve">Global rate plan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</si>
  <si>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BSCS-CMG-004_TC_202</t>
  </si>
  <si>
    <t>LL LL  RES-PVT Upto 2M-Customer and Contract provisioning</t>
  </si>
  <si>
    <t xml:space="preserve">LL LL  RES-PVT Upto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</si>
  <si>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BSCS-CMG-004_TC_203</t>
  </si>
  <si>
    <t>LL LL OFFC 100M-Customer and Contract provisioning</t>
  </si>
  <si>
    <t xml:space="preserve">LL LL OFFC 100M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</si>
  <si>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BSCS-CMG-004_TC_204</t>
  </si>
  <si>
    <t>LL LL OFFC 100M 1 YR-Customer and Contract provisioning</t>
  </si>
  <si>
    <t xml:space="preserve">LL LL OFFC 100M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</si>
  <si>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BSCS-CMG-004_TC_205</t>
  </si>
  <si>
    <t>LL LL OFFC 100M 2 YR-Customer and Contract provisioning</t>
  </si>
  <si>
    <t xml:space="preserve">LL LL OFFC 100M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</si>
  <si>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BSCS-CMG-004_TC_206</t>
  </si>
  <si>
    <t>LL LL OFFC 100M 3 YR-Customer and Contract provisioning</t>
  </si>
  <si>
    <t xml:space="preserve">LL LL OFFC 100M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</si>
  <si>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BSCS-CMG-004_TC_207</t>
  </si>
  <si>
    <t>LL LL OFFC 10G-Customer and Contract provisioning</t>
  </si>
  <si>
    <t xml:space="preserve">LL LL OFFC 10G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</si>
  <si>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BSCS-CMG-004_TC_208</t>
  </si>
  <si>
    <t>LL LL OFFC 10M-Customer and Contract provisioning</t>
  </si>
  <si>
    <t xml:space="preserve">LL LL OFFC 10M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</si>
  <si>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BSCS-CMG-004_TC_209</t>
  </si>
  <si>
    <t>LL LL OFFC 10M 1 YR-Customer and Contract provisioning</t>
  </si>
  <si>
    <t xml:space="preserve">LL LL OFFC 10M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</si>
  <si>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BSCS-CMG-004_TC_210</t>
  </si>
  <si>
    <t>LL LL OFFC 10M 2 YR-Customer and Contract provisioning</t>
  </si>
  <si>
    <t xml:space="preserve">LL LL OFFC 10M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</si>
  <si>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BSCS-CMG-004_TC_211</t>
  </si>
  <si>
    <t>LL LL OFFC 10M 3 YR-Customer and Contract provisioning</t>
  </si>
  <si>
    <t xml:space="preserve">LL LL OFFC 10M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</si>
  <si>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BSCS-CMG-004_TC_212</t>
  </si>
  <si>
    <t>LL LL OFFC 128k-Customer and Contract provisioning</t>
  </si>
  <si>
    <t xml:space="preserve">LL LL OFFC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</si>
  <si>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BSCS-CMG-004_TC_213</t>
  </si>
  <si>
    <t>LL LL OFFC 150M-Customer and Contract provisioning</t>
  </si>
  <si>
    <t xml:space="preserve">LL LL OFFC 150M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</si>
  <si>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BSCS-CMG-004_TC_214</t>
  </si>
  <si>
    <t>LL LL OFFC 15M-Customer and Contract provisioning</t>
  </si>
  <si>
    <t xml:space="preserve">LL LL OFFC 15M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</si>
  <si>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BSCS-CMG-004_TC_215</t>
  </si>
  <si>
    <t>LL LL OFFC 1G-Customer and Contract provisioning</t>
  </si>
  <si>
    <t xml:space="preserve">LL LL OFFC 1G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</si>
  <si>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BSCS-CMG-004_TC_216</t>
  </si>
  <si>
    <t>LL LL OFFC 1M-Customer and Contract provisioning</t>
  </si>
  <si>
    <t xml:space="preserve">LL LL OFFC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</si>
  <si>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BSCS-CMG-004_TC_217</t>
  </si>
  <si>
    <t>LL LL OFFC 20M-Customer and Contract provisioning</t>
  </si>
  <si>
    <t xml:space="preserve">LL LL OFFC 20M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</si>
  <si>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BSCS-CMG-004_TC_218</t>
  </si>
  <si>
    <t>LL LL OFFC 20M 1 YR-Customer and Contract provisioning</t>
  </si>
  <si>
    <t xml:space="preserve">LL LL OFFC 20M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</si>
  <si>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BSCS-CMG-004_TC_219</t>
  </si>
  <si>
    <t>LL LL OFFC 20M 2 YR-Customer and Contract provisioning</t>
  </si>
  <si>
    <t xml:space="preserve">LL LL OFFC 20M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</si>
  <si>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BSCS-CMG-004_TC_220</t>
  </si>
  <si>
    <t>LL LL OFFC 20M 3 YR-Customer and Contract provisioning</t>
  </si>
  <si>
    <t xml:space="preserve">LL LL OFFC 20M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</si>
  <si>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BSCS-CMG-004_TC_221</t>
  </si>
  <si>
    <t>LL LL OFFC 250M-Customer and Contract provisioning</t>
  </si>
  <si>
    <t xml:space="preserve">LL LL OFFC 250M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</si>
  <si>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BSCS-CMG-004_TC_222</t>
  </si>
  <si>
    <t>LL LL OFFC 256k-Customer and Contract provisioning</t>
  </si>
  <si>
    <t xml:space="preserve">LL LL OFFC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</si>
  <si>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BSCS-CMG-004_TC_223</t>
  </si>
  <si>
    <t>LL LL OFFC 25M-Customer and Contract provisioning</t>
  </si>
  <si>
    <t xml:space="preserve">LL LL OFFC 25M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</si>
  <si>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BSCS-CMG-004_TC_224</t>
  </si>
  <si>
    <t>LL LL OFFC 2G-Customer and Contract provisioning</t>
  </si>
  <si>
    <t xml:space="preserve">LL LL OFFC 2G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</si>
  <si>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BSCS-CMG-004_TC_225</t>
  </si>
  <si>
    <t>LL LL OFFC 2M-Customer and Contract provisioning</t>
  </si>
  <si>
    <t xml:space="preserve">LL LL OFFC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</si>
  <si>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BSCS-CMG-004_TC_226</t>
  </si>
  <si>
    <t>LL LL OFFC 30M-Customer and Contract provisioning</t>
  </si>
  <si>
    <t xml:space="preserve">LL LL OFFC 30M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</si>
  <si>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BSCS-CMG-004_TC_227</t>
  </si>
  <si>
    <t>LL LL OFFC 34M-Customer and Contract provisioning</t>
  </si>
  <si>
    <t xml:space="preserve">LL LL OFFC 34M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</si>
  <si>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BSCS-CMG-004_TC_228</t>
  </si>
  <si>
    <t>LL LL OFFC 3G-Customer and Contract provisioning</t>
  </si>
  <si>
    <t xml:space="preserve">LL LL OFFC 3G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</si>
  <si>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BSCS-CMG-004_TC_229</t>
  </si>
  <si>
    <t>LL LL OFFC 3M-Customer and Contract provisioning</t>
  </si>
  <si>
    <t xml:space="preserve">LL LL OFFC 3M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</si>
  <si>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BSCS-CMG-004_TC_230</t>
  </si>
  <si>
    <t>LL LL OFFC 400M-Customer and Contract provisioning</t>
  </si>
  <si>
    <t xml:space="preserve">LL LL OFFC 400M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</si>
  <si>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BSCS-CMG-004_TC_231</t>
  </si>
  <si>
    <t>LL LL OFFC 40M-Customer and Contract provisioning</t>
  </si>
  <si>
    <t xml:space="preserve">LL LL OFFC 40M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</si>
  <si>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BSCS-CMG-004_TC_232</t>
  </si>
  <si>
    <t>LL LL OFFC 40M 1 YR-Customer and Contract provisioning</t>
  </si>
  <si>
    <t xml:space="preserve">LL LL OFFC 40M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</si>
  <si>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BSCS-CMG-004_TC_233</t>
  </si>
  <si>
    <t>LL LL OFFC 40M 2 YR-Customer and Contract provisioning</t>
  </si>
  <si>
    <t xml:space="preserve">LL LL OFFC 40M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</si>
  <si>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BSCS-CMG-004_TC_234</t>
  </si>
  <si>
    <t>LL LL OFFC 40M 3 YR-Customer and Contract provisioning</t>
  </si>
  <si>
    <t xml:space="preserve">LL LL OFFC 40M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</si>
  <si>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BSCS-CMG-004_TC_235</t>
  </si>
  <si>
    <t>LL LL OFFC 4G-Customer and Contract provisioning</t>
  </si>
  <si>
    <t xml:space="preserve">LL LL OFFC 4G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</si>
  <si>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BSCS-CMG-004_TC_236</t>
  </si>
  <si>
    <t>LL LL OFFC 4M-Customer and Contract provisioning</t>
  </si>
  <si>
    <t xml:space="preserve">LL LL OFFC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</si>
  <si>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BSCS-CMG-004_TC_237</t>
  </si>
  <si>
    <t>LL LL OFFC 4M 1 YR-Customer and Contract provisioning</t>
  </si>
  <si>
    <t xml:space="preserve">LL LL OFFC 4M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</si>
  <si>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BSCS-CMG-004_TC_238</t>
  </si>
  <si>
    <t>LL LL OFFC 4M 2 YR-Customer and Contract provisioning</t>
  </si>
  <si>
    <t xml:space="preserve">LL LL OFFC 4M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</si>
  <si>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BSCS-CMG-004_TC_239</t>
  </si>
  <si>
    <t>LL LL OFFC 4M 3 YR-Customer and Contract provisioning</t>
  </si>
  <si>
    <t xml:space="preserve">LL LL OFFC 4M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</si>
  <si>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BSCS-CMG-004_TC_240</t>
  </si>
  <si>
    <t>LL LL OFFC 50M-Customer and Contract provisioning</t>
  </si>
  <si>
    <t xml:space="preserve">LL LL OFFC 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</si>
  <si>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BSCS-CMG-004_TC_241</t>
  </si>
  <si>
    <t>LL LL OFFC 50M 1 YR-Customer and Contract provisioning</t>
  </si>
  <si>
    <t xml:space="preserve">LL LL OFFC 50M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</si>
  <si>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BSCS-CMG-004_TC_242</t>
  </si>
  <si>
    <t>LL LL OFFC 50M 2 YR-Customer and Contract provisioning</t>
  </si>
  <si>
    <t xml:space="preserve">LL LL OFFC 50M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</si>
  <si>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BSCS-CMG-004_TC_243</t>
  </si>
  <si>
    <t>LL LL OFFC 50M 3 YR-Customer and Contract provisioning</t>
  </si>
  <si>
    <t xml:space="preserve">LL LL OFFC 50M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</si>
  <si>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BSCS-CMG-004_TC_244</t>
  </si>
  <si>
    <t>LL LL OFFC 512k-Customer and Contract provisioning</t>
  </si>
  <si>
    <t xml:space="preserve">LL LL OFFC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</si>
  <si>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BSCS-CMG-004_TC_245</t>
  </si>
  <si>
    <t>LL LL OFFC 5G-Customer and Contract provisioning</t>
  </si>
  <si>
    <t xml:space="preserve">LL LL OFFC 5G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</si>
  <si>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BSCS-CMG-004_TC_246</t>
  </si>
  <si>
    <t>LL LL OFFC 5M-Customer and Contract provisioning</t>
  </si>
  <si>
    <t xml:space="preserve">LL LL OFFC 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</si>
  <si>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BSCS-CMG-004_TC_247</t>
  </si>
  <si>
    <t>LL LL OFFC 60M-Customer and Contract provisioning</t>
  </si>
  <si>
    <t xml:space="preserve">LL LL OFFC 60M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</si>
  <si>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BSCS-CMG-004_TC_248</t>
  </si>
  <si>
    <t>LL LL OFFC 64k-Customer and Contract provisioning</t>
  </si>
  <si>
    <t xml:space="preserve">LL LL OFFC 64k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</si>
  <si>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BSCS-CMG-004_TC_249</t>
  </si>
  <si>
    <t>LL LL OFFC 6G-Customer and Contract provisioning</t>
  </si>
  <si>
    <t xml:space="preserve">LL LL OFFC 6G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</si>
  <si>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BSCS-CMG-004_TC_250</t>
  </si>
  <si>
    <t>LL LL OFFC 6M-Customer and Contract provisioning</t>
  </si>
  <si>
    <t xml:space="preserve">LL LL OFFC 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</si>
  <si>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BSCS-CMG-004_TC_251</t>
  </si>
  <si>
    <t>LL LL OFFC 70M-Customer and Contract provisioning</t>
  </si>
  <si>
    <t xml:space="preserve">LL LL OFFC 70M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</si>
  <si>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BSCS-CMG-004_TC_252</t>
  </si>
  <si>
    <t>LL LL OFFC 75M-Customer and Contract provisioning</t>
  </si>
  <si>
    <t xml:space="preserve">LL LL OFFC 75M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</si>
  <si>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BSCS-CMG-004_TC_253</t>
  </si>
  <si>
    <t>LL LL OFFC 75M 1 YR-Customer and Contract provisioning</t>
  </si>
  <si>
    <t xml:space="preserve">LL LL OFFC 75M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</si>
  <si>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BSCS-CMG-004_TC_254</t>
  </si>
  <si>
    <t>LL LL OFFC 75M 2 YR-Customer and Contract provisioning</t>
  </si>
  <si>
    <t xml:space="preserve">LL LL OFFC 75M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</si>
  <si>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BSCS-CMG-004_TC_255</t>
  </si>
  <si>
    <t>LL LL OFFC 75M 3 YR-Customer and Contract provisioning</t>
  </si>
  <si>
    <t xml:space="preserve">LL LL OFFC 75M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</si>
  <si>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BSCS-CMG-004_TC_256</t>
  </si>
  <si>
    <t>LL LL OFFC 7G-Customer and Contract provisioning</t>
  </si>
  <si>
    <t xml:space="preserve">LL LL OFFC 7G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</si>
  <si>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BSCS-CMG-004_TC_257</t>
  </si>
  <si>
    <t>LL LL OFFC 80M-Customer and Contract provisioning</t>
  </si>
  <si>
    <t xml:space="preserve">LL LL OFFC 80M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</si>
  <si>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BSCS-CMG-004_TC_258</t>
  </si>
  <si>
    <t>LL LL OFFC 8G-Customer and Contract provisioning</t>
  </si>
  <si>
    <t xml:space="preserve">LL LL OFFC 8G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</si>
  <si>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BSCS-CMG-004_TC_259</t>
  </si>
  <si>
    <t>LL LL OFFC 8M-Customer and Contract provisioning</t>
  </si>
  <si>
    <t xml:space="preserve">LL LL OFFC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</si>
  <si>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BSCS-CMG-004_TC_260</t>
  </si>
  <si>
    <t>LL LL OFFC 8M 1 YR-Customer and Contract provisioning</t>
  </si>
  <si>
    <t xml:space="preserve">LL LL OFFC 8M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</si>
  <si>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BSCS-CMG-004_TC_261</t>
  </si>
  <si>
    <t>LL LL OFFC 8M 2 YR-Customer and Contract provisioning</t>
  </si>
  <si>
    <t xml:space="preserve">LL LL OFFC 8M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</si>
  <si>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BSCS-CMG-004_TC_262</t>
  </si>
  <si>
    <t>LL LL OFFC 8M 3 YR-Customer and Contract provisioning</t>
  </si>
  <si>
    <t xml:space="preserve">LL LL OFFC 8M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</si>
  <si>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BSCS-CMG-004_TC_263</t>
  </si>
  <si>
    <t>LL LL OFFC 90M-Customer and Contract provisioning</t>
  </si>
  <si>
    <t xml:space="preserve">LL LL OFFC 90M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</si>
  <si>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BSCS-CMG-004_TC_264</t>
  </si>
  <si>
    <t>LL LL OFFC 9G-Customer and Contract provisioning</t>
  </si>
  <si>
    <t xml:space="preserve">LL LL OFFC 9G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</si>
  <si>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BSCS-CMG-004_TC_265</t>
  </si>
  <si>
    <t>LL LL OFFC DEFENCE Upto 2M-Customer and Contract provisioning</t>
  </si>
  <si>
    <t xml:space="preserve">LL LL OFFC DEFENCE Upto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</si>
  <si>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BSCS-CMG-004_TC_266</t>
  </si>
  <si>
    <t>LL LL RES-INTRL 100M-Customer and Contract provisioning</t>
  </si>
  <si>
    <t xml:space="preserve">LL LL RES-INTRL 100M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</si>
  <si>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BSCS-CMG-004_TC_267</t>
  </si>
  <si>
    <t>LL LL RES-INTRL 10G-Customer and Contract provisioning</t>
  </si>
  <si>
    <t xml:space="preserve">LL LL RES-INTRL 10G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</si>
  <si>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BSCS-CMG-004_TC_268</t>
  </si>
  <si>
    <t>LL LL RES-INTRL 10M-Customer and Contract provisioning</t>
  </si>
  <si>
    <t xml:space="preserve">LL LL RES-INTRL 10M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</si>
  <si>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BSCS-CMG-004_TC_269</t>
  </si>
  <si>
    <t>LL LL RES-INTRL 128k-Customer and Contract provisioning</t>
  </si>
  <si>
    <t xml:space="preserve">LL LL RES-INTRL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</si>
  <si>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BSCS-CMG-004_TC_270</t>
  </si>
  <si>
    <t>LL LL RES-INTRL 1M-Customer and Contract provisioning</t>
  </si>
  <si>
    <t xml:space="preserve">LL LL RES-INTRL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</si>
  <si>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BSCS-CMG-004_TC_271</t>
  </si>
  <si>
    <t>LL LL RES-INTRL 20M-Customer and Contract provisioning</t>
  </si>
  <si>
    <t xml:space="preserve">LL LL RES-INTRL 20M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</si>
  <si>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BSCS-CMG-004_TC_272</t>
  </si>
  <si>
    <t>LL LL RES-INTRL 250M-Customer and Contract provisioning</t>
  </si>
  <si>
    <t xml:space="preserve">LL LL RES-INTRL 250M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</si>
  <si>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BSCS-CMG-004_TC_273</t>
  </si>
  <si>
    <t>LL LL RES-INTRL 256k-Customer and Contract provisioning</t>
  </si>
  <si>
    <t xml:space="preserve">LL LL RES-INTRL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</si>
  <si>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BSCS-CMG-004_TC_274</t>
  </si>
  <si>
    <t>LL LL RES-INTRL 25M-Customer and Contract provisioning</t>
  </si>
  <si>
    <t xml:space="preserve">LL LL RES-INTRL 25M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</si>
  <si>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BSCS-CMG-004_TC_275</t>
  </si>
  <si>
    <t>LL LL RES-INTRL 2G-Customer and Contract provisioning</t>
  </si>
  <si>
    <t xml:space="preserve">LL LL RES-INTRL 2G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</si>
  <si>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BSCS-CMG-004_TC_276</t>
  </si>
  <si>
    <t>LL LL RES-INTRL 2M-Customer and Contract provisioning</t>
  </si>
  <si>
    <t xml:space="preserve">LL LL RES-INTRL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</si>
  <si>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BSCS-CMG-004_TC_277</t>
  </si>
  <si>
    <t>LL LL RES-INTRL 30M-Customer and Contract provisioning</t>
  </si>
  <si>
    <t xml:space="preserve">LL LL RES-INTRL 30M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</si>
  <si>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BSCS-CMG-004_TC_278</t>
  </si>
  <si>
    <t>LL LL RES-INTRL 34M-Customer and Contract provisioning</t>
  </si>
  <si>
    <t xml:space="preserve">LL LL RES-INTRL 34M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</si>
  <si>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BSCS-CMG-004_TC_279</t>
  </si>
  <si>
    <t>LL LL RES-INTRL 3G-Customer and Contract provisioning</t>
  </si>
  <si>
    <t xml:space="preserve">LL LL RES-INTRL 3G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</si>
  <si>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BSCS-CMG-004_TC_280</t>
  </si>
  <si>
    <t>LL LL RES-INTRL 3M-Customer and Contract provisioning</t>
  </si>
  <si>
    <t xml:space="preserve">LL LL RES-INTRL 3M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</si>
  <si>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BSCS-CMG-004_TC_281</t>
  </si>
  <si>
    <t>LL LL RES-INTRL 400M-Customer and Contract provisioning</t>
  </si>
  <si>
    <t xml:space="preserve">LL LL RES-INTRL 400M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</si>
  <si>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BSCS-CMG-004_TC_282</t>
  </si>
  <si>
    <t>LL LL RES-INTRL 4G-Customer and Contract provisioning</t>
  </si>
  <si>
    <t xml:space="preserve">LL LL RES-INTRL 4G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</si>
  <si>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BSCS-CMG-004_TC_283</t>
  </si>
  <si>
    <t>LL LL RES-INTRL 4M-Customer and Contract provisioning</t>
  </si>
  <si>
    <t xml:space="preserve">LL LL RES-INTRL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</si>
  <si>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BSCS-CMG-004_TC_284</t>
  </si>
  <si>
    <t>LL LL RES-INTRL 50M-Customer and Contract provisioning</t>
  </si>
  <si>
    <t xml:space="preserve">LL LL RES-INTRL 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</si>
  <si>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BSCS-CMG-004_TC_285</t>
  </si>
  <si>
    <t>LL LL RES-INTRL 512k-Customer and Contract provisioning</t>
  </si>
  <si>
    <t xml:space="preserve">LL LL RES-INTRL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</si>
  <si>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BSCS-CMG-004_TC_286</t>
  </si>
  <si>
    <t>LL LL RES-INTRL 5G-Customer and Contract provisioning</t>
  </si>
  <si>
    <t xml:space="preserve">LL LL RES-INTRL 5G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</si>
  <si>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BSCS-CMG-004_TC_287</t>
  </si>
  <si>
    <t>LL LL RES-INTRL 5M-Customer and Contract provisioning</t>
  </si>
  <si>
    <t xml:space="preserve">LL LL RES-INTRL 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</si>
  <si>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BSCS-CMG-004_TC_288</t>
  </si>
  <si>
    <t>LL LL RES-INTRL 60M-Customer and Contract provisioning</t>
  </si>
  <si>
    <t xml:space="preserve">LL LL RES-INTRL 60M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</si>
  <si>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BSCS-CMG-004_TC_289</t>
  </si>
  <si>
    <t>LL LL RES-INTRL 64k-Customer and Contract provisioning</t>
  </si>
  <si>
    <t xml:space="preserve">LL LL RES-INTRL 64k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</si>
  <si>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BSCS-CMG-004_TC_290</t>
  </si>
  <si>
    <t>LL LL RES-INTRL 6G-Customer and Contract provisioning</t>
  </si>
  <si>
    <t xml:space="preserve">LL LL RES-INTRL 6G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</si>
  <si>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BSCS-CMG-004_TC_291</t>
  </si>
  <si>
    <t>LL LL RES-INTRL 6M-Customer and Contract provisioning</t>
  </si>
  <si>
    <t xml:space="preserve">LL LL RES-INTRL 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</si>
  <si>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BSCS-CMG-004_TC_292</t>
  </si>
  <si>
    <t>LL LL RES-INTRL 70M-Customer and Contract provisioning</t>
  </si>
  <si>
    <t xml:space="preserve">LL LL RES-INTRL 70M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</si>
  <si>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BSCS-CMG-004_TC_293</t>
  </si>
  <si>
    <t>LL LL RES-INTRL 7G-Customer and Contract provisioning</t>
  </si>
  <si>
    <t xml:space="preserve">LL LL RES-INTRL 7G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</si>
  <si>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BSCS-CMG-004_TC_294</t>
  </si>
  <si>
    <t>LL LL RES-INTRL 80M-Customer and Contract provisioning</t>
  </si>
  <si>
    <t xml:space="preserve">LL LL RES-INTRL 80M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</si>
  <si>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BSCS-CMG-004_TC_295</t>
  </si>
  <si>
    <t>LL LL RES-INTRL 8G-Customer and Contract provisioning</t>
  </si>
  <si>
    <t xml:space="preserve">LL LL RES-INTRL 8G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</si>
  <si>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BSCS-CMG-004_TC_296</t>
  </si>
  <si>
    <t>LL LL RES-INTRL 8M-Customer and Contract provisioning</t>
  </si>
  <si>
    <t xml:space="preserve">LL LL RES-INTRL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</si>
  <si>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BSCS-CMG-004_TC_297</t>
  </si>
  <si>
    <t>LL LL RES-INTRL 90M-Customer and Contract provisioning</t>
  </si>
  <si>
    <t xml:space="preserve">LL LL RES-INTRL 90M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</si>
  <si>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BSCS-CMG-004_TC_298</t>
  </si>
  <si>
    <t>LL LL RES-INTRL 9G-Customer and Contract provisioning</t>
  </si>
  <si>
    <t xml:space="preserve">LL LL RES-INTRL 9G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</si>
  <si>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BSCS-CMG-004_TC_299</t>
  </si>
  <si>
    <t>LL LL RES-INTRL STE-Customer and Contract provisioning</t>
  </si>
  <si>
    <t xml:space="preserve">LL LL RES-INTRL STE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</si>
  <si>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BSCS-CMG-004_TC_300</t>
  </si>
  <si>
    <t>LL LL RES-PVT 100M-Customer and Contract provisioning</t>
  </si>
  <si>
    <t xml:space="preserve">LL LL RES-PVT 100M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</si>
  <si>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BSCS-CMG-004_TC_301</t>
  </si>
  <si>
    <t>LL LL RES-PVT 100M 1 YR-Customer and Contract provisioning</t>
  </si>
  <si>
    <t xml:space="preserve">LL LL RES-PVT 100M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</si>
  <si>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BSCS-CMG-004_TC_302</t>
  </si>
  <si>
    <t>LL LL RES-PVT 100M 2 YR-Customer and Contract provisioning</t>
  </si>
  <si>
    <t xml:space="preserve">LL LL RES-PVT 100M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</si>
  <si>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BSCS-CMG-004_TC_303</t>
  </si>
  <si>
    <t>LL LL RES-PVT 100M 3 YR-Customer and Contract provisioning</t>
  </si>
  <si>
    <t xml:space="preserve">LL LL RES-PVT 100M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</si>
  <si>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BSCS-CMG-004_TC_304</t>
  </si>
  <si>
    <t>LL LL RES-PVT 10G-Customer and Contract provisioning</t>
  </si>
  <si>
    <t xml:space="preserve">LL LL RES-PVT 10G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</si>
  <si>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BSCS-CMG-004_TC_305</t>
  </si>
  <si>
    <t>LL LL RES-PVT 10M-Customer and Contract provisioning</t>
  </si>
  <si>
    <t xml:space="preserve">LL LL RES-PVT 10M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</si>
  <si>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BSCS-CMG-004_TC_306</t>
  </si>
  <si>
    <t>LL LL RES-PVT 10M  1 YR-Customer and Contract provisioning</t>
  </si>
  <si>
    <t xml:space="preserve">LL LL RES-PVT 10M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</si>
  <si>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BSCS-CMG-004_TC_307</t>
  </si>
  <si>
    <t>LL LL RES-PVT 10M  2 YR-Customer and Contract provisioning</t>
  </si>
  <si>
    <t xml:space="preserve">LL LL RES-PVT 10M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</si>
  <si>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BSCS-CMG-004_TC_308</t>
  </si>
  <si>
    <t>LL LL RES-PVT 10M 3 YR-Customer and Contract provisioning</t>
  </si>
  <si>
    <t xml:space="preserve">LL LL RES-PVT 10M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</si>
  <si>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BSCS-CMG-004_TC_309</t>
  </si>
  <si>
    <t>LL LL RES-PVT 128k-Customer and Contract provisioning</t>
  </si>
  <si>
    <t xml:space="preserve">LL LL RES-PVT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</si>
  <si>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BSCS-CMG-004_TC_310</t>
  </si>
  <si>
    <t>LL LL RES-PVT 150M-Customer and Contract provisioning</t>
  </si>
  <si>
    <t xml:space="preserve">LL LL RES-PVT 150M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</si>
  <si>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BSCS-CMG-004_TC_311</t>
  </si>
  <si>
    <t>LL LL RES-PVT 155M-Customer and Contract provisioning</t>
  </si>
  <si>
    <t xml:space="preserve">LL LL RES-PVT 155M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</si>
  <si>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BSCS-CMG-004_TC_312</t>
  </si>
  <si>
    <t>LL LL RES-PVT 15M-Customer and Contract provisioning</t>
  </si>
  <si>
    <t xml:space="preserve">LL LL RES-PVT 15M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</si>
  <si>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BSCS-CMG-004_TC_313</t>
  </si>
  <si>
    <t>LL LL RES-PVT 1G-Customer and Contract provisioning</t>
  </si>
  <si>
    <t xml:space="preserve">LL LL RES-PVT 1G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</si>
  <si>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BSCS-CMG-004_TC_314</t>
  </si>
  <si>
    <t>LL LL RES-PVT 1M-Customer and Contract provisioning</t>
  </si>
  <si>
    <t xml:space="preserve">LL LL RES-PVT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</si>
  <si>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BSCS-CMG-004_TC_315</t>
  </si>
  <si>
    <t>LL LL RES-PVT 2.480G-Customer and Contract provisioning</t>
  </si>
  <si>
    <t xml:space="preserve">LL LL RES-PVT 2.480G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</si>
  <si>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BSCS-CMG-004_TC_316</t>
  </si>
  <si>
    <t>LL LL RES-PVT 20M-Customer and Contract provisioning</t>
  </si>
  <si>
    <t xml:space="preserve">LL LL RES-PVT 20M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</si>
  <si>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BSCS-CMG-004_TC_317</t>
  </si>
  <si>
    <t>LL LL RES-PVT 20M 1 YR-Customer and Contract provisioning</t>
  </si>
  <si>
    <t xml:space="preserve">LL LL RES-PVT 20M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</si>
  <si>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BSCS-CMG-004_TC_318</t>
  </si>
  <si>
    <t>LL LL RES-PVT 20M 2 YR-Customer and Contract provisioning</t>
  </si>
  <si>
    <t xml:space="preserve">LL LL RES-PVT 20M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</si>
  <si>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BSCS-CMG-004_TC_319</t>
  </si>
  <si>
    <t>LL LL RES-PVT 20M 3 YR-Customer and Contract provisioning</t>
  </si>
  <si>
    <t xml:space="preserve">LL LL RES-PVT 20M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</si>
  <si>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BSCS-CMG-004_TC_320</t>
  </si>
  <si>
    <t>LL LL RES-PVT 250M-Customer and Contract provisioning</t>
  </si>
  <si>
    <t xml:space="preserve">LL LL RES-PVT 250M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</si>
  <si>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BSCS-CMG-004_TC_321</t>
  </si>
  <si>
    <t>LL LL RES-PVT 256k-Customer and Contract provisioning</t>
  </si>
  <si>
    <t xml:space="preserve">LL LL RES-PVT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</si>
  <si>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BSCS-CMG-004_TC_322</t>
  </si>
  <si>
    <t>LL LL RES-PVT 25M-Customer and Contract provisioning</t>
  </si>
  <si>
    <t xml:space="preserve">LL LL RES-PVT 25M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</si>
  <si>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BSCS-CMG-004_TC_323</t>
  </si>
  <si>
    <t>LL LL RES-PVT 2G-Customer and Contract provisioning</t>
  </si>
  <si>
    <t xml:space="preserve">LL LL RES-PVT 2G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</si>
  <si>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BSCS-CMG-004_TC_324</t>
  </si>
  <si>
    <t>LL LL RES-PVT 2M-Customer and Contract provisioning</t>
  </si>
  <si>
    <t xml:space="preserve">LL LL RES-PVT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</si>
  <si>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BSCS-CMG-004_TC_325</t>
  </si>
  <si>
    <t>LL LL RES-PVT 30M-Customer and Contract provisioning</t>
  </si>
  <si>
    <t xml:space="preserve">LL LL RES-PVT 30M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</si>
  <si>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BSCS-CMG-004_TC_326</t>
  </si>
  <si>
    <t>LL LL RES-PVT 34M-Customer and Contract provisioning</t>
  </si>
  <si>
    <t xml:space="preserve">LL LL RES-PVT 34M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</si>
  <si>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BSCS-CMG-004_TC_327</t>
  </si>
  <si>
    <t>LL LL RES-PVT 3G-Customer and Contract provisioning</t>
  </si>
  <si>
    <t xml:space="preserve">LL LL RES-PVT 3G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</si>
  <si>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BSCS-CMG-004_TC_328</t>
  </si>
  <si>
    <t>LL LL RES-PVT 3M-Customer and Contract provisioning</t>
  </si>
  <si>
    <t xml:space="preserve">LL LL RES-PVT 3M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</si>
  <si>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BSCS-CMG-004_TC_329</t>
  </si>
  <si>
    <t>LL LL RES-PVT 400M-Customer and Contract provisioning</t>
  </si>
  <si>
    <t xml:space="preserve">LL LL RES-PVT 400M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</si>
  <si>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BSCS-CMG-004_TC_330</t>
  </si>
  <si>
    <t>LL LL RES-PVT 40M-Customer and Contract provisioning</t>
  </si>
  <si>
    <t xml:space="preserve">LL LL RES-PVT 40M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</si>
  <si>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BSCS-CMG-004_TC_331</t>
  </si>
  <si>
    <t>LL LL RES-PVT 40M 1 YR-Customer and Contract provisioning</t>
  </si>
  <si>
    <t xml:space="preserve">LL LL RES-PVT 40M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</si>
  <si>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BSCS-CMG-004_TC_332</t>
  </si>
  <si>
    <t>LL LL RES-PVT 40M 2 YR-Customer and Contract provisioning</t>
  </si>
  <si>
    <t xml:space="preserve">LL LL RES-PVT 40M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</si>
  <si>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BSCS-CMG-004_TC_333</t>
  </si>
  <si>
    <t>LL LL RES-PVT 40M 3 YR-Customer and Contract provisioning</t>
  </si>
  <si>
    <t xml:space="preserve">LL LL RES-PVT 40M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</si>
  <si>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BSCS-CMG-004_TC_334</t>
  </si>
  <si>
    <t>LL LL RES-PVT 4G-Customer and Contract provisioning</t>
  </si>
  <si>
    <t xml:space="preserve">LL LL RES-PVT 4G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</si>
  <si>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BSCS-CMG-004_TC_335</t>
  </si>
  <si>
    <t>LL LL RES-PVT 4M-Customer and Contract provisioning</t>
  </si>
  <si>
    <t xml:space="preserve">LL LL RES-PVT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</si>
  <si>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BSCS-CMG-004_TC_336</t>
  </si>
  <si>
    <t>LL LL RES-PVT 4M 1 YR-Customer and Contract provisioning</t>
  </si>
  <si>
    <t xml:space="preserve">LL LL RES-PVT 4M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</si>
  <si>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BSCS-CMG-004_TC_337</t>
  </si>
  <si>
    <t>LL LL RES-PVT 4M 2 YR-Customer and Contract provisioning</t>
  </si>
  <si>
    <t xml:space="preserve">LL LL RES-PVT 4M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</si>
  <si>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BSCS-CMG-004_TC_338</t>
  </si>
  <si>
    <t>LL LL RES-PVT 4M 3 YR-Customer and Contract provisioning</t>
  </si>
  <si>
    <t xml:space="preserve">LL LL RES-PVT 4M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</si>
  <si>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BSCS-CMG-004_TC_339</t>
  </si>
  <si>
    <t>LL LL RES-PVT 50M-Customer and Contract provisioning</t>
  </si>
  <si>
    <t xml:space="preserve">LL LL RES-PVT 50M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</si>
  <si>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BSCS-CMG-004_TC_340</t>
  </si>
  <si>
    <t>LL LL RES-PVT 50M 1 YR-Customer and Contract provisioning</t>
  </si>
  <si>
    <t xml:space="preserve">LL LL RES-PVT 50M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</si>
  <si>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BSCS-CMG-004_TC_341</t>
  </si>
  <si>
    <t>LL LL RES-PVT 50M 2 YR-Customer and Contract provisioning</t>
  </si>
  <si>
    <t xml:space="preserve">LL LL RES-PVT 50M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</si>
  <si>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BSCS-CMG-004_TC_342</t>
  </si>
  <si>
    <t>LL LL RES-PVT 50M 3 YR-Customer and Contract provisioning</t>
  </si>
  <si>
    <t xml:space="preserve">LL LL RES-PVT 50M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</si>
  <si>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BSCS-CMG-004_TC_343</t>
  </si>
  <si>
    <t>LL LL RES-PVT 512k-Customer and Contract provisioning</t>
  </si>
  <si>
    <t xml:space="preserve">LL LL RES-PVT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</si>
  <si>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BSCS-CMG-004_TC_344</t>
  </si>
  <si>
    <t>LL LL RES-PVT 5G-Customer and Contract provisioning</t>
  </si>
  <si>
    <t xml:space="preserve">LL LL RES-PVT 5G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</si>
  <si>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BSCS-CMG-004_TC_345</t>
  </si>
  <si>
    <t>LL LL RES-PVT 5M-Customer and Contract provisioning</t>
  </si>
  <si>
    <t xml:space="preserve">LL LL RES-PVT 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</si>
  <si>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BSCS-CMG-004_TC_346</t>
  </si>
  <si>
    <t>LL LL RES-PVT 60M-Customer and Contract provisioning</t>
  </si>
  <si>
    <t xml:space="preserve">LL LL RES-PVT 60M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</si>
  <si>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BSCS-CMG-004_TC_347</t>
  </si>
  <si>
    <t>LL LL RES-PVT 622M-Customer and Contract provisioning</t>
  </si>
  <si>
    <t xml:space="preserve">LL LL RES-PVT 622M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</si>
  <si>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BSCS-CMG-004_TC_348</t>
  </si>
  <si>
    <t>LL LL RES-PVT 64k-Customer and Contract provisioning</t>
  </si>
  <si>
    <t xml:space="preserve">LL LL RES-PVT 64k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</si>
  <si>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BSCS-CMG-004_TC_349</t>
  </si>
  <si>
    <t>LL LL RES-PVT 6G-Customer and Contract provisioning</t>
  </si>
  <si>
    <t xml:space="preserve">LL LL RES-PVT 6G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</si>
  <si>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BSCS-CMG-004_TC_350</t>
  </si>
  <si>
    <t>LL LL RES-PVT 6M-Customer and Contract provisioning</t>
  </si>
  <si>
    <t xml:space="preserve">LL LL RES-PVT 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</si>
  <si>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BSCS-CMG-004_TC_351</t>
  </si>
  <si>
    <t>LL LL RES-PVT 70M-Customer and Contract provisioning</t>
  </si>
  <si>
    <t xml:space="preserve">LL LL RES-PVT 70M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</si>
  <si>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BSCS-CMG-004_TC_352</t>
  </si>
  <si>
    <t>LL LL RES-PVT 75M-Customer and Contract provisioning</t>
  </si>
  <si>
    <t xml:space="preserve">LL LL RES-PVT 75M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</si>
  <si>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BSCS-CMG-004_TC_353</t>
  </si>
  <si>
    <t>LL LL RES-PVT 75M 1 YR-Customer and Contract provisioning</t>
  </si>
  <si>
    <t xml:space="preserve">LL LL RES-PVT 75M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</si>
  <si>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BSCS-CMG-004_TC_354</t>
  </si>
  <si>
    <t>LL LL RES-PVT 75M 2 YR-Customer and Contract provisioning</t>
  </si>
  <si>
    <t xml:space="preserve">LL LL RES-PVT 75M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</si>
  <si>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BSCS-CMG-004_TC_355</t>
  </si>
  <si>
    <t>LL LL RES-PVT 75M 3 YR-Customer and Contract provisioning</t>
  </si>
  <si>
    <t xml:space="preserve">LL LL RES-PVT 75M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</si>
  <si>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BSCS-CMG-004_TC_356</t>
  </si>
  <si>
    <t>LL LL RES-PVT 7G-Customer and Contract provisioning</t>
  </si>
  <si>
    <t xml:space="preserve">LL LL RES-PVT 7G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</si>
  <si>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BSCS-CMG-004_TC_357</t>
  </si>
  <si>
    <t>LL LL RES-PVT 80M-Customer and Contract provisioning</t>
  </si>
  <si>
    <t xml:space="preserve">LL LL RES-PVT 80M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</si>
  <si>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BSCS-CMG-004_TC_358</t>
  </si>
  <si>
    <t>LL LL RES-PVT 8G-Customer and Contract provisioning</t>
  </si>
  <si>
    <t xml:space="preserve">LL LL RES-PVT 8G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</si>
  <si>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BSCS-CMG-004_TC_359</t>
  </si>
  <si>
    <t>LL LL RES-PVT 8M-Customer and Contract provisioning</t>
  </si>
  <si>
    <t xml:space="preserve">LL LL RES-PVT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</si>
  <si>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BSCS-CMG-004_TC_360</t>
  </si>
  <si>
    <t>LL LL RES-PVT 8M 1 YR-Customer and Contract provisioning</t>
  </si>
  <si>
    <t xml:space="preserve">LL LL RES-PVT 8M 1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</si>
  <si>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BSCS-CMG-004_TC_361</t>
  </si>
  <si>
    <t>LL LL RES-PVT 8M 2 YR-Customer and Contract provisioning</t>
  </si>
  <si>
    <t xml:space="preserve">LL LL RES-PVT 8M 2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</si>
  <si>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BSCS-CMG-004_TC_362</t>
  </si>
  <si>
    <t>LL LL RES-PVT 8M 3 YR-Customer and Contract provisioning</t>
  </si>
  <si>
    <t xml:space="preserve">LL LL RES-PVT 8M 3 YR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</si>
  <si>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BSCS-CMG-004_TC_363</t>
  </si>
  <si>
    <t>LL LL RES-PVT 9.953G-Customer and Contract provisioning</t>
  </si>
  <si>
    <t xml:space="preserve">LL LL RES-PVT 9.953G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</si>
  <si>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BSCS-CMG-004_TC_364</t>
  </si>
  <si>
    <t>LL LL RES-PVT 90M-Customer and Contract provisioning</t>
  </si>
  <si>
    <t xml:space="preserve">LL LL RES-PVT 90M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</si>
  <si>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BSCS-CMG-004_TC_365</t>
  </si>
  <si>
    <t>LL LL RES-PVT 9G-Customer and Contract provisioning</t>
  </si>
  <si>
    <t xml:space="preserve">LL LL RES-PVT 9G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</si>
  <si>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BSCS-CMG-004_TC_366</t>
  </si>
  <si>
    <t>LL LL RES-PVT MILITARY-Customer and Contract provisioning</t>
  </si>
  <si>
    <t xml:space="preserve">LL LL RES-PVT MILITARY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</si>
  <si>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BSCS-CMG-004_TC_367</t>
  </si>
  <si>
    <t>OCC Rateplan-Customer and Contract provisioning</t>
  </si>
  <si>
    <t xml:space="preserve">OCC rate plan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</si>
  <si>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BSCS-CMG-004_TC_368</t>
  </si>
  <si>
    <t>TEL ISDN-BRI OFFC-Customer and Contract provisioning</t>
  </si>
  <si>
    <t xml:space="preserve">TEL ISDN-BRI OFFC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</si>
  <si>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BSCS-CMG-004_TC_369</t>
  </si>
  <si>
    <t>TEL ISDN-BRI RES-INTRL-Customer and Contract provisioning</t>
  </si>
  <si>
    <t xml:space="preserve">TEL ISDN-BRI RES-INTRL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</si>
  <si>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BSCS-CMG-004_TC_370</t>
  </si>
  <si>
    <t>TEL ISDN-BRI RES-PVT-Customer and Contract provisioning</t>
  </si>
  <si>
    <t xml:space="preserve">TEL ISDN-BRI RES-PVT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</si>
  <si>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BSCS-CMG-004_TC_371</t>
  </si>
  <si>
    <t>TEL ISDN-BRI RES-ST(D)-Customer and Contract provisioning</t>
  </si>
  <si>
    <t xml:space="preserve">TEL ISDN-BRI RES-ST(D)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</si>
  <si>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BSCS-CMG-004_TC_372</t>
  </si>
  <si>
    <t>TEL ISDN-BRI RES-ST(D) 2000-Customer and Contract provisioning</t>
  </si>
  <si>
    <t xml:space="preserve">TEL ISDN-BRI RES-ST(D) 2000 -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</si>
  <si>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BSCS-CMG-004_TC_373</t>
  </si>
  <si>
    <t>TEL ISDN-BRI RES-ST(E)-Customer and Contract provisioning</t>
  </si>
  <si>
    <t xml:space="preserve">TEL ISDN-BRI RES-ST(E)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</si>
  <si>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BSCS-CMG-004_TC_374</t>
  </si>
  <si>
    <t>TEL ISDN-BRI RES-ST(M)-Customer and Contract provisioning</t>
  </si>
  <si>
    <t xml:space="preserve">TEL ISDN-BRI RES-ST(M)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</si>
  <si>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BSCS-CMG-004_TC_375</t>
  </si>
  <si>
    <t>TEL ISDN-PRI OFFC-Customer and Contract provisioning</t>
  </si>
  <si>
    <t xml:space="preserve">TEL ISDN-PRI OFFC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</si>
  <si>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BSCS-CMG-004_TC_376</t>
  </si>
  <si>
    <t>TEL ISDN-PRI RES-Customer and Contract provisioning</t>
  </si>
  <si>
    <t xml:space="preserve">TEL ISDN-PRI RES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</si>
  <si>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BSCS-CMG-004_TC_377</t>
  </si>
  <si>
    <t>TEL PSTN RES JOURNALIST-Customer and Contract provisioning</t>
  </si>
  <si>
    <t xml:space="preserve">TEL PSTN RES JOURNALIST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</si>
  <si>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BSCS-CMG-004_TC_378</t>
  </si>
  <si>
    <t>TEL PSTN OFFC-Customer and Contract provisioning</t>
  </si>
  <si>
    <t xml:space="preserve">TEL PSTN OFFC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</si>
  <si>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BSCS-CMG-004_TC_379</t>
  </si>
  <si>
    <t>TEL PSTN RES-JNLST-Customer and Contract provisioning</t>
  </si>
  <si>
    <t xml:space="preserve">TEL PSTN RES-JNLST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</si>
  <si>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BSCS-CMG-004_TC_380</t>
  </si>
  <si>
    <t>TEL PSTN RES-PVT-Customer and Contract provisioning</t>
  </si>
  <si>
    <t xml:space="preserve">TEL PSTN RES-PVT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</si>
  <si>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BSCS-CMG-004_TC_381</t>
  </si>
  <si>
    <t>TEL PSTN RES-PVT 1000-Customer and Contract provisioning</t>
  </si>
  <si>
    <t xml:space="preserve">TEL PSTN RES-PVT 1000 -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</si>
  <si>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BSCS-CMG-004_TC_382</t>
  </si>
  <si>
    <t>TEL PSTN RES-ST(D)-Customer and Contract provisioning</t>
  </si>
  <si>
    <t xml:space="preserve">TEL PSTN RES-ST(D)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</si>
  <si>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BSCS-CMG-004_TC_383</t>
  </si>
  <si>
    <t>TEL PSTN RES-ST(D) 2000-Customer and Contract provisioning</t>
  </si>
  <si>
    <t xml:space="preserve">TEL PSTN RES-ST(D) 2000 -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</si>
  <si>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BSCS-CMG-004_TC_384</t>
  </si>
  <si>
    <t>TEL PSTN RES-ST(E)-Customer and Contract provisioning</t>
  </si>
  <si>
    <t xml:space="preserve">TEL PSTN RES-ST(E)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</si>
  <si>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BSCS-CMG-004_TC_385</t>
  </si>
  <si>
    <t>TEL PSTN RES-ST(I)-Customer and Contract provisioning</t>
  </si>
  <si>
    <t xml:space="preserve">TEL PSTN RES-ST(I)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</si>
  <si>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BSCS-CMG-004_TC_386</t>
  </si>
  <si>
    <t>TEL PSTN RES-ST(M)-Customer and Contract provisioning</t>
  </si>
  <si>
    <t xml:space="preserve">TEL PSTN RES-ST(M)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</si>
  <si>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BSCS-CMG-004_TC_387</t>
  </si>
  <si>
    <t>TEL PSTN VIP-TELCO(EMP)-Customer and Contract provisioning</t>
  </si>
  <si>
    <t xml:space="preserve">TEL PSTN VIP-TELCO(EMP)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</si>
  <si>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BSCS-CMG-004_TC_388</t>
  </si>
  <si>
    <t>TEL PSTN VIP-TELCO(FED)-Customer and Contract provisioning</t>
  </si>
  <si>
    <t xml:space="preserve">TEL PSTN VIP-TELCO(FED)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</si>
  <si>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BSCS-CMG-004_TC_389</t>
  </si>
  <si>
    <t>xDSL ADSL BUSINESS NET 128K-Customer and Contract provisioning</t>
  </si>
  <si>
    <t xml:space="preserve">xDSL ADSL BUSINESS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</si>
  <si>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BSCS-CMG-004_TC_390</t>
  </si>
  <si>
    <t>xDSL ADSL BUSINESS NET 16M-Customer and Contract provisioning</t>
  </si>
  <si>
    <t xml:space="preserve">xDSL ADSL BUSINESS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</si>
  <si>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BSCS-CMG-004_TC_391</t>
  </si>
  <si>
    <t>xDSL ADSL BUSINESS NET 1M-Customer and Contract provisioning</t>
  </si>
  <si>
    <t xml:space="preserve">xDSL ADSL BUSINESS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</si>
  <si>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BSCS-CMG-004_TC_392</t>
  </si>
  <si>
    <t>xDSL ADSL BUSINESS NET 24M-Customer and Contract provisioning</t>
  </si>
  <si>
    <t xml:space="preserve">xDSL ADSL BUSINESS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</si>
  <si>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BSCS-CMG-004_TC_393</t>
  </si>
  <si>
    <t>xDSL ADSL BUSINESS NET 256K-Customer and Contract provisioning</t>
  </si>
  <si>
    <t xml:space="preserve">xDSL ADSL BUSINESS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</si>
  <si>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BSCS-CMG-004_TC_394</t>
  </si>
  <si>
    <t>xDSL ADSL BUSINESS NET 2M-Customer and Contract provisioning</t>
  </si>
  <si>
    <t xml:space="preserve">xDSL ADSL BUSINESS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</si>
  <si>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BSCS-CMG-004_TC_395</t>
  </si>
  <si>
    <t>xDSL ADSL BUSINESS NET 4M-Customer and Contract provisioning</t>
  </si>
  <si>
    <t xml:space="preserve">xDSL ADSL BUSINESS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</si>
  <si>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BSCS-CMG-004_TC_396</t>
  </si>
  <si>
    <t>xDSL ADSL BUSINESS NET 512K-Customer and Contract provisioning</t>
  </si>
  <si>
    <t xml:space="preserve">xDSL ADSL BUSINESS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</si>
  <si>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BSCS-CMG-004_TC_397</t>
  </si>
  <si>
    <t>xDSL ADSL BUSINESS NET 8M-Customer and Contract provisioning</t>
  </si>
  <si>
    <t xml:space="preserve">xDSL ADSL BUSINESS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</si>
  <si>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BSCS-CMG-004_TC_398</t>
  </si>
  <si>
    <t>xDSL ADSL OFFC NET 128K-Customer and Contract provisioning</t>
  </si>
  <si>
    <t xml:space="preserve">xDSL ADSL OFFC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</si>
  <si>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BSCS-CMG-004_TC_399</t>
  </si>
  <si>
    <t>xDSL ADSL OFFC NET 16M-Customer and Contract provisioning</t>
  </si>
  <si>
    <t xml:space="preserve">xDSL ADSL OFFC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</si>
  <si>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BSCS-CMG-004_TC_400</t>
  </si>
  <si>
    <t>xDSL ADSL OFFC NET 1M-Customer and Contract provisioning</t>
  </si>
  <si>
    <t xml:space="preserve">xDSL ADSL OFFC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</si>
  <si>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BSCS-CMG-004_TC_401</t>
  </si>
  <si>
    <t>xDSL ADSL OFFC NET 24M-Customer and Contract provisioning</t>
  </si>
  <si>
    <t xml:space="preserve">xDSL ADSL OFFC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</si>
  <si>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BSCS-CMG-004_TC_402</t>
  </si>
  <si>
    <t>xDSL ADSL OFFC NET 256K-Customer and Contract provisioning</t>
  </si>
  <si>
    <t xml:space="preserve">xDSL ADSL OFFC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</si>
  <si>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BSCS-CMG-004_TC_403</t>
  </si>
  <si>
    <t>xDSL ADSL OFFC NET 2M-Customer and Contract provisioning</t>
  </si>
  <si>
    <t xml:space="preserve">xDSL ADSL OFFC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</si>
  <si>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BSCS-CMG-004_TC_404</t>
  </si>
  <si>
    <t>xDSL ADSL OFFC NET 4M-Customer and Contract provisioning</t>
  </si>
  <si>
    <t xml:space="preserve">xDSL ADSL OFFC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</si>
  <si>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BSCS-CMG-004_TC_405</t>
  </si>
  <si>
    <t>xDSL ADSL OFFC NET 512K-Customer and Contract provisioning</t>
  </si>
  <si>
    <t xml:space="preserve">xDSL ADSL OFFC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</si>
  <si>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BSCS-CMG-004_TC_406</t>
  </si>
  <si>
    <t>xDSL ADSL OFFC NET 8M-Customer and Contract provisioning</t>
  </si>
  <si>
    <t xml:space="preserve">xDSL ADSL OFFC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</si>
  <si>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Repeat test case PC_Not Mapped_TC_01</t>
  </si>
  <si>
    <t>BSCS-CMG-004_TC_407</t>
  </si>
  <si>
    <t>xDSL ADSL OFFC(1) VPN 1M-Customer and Contract provisioning</t>
  </si>
  <si>
    <t xml:space="preserve">xDSL ADSL OFFC(1)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</si>
  <si>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BSCS-CMG-004_TC_408</t>
  </si>
  <si>
    <t>xDSL ADSL OFFC(1) VPN 256K-Customer and Contract provisioning</t>
  </si>
  <si>
    <t xml:space="preserve">xDSL ADSL OFFC(1)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</si>
  <si>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BSCS-CMG-004_TC_409</t>
  </si>
  <si>
    <t>xDSL ADSL OFFC(1) VPN 2M-Customer and Contract provisioning</t>
  </si>
  <si>
    <t xml:space="preserve">xDSL ADSL OFFC(1)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</si>
  <si>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BSCS-CMG-004_TC_410</t>
  </si>
  <si>
    <t>xDSL ADSL OFFC(1) VPN 4M-Customer and Contract provisioning</t>
  </si>
  <si>
    <t xml:space="preserve">xDSL ADSL OFFC(1)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</si>
  <si>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BSCS-CMG-004_TC_411</t>
  </si>
  <si>
    <t>xDSL ADSL OFFC(1) VPN 512K-Customer and Contract provisioning</t>
  </si>
  <si>
    <t xml:space="preserve">xDSL ADSL OFFC(1)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</si>
  <si>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BSCS-CMG-004_TC_412</t>
  </si>
  <si>
    <t>xDSL ADSL OFFC(1) VPN 8M-Customer and Contract provisioning</t>
  </si>
  <si>
    <t xml:space="preserve">xDSL ADSL OFFC(1)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</si>
  <si>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BSCS-CMG-004_TC_413</t>
  </si>
  <si>
    <t>xDSL ADSL OFFC(2) VPN 1M-Customer and Contract provisioning</t>
  </si>
  <si>
    <t xml:space="preserve">xDSL ADSL OFFC(2) VPN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</si>
  <si>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BSCS-CMG-004_TC_414</t>
  </si>
  <si>
    <t>xDSL ADSL OFFC(2) VPN 256K-Customer and Contract provisioning</t>
  </si>
  <si>
    <t xml:space="preserve">xDSL ADSL OFFC(2) VPN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</si>
  <si>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BSCS-CMG-004_TC_415</t>
  </si>
  <si>
    <t>xDSL ADSL OFFC(2) VPN 2M-Customer and Contract provisioning</t>
  </si>
  <si>
    <t xml:space="preserve">xDSL ADSL OFFC(2) VPN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</si>
  <si>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BSCS-CMG-004_TC_416</t>
  </si>
  <si>
    <t>xDSL ADSL OFFC(2) VPN 4M-Customer and Contract provisioning</t>
  </si>
  <si>
    <t xml:space="preserve">xDSL ADSL OFFC(2) VPN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</si>
  <si>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BSCS-CMG-004_TC_417</t>
  </si>
  <si>
    <t>xDSL ADSL OFFC(2) VPN 512K-Customer and Contract provisioning</t>
  </si>
  <si>
    <t xml:space="preserve">xDSL ADSL OFFC(2) VPN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</si>
  <si>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BSCS-CMG-004_TC_418</t>
  </si>
  <si>
    <t>xDSL ADSL OFFC(2) VPN 8M-Customer and Contract provisioning</t>
  </si>
  <si>
    <t xml:space="preserve">xDSL ADSL OFFC(2) VPN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</si>
  <si>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BSCS-CMG-004_TC_419</t>
  </si>
  <si>
    <t>xDSL ADSL RES-JNLST NET 128K-Customer and Contract provisioning</t>
  </si>
  <si>
    <t xml:space="preserve">xDSL ADSL RES-JNLST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</si>
  <si>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BSCS-CMG-004_TC_420</t>
  </si>
  <si>
    <t>xDSL ADSL RES-JNLST NET 16M-Customer and Contract provisioning</t>
  </si>
  <si>
    <t xml:space="preserve">xDSL ADSL RES-JNLST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</si>
  <si>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BSCS-CMG-004_TC_421</t>
  </si>
  <si>
    <t>xDSL ADSL RES-JNLST NET 1M-Customer and Contract provisioning</t>
  </si>
  <si>
    <t xml:space="preserve">xDSL ADSL RES-JNLST NET 1M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</si>
  <si>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BSCS-CMG-004_TC_422</t>
  </si>
  <si>
    <t>xDSL ADSL RES-JNLST NET 24M-Customer and Contract provisioning</t>
  </si>
  <si>
    <t xml:space="preserve">xDSL ADSL RES-JNLST NET 24M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</si>
  <si>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BSCS-CMG-004_TC_423</t>
  </si>
  <si>
    <t>xDSL ADSL RES-JNLST NET 256K-Customer and Contract provisioning</t>
  </si>
  <si>
    <t xml:space="preserve">xDSL ADSL RES-JNLST NET 256K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</si>
  <si>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BSCS-CMG-004_TC_424</t>
  </si>
  <si>
    <t>xDSL ADSL RES-JNLST NET 2M-Customer and Contract provisioning</t>
  </si>
  <si>
    <t xml:space="preserve">xDSL ADSL RES-JNLST NET 2M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</si>
  <si>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BSCS-CMG-004_TC_425</t>
  </si>
  <si>
    <t>xDSL ADSL RES-JNLST NET 4M-Customer and Contract provisioning</t>
  </si>
  <si>
    <t xml:space="preserve">xDSL ADSL RES-JNLST NET 4M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</si>
  <si>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BSCS-CMG-004_TC_426</t>
  </si>
  <si>
    <t>xDSL ADSL RES-JNLST NET 512K-Customer and Contract provisioning</t>
  </si>
  <si>
    <t xml:space="preserve">xDSL ADSL RES-JNLST NET 512K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</si>
  <si>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BSCS-CMG-004_TC_427</t>
  </si>
  <si>
    <t>xDSL ADSL RES-JNLST NET 8M-Customer and Contract provisioning</t>
  </si>
  <si>
    <t xml:space="preserve">xDSL ADSL RES-JNLST NET 8M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</si>
  <si>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BSCS-CMG-004_TC_428</t>
  </si>
  <si>
    <t>xDSL ADSL RES-PVT NET 128K-Customer and Contract provisioning</t>
  </si>
  <si>
    <t xml:space="preserve">xDSL ADSL RES-PVT NET 128K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</si>
  <si>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BSCS-CMG-004_TC_429</t>
  </si>
  <si>
    <t>xDSL ADSL RES-PVT NET 16M-Customer and Contract provisioning</t>
  </si>
  <si>
    <t xml:space="preserve">xDSL ADSL RES-PVT NET 16M - Verify below points post Customer and Contract  creation
1. Customer and contract creation with Rate plan .
2. Status of services assigned to Contract .
3. GL code assignment to services
3. Successful billing simulation execution for Customer.
4. Subscription, Access charges and event Charge  post billing run as per the Product catalog.
5. Yearly charging for 'Red Crescent Service'
</t>
  </si>
  <si>
    <t>BSCS-CMG-005</t>
  </si>
  <si>
    <t>Telephony Service</t>
  </si>
  <si>
    <t>BSCS-CMG-005_TC_01</t>
  </si>
  <si>
    <t>TEL PSTN BUSINESS-Customer and Contract provisioning</t>
  </si>
  <si>
    <t>TEL PSTN BUSINESS - Verify below points post Customer and Contract  creation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t>
  </si>
  <si>
    <t>BSCS-CMG-005_TC_02</t>
  </si>
  <si>
    <t>TEL ISDN-BRI-Create Customer and Contract creation with  Rateplan -TEL ISDN-BRI RESIDENTIAL PRIVATE</t>
  </si>
  <si>
    <t xml:space="preserve">Create  RESIDENTIAL segment Customer and Contract with rate plan TEL ISDN-BRI RESIDENTIAL PRIVATE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
 </t>
  </si>
  <si>
    <t>BSCS-CMG-005_TC_03</t>
  </si>
  <si>
    <t xml:space="preserve">FTTx FTTB OFFICIAL 20M 1YEAR-Customer and Contract creation </t>
  </si>
  <si>
    <t xml:space="preserve">Create  OFFICIAL segment Customer and Contract with rate plan FTTx FTTB OFFICIAL 20M 1YEAR
Validate Customer and Contract creation.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6.Validate PDF invoice file name format created post BGH execution.
7. Validate Tax applied to Contract post BGH execution.
 </t>
  </si>
  <si>
    <t>Create  RESIDENTIAL Customer and Contract with rateplan FTTx FTTB OFFICIAL 20M 1YEAR</t>
  </si>
  <si>
    <t>BSCS-CMG-005_TC_04</t>
  </si>
  <si>
    <t>FTTx FTTB RESIDENTIAL 20M 1YEAR -Customer and Contract creation.</t>
  </si>
  <si>
    <t xml:space="preserve">Create  RESIDENTIAL segment  Customer and Contract with rate plan FTTx FTTB RESIDENTIAL 20M 1YEAR
Validate Customer and Contract creation.
Run billing,BGH and Verify below points
1. Verify Customer and contract creation with Rate plan .
2. Verify status of services assigned to Contract .
3. Verify successful billing run for Customer.
4. Verify the subscription and access charges post billing run as per the Product catalog.
5. Verify yearly charging for 'Red Crescent Service' 
 </t>
  </si>
  <si>
    <t>Create  RESIDENTIAL Customer and Contract with rateplanFTTx FTTB RESIDENTIAL 20M 1YEAR .</t>
  </si>
  <si>
    <t>BSCS-CMG-005_TC_05</t>
  </si>
  <si>
    <t xml:space="preserve">FTTx FTTB OFFICIAL 20M 2YEAR-Customer and Contract creation </t>
  </si>
  <si>
    <t>Create  OFFICIAL Customer and Contract with rate plan FTTx FTTB OFFICIAL 20M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</si>
  <si>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OFFICIAL 20M 2YEAR</t>
  </si>
  <si>
    <t>BSCS-CMG-005_TC_06</t>
  </si>
  <si>
    <t>FTTx FTTB RESIDENTIAL 20M 2YEAR -Customer and Contract creation.</t>
  </si>
  <si>
    <t xml:space="preserve">Create  RESIDENTIAL Customer and Contract with rate plan FTTx FTTB RESIDENTIAL 20M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t>
  </si>
  <si>
    <t>Create  RESIDENTIAL Customer and Contract with rateplan FTTx FTTB RESIDENTIAL 20M 2YEAR .</t>
  </si>
  <si>
    <t>BSCS-CMG-005_TC_07</t>
  </si>
  <si>
    <t xml:space="preserve">FTTx FTTB OFFICIAL 20M 3YEAR-Customer and Contract creation </t>
  </si>
  <si>
    <t>Create  OFFICIAL Customer and Contract with rate plan FTTx FTTB OFFICIAL 20M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</si>
  <si>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OFFICIAL 20M 3YEAR .</t>
  </si>
  <si>
    <t>BSCS-CMG-005_TC_08</t>
  </si>
  <si>
    <t>FTTx FTTB RESIDENTIAL 40M 2YEAR -Customer and Contract creation.</t>
  </si>
  <si>
    <t xml:space="preserve">Create  RESIDENTIAL Customer and Contract with rate plan FTTx FTTB RESIDENTIAL 40M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t>
  </si>
  <si>
    <t>Create  RESIDENTIAL Customer and Contract with rateplan FTTx FTTB RESIDENTIAL 40M 2YEAR .</t>
  </si>
  <si>
    <t>BSCS-CMG-005_TC_09</t>
  </si>
  <si>
    <t xml:space="preserve"> FTTx FTTB OFFICIAL 40M 3YEAR-Customer and Contract creation </t>
  </si>
  <si>
    <t>Create  OFFICIAL Customer and Contract with rate plan FTTx FTTB OFFICIAL 40M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</si>
  <si>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OFFICIAL 40M 3YEAR .</t>
  </si>
  <si>
    <t>BSCS-CMG-005_TC_10</t>
  </si>
  <si>
    <t>FTTx FTTB RESIDENTIAL 40M 3YEAR-Customer and Contract creation.</t>
  </si>
  <si>
    <t>Create  RESIDENTIAL Customer and Contract with rate plan FTTx FTTB RESIDENTIAL 40M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</si>
  <si>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RESIDENTIAL 40M 3YEAR.</t>
  </si>
  <si>
    <t>BSCS-CMG-005_TC_11</t>
  </si>
  <si>
    <t>FTTx FTTB RESIDENTIAL 75M 1YEAR -Customer and Contract creation.</t>
  </si>
  <si>
    <t xml:space="preserve">Create  RESIDENTIAL Customer and Contract with rate plan FTTx FTTB RESIDENTIAL 75M 1YEAR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t>
  </si>
  <si>
    <t>Create  RESIDENTIAL Customer and Contract with rateplan FTTx FTTB RESIDENTIAL 75M 1YEAR</t>
  </si>
  <si>
    <t>BSCS-CMG-005_TC_12</t>
  </si>
  <si>
    <t>FTTx FTTB RESIDENTIAL 75M 3YEAR -Customer and Contract creation.</t>
  </si>
  <si>
    <t>Create  RESIDENTIAL Customer and Contract with rate plan FTTx FTTB RESIDENTIAL 75M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</si>
  <si>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RESIDENTIAL 75M 3YEAR.</t>
  </si>
  <si>
    <t>BSCS-CMG-005_TC_13</t>
  </si>
  <si>
    <t>FTTx FTTB RESIDENTIAL -Customer and Contract creation.</t>
  </si>
  <si>
    <t xml:space="preserve">Create  RESIDENTIAL Customer and Contract with rate plan FTTx FTTB RESIDENTIAL 100M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t>
  </si>
  <si>
    <t>Create  RESIDENTIAL Customer and Contract with rateplan FTTx FTTB RESIDENTIAL 100M 2YEAR .</t>
  </si>
  <si>
    <t>BSCS-CMG-005_TC_14</t>
  </si>
  <si>
    <t xml:space="preserve">FTTx FTTB OFFICIAL 50M 2YEAR-Customer and Contract creation </t>
  </si>
  <si>
    <t>Create  OFFICIAL Customer and Contract with rate plan FTTx FTTB OFFICIAL 50M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</si>
  <si>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OFFICIAL 50M 2YEAR .</t>
  </si>
  <si>
    <t>BSCS-CMG-005_TC_15</t>
  </si>
  <si>
    <t xml:space="preserve">FTTx FTTB RESIDENTIAL 100M 1YEAR-Customer and Contract creation </t>
  </si>
  <si>
    <t xml:space="preserve">Create  OFFICIAL Customer and Contract with rate plan FTTx FTTB RESIDENTIAL 100M 1YEAR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
 </t>
  </si>
  <si>
    <t>Create  RESIDENTIAL Customer and Contract with rateplan FTTx FTTB RESIDENTIAL 100M 1YEAR.</t>
  </si>
  <si>
    <t>BSCS-CMG-005_TC_16</t>
  </si>
  <si>
    <t xml:space="preserve">FTTx FTTB OFFICIAL 50M 3YEAR-Customer and Contract creation </t>
  </si>
  <si>
    <t>Create  OFFICIAL Customer and Contract with rate plan FTTx FTTB OFFICIAL 50M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</si>
  <si>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xDSL ADSL BUSINESS INTERNET 128K .</t>
  </si>
  <si>
    <t>BSCS-CMG-005_TC_17</t>
  </si>
  <si>
    <t xml:space="preserve">FTTx FTTB OFFICIAL 100M 3YEAR-Customer and Contract creation </t>
  </si>
  <si>
    <t>Create  OFFICIAL Customer and Contract with rate plan FTTx FTTB OFFICIAL 100M 3YEAR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</si>
  <si>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OFFICIAL 50M 3YEAR.</t>
  </si>
  <si>
    <t>BSCS-CMG-005_TC_18</t>
  </si>
  <si>
    <t xml:space="preserve">FTTx FTTB RESIDENTIAL 40M 3YEAR-Customer and Contract creation </t>
  </si>
  <si>
    <t>BSCS-CMG-005_TC_19</t>
  </si>
  <si>
    <t xml:space="preserve">FTTx FTTB RESIDENTIAL 100M 2YEAR-Customer and Contract creation </t>
  </si>
  <si>
    <t>Create  RESIDENTIAL Customer and Contract with rate plan FTTx FTTB RESIDENTIAL 100M 2YEAR
Run billing in real mode ,BGH and verify below points
1. Rate plan change successfully completed.
2. Subscription, access  and event charges applied as per the product catalog.
3. Applied yearly charging for 'Red Crescent Service' if ealigble as per the Product catalog.
4. Tax applied as per tax matrix on invoice.</t>
  </si>
  <si>
    <t>Create  RESIDENTIAL Customer and Contract with rateplan FTTx FTTB RESIDENTIAL 40M 3YEAR .</t>
  </si>
  <si>
    <t>BSCS-CMG-007</t>
  </si>
  <si>
    <t>Calling Zones</t>
  </si>
  <si>
    <t>BSCS-CMG-007_TC_01</t>
  </si>
  <si>
    <t>TEL PSTN -Customer and Contract creation with Rateplan -TEL PSTN VIP TELECOM MINISTRY EMPLOYEE</t>
  </si>
  <si>
    <t>Create Customer and Contract with  rate plan -TEL PSTN VIP TELECOM MINISTRY EMPLOYEE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
7. Validate Tax applied to Contract post BGH execution.</t>
  </si>
  <si>
    <t>Customer and Contract with rate plan TEL PSTN VIP TELECOM MINISTRY EMPLOYEE</t>
  </si>
  <si>
    <t>BSCS-CMG-013</t>
  </si>
  <si>
    <t>Network Service</t>
  </si>
  <si>
    <t>BSCS-CMG-013_TC_01</t>
  </si>
  <si>
    <t>TEL PSTN VIP TELECOM MINISTRY EMPLOYEE-Customer and Contract creation</t>
  </si>
  <si>
    <t xml:space="preserve">Create  RESIDENTIAL Customer and Contract with rate plan -TEL PSTN VIP TELECOM MINISTRY EMPLOYEE
Validate Customer and Contract creation.
First Bill Generation -  Run billing and Verify below points
1. Verify successful contract creation with Rate plan  with all available services assign to Contract.
2. Verify the subscription and access charges post billing run as per the Product catalog.
3. Verify yearly charging for 'Red Crescent Service' 
4. Verify change of rate plan for the contract in-line with price group
</t>
  </si>
  <si>
    <t xml:space="preserve">1-SOI servers up and running
2-Customer will be created from CRM
3-NK Modules related to TAX and Invoice should be ready
6-Migration should be completed
7-RTX migration should be completed to perform testing with migration data
8-Configuration changes should be in place </t>
  </si>
  <si>
    <t>Create  RESIDENTIAL Customer and Contract with rateplan TEL PSTN VIP TELECOM MINISTRY EMPLOYEE</t>
  </si>
  <si>
    <t>BSCS-CMG-013_TC_02</t>
  </si>
  <si>
    <t>LL LL OFFICIAL 3G-Customer and Contract creation</t>
  </si>
  <si>
    <t xml:space="preserve">Create  OFFICIAL segment Customer and Contract with rate plan LL LL OFFICIAL 3G
Run billing in real mode ,BGH and verify below points
1. Subscription, access  and event charges applied as per the product catalog.
2. Applied yearly charging for 'Red Crescent Service' if ealigble as per the Product catalog.
3. Tax applied as per tax matrix on invoice.
</t>
  </si>
  <si>
    <t>Create  RESIDENTIAL Customer and Contract with rateplan LL LL OFFICIAL 3G .</t>
  </si>
  <si>
    <t>BSCS-CMG-013_TC_03</t>
  </si>
  <si>
    <t xml:space="preserve"> LEASED LINE-Rate Plan Change 
 </t>
  </si>
  <si>
    <t xml:space="preserve">Change rate plan of Contract from LL LL OFFICIAL 3G to  rate plan  LL LL OFFICIAL 5M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
</t>
  </si>
  <si>
    <t xml:space="preserve">1)  Create customer of Residential  segment  customer having Rateplan  LL LL OFFICIAL 3G
Target rateplan-LL LL OFFICIAL 5M"
Step2)-Execute Billing  in real mode
Step3)-Verify BCH log file for error.
     a.$WORK/LOG/ BCH&lt;instance&gt;.&lt;PID&gt;.log
     b.$WORK/LOG/BCH&lt;instance&gt;.pid.trc ""
Step4)-Verify different  charges    in XML produced by BCH under the following directory:
$WORK/DOCS/BCH&lt;instance ID&gt;/SEQ&lt;no&gt;""
Step5)-Execute  BGH  at command prompt &gt;  
bgh -a0 -t3 -l $BSCS_RESOURCE/bgh -b $BGH_BILL_IMAGE_ROOT
Step6)Verify Access ,Subscription ,Event charges and  applied taxes  in pdf.
</t>
  </si>
  <si>
    <t xml:space="preserve">1) Rateplan change will be successful .
Validate assign services with new rateplan.
"
2-
a) Customer activated.
b) Contract activated.
c)-Reteplan assign to contract.
f)Billing account created for Cintract.
g)assign service activated."
3)PreBCH process successfully started.
4)PreBCH successful.
5)BCH completed successfully and no error in log.
6)Charges should be present in XML for the selected services.
Validate Full charge for PVAS/EVAS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 Invoice pdf should contain correct charges for 
1)Customer details and address
2) Rateplan and services names and respective charges
3) Applied Tax amounts
4) Total invoice amount &amp; Total Due Amount
5) Payment Due Date
</t>
  </si>
  <si>
    <t>BSCS-CMG-013_TC_04</t>
  </si>
  <si>
    <t>LL RESIDENTIAL PRIVATE 8G-Customer and Contract creation</t>
  </si>
  <si>
    <t xml:space="preserve">Create RESIDENTIAL segment  Customer and Contract with rate plan LL RESIDENTIAL PRIVATE 8G
Run billing and Verify below points
1. Verify successful contract creation with Rate plan  with all available services assign to Contract.
2. Verify the subscription and access charges post billing run as per the Product catalog.
3. Verify yearly charging for 'Red Crescent Service' 
</t>
  </si>
  <si>
    <t>Create  RESIDENTIAL Customer and Contract with rateplan LL RESIDENTIAL PRIVATE 8G</t>
  </si>
  <si>
    <t>BSCS-CMG-013_TC_05</t>
  </si>
  <si>
    <t xml:space="preserve">LL LL RESIDENTIAL INTERNAL 2M  -Rate Plan Change   
 </t>
  </si>
  <si>
    <t xml:space="preserve">Change rate plan of Contract from LL LL RESIDENTIAL INTERNAL 2M to rate plan LL LL RESIDENTIAL PRIVATE 5G
Run billing in real mode ,BGH and verify below points
1. Rate plan change successfully completed.
2. Subscription, access  and event charges applied as per the product catalog.
3. Applied yearly charging for 'Red Crescent Service' as per the Product catalog.
4. Tax applied as per tax matrix on invoice.
</t>
  </si>
  <si>
    <t xml:space="preserve">1)  Search customer of Residential segment  customer having Rateplan  LL LL RESIDENTIAL INTERNAL 2M
Target rateplan-LL LL RESIDENTIAL PRIVATE 5G"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f) Billing_account
g) pr_serv_status_hist
"
3)Execute PreBCH in real mode
4)Check the PreBCH and BCH process in unix for custoemr.
Ps -ef|grep Prebch
ps -ef| grep bch"
5)Verify BCH log file.
     a.$WORK/LOG/ BCH&lt;instance&gt;.&lt;PID&gt;.log
     b.$WORK/LOG/BCH&lt;instance&gt;.pid.trc "
6)Verify the charges and usage charge    in XML produced by BCH under the following directory:
$WORK/DOCS/BCH&lt;instance ID&gt;/SEQ&lt;no&gt;"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8) Validate  PreBGH execution status.
1)select  * from NKADM.PBGH_PROCESS_STATUS
2)Validate last tax  calculated and applied .
NK_TAX_CUST_DATES
3)Check Tax applied and vlaidate if any update was applied by PreBGH
Steo select  * from fees"
 9) Execute  BGH  at command prompt &gt;  
For Real mode bill run  BGH command:
bgh -a0 -t3 -l $BSCS_RESOURCE/bgh -b $BGH_BILL_IMAGE_ROOT
"
Steo 10)Check whether BGH generates the bill pdf in the predefined directory and update table BGH_BILL_IMAGE_REF.
[Path]/ [Directory Output]/ [Customer CSO]/BDP
"
11) Verify following in Bill pdf:
1)Customer details and address
2) Rateplan and services names and respective charges
3) Applied Tax amounts
4) Total invoice amount &amp; Total Due Amount
5) Payment Due Date
</t>
  </si>
  <si>
    <t>BSCS-CMG-013_TC_06</t>
  </si>
  <si>
    <t xml:space="preserve">LEASED LINE-Verify access and event charge  Charge application post deactivation   
 </t>
  </si>
  <si>
    <t xml:space="preserve">Select  Customer and Contract    
with rate plan LL LL RESIDENTIAL PRIVATE 5G
Customer_Type=Residential
Contract Type=LEASED LINE
Deactivate EVAS and PVAS service -VPN 30M
Run billing and Verify below points
1. Verify successful contract creation with Rate plan  with all available services assign to Contract.
2. Verify the subscription and access charges post billing run as per the Product catalog.
3. Verify yearly charging for 'Red Crescent Service' 
</t>
  </si>
  <si>
    <t>1) Rateplan change will be successful.
Services status will be in status'd'
"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Prorated  charge for PVAS/EVAS  for Active period and no advance sharge should be applied.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 PreBGH executed successfully.
2-Tax Calculated and applied.
3-Tax calculated by PGBH and inserted into  Fees table."
9)BGH should execute successfully.
"
10)BGH must generate the bill PDF and  update the corresponding path in BGH_BILL_IMAGE_REF database table.
"
11) Invoice pdf should contain correct charges for 
1)Customer details and address
2) Rateplan and services names and respective charges
3) Applied Tax amounts
4) Total invoice amount &amp; Total Due Amount
5) Payment Due Date
"</t>
  </si>
  <si>
    <t>BSCS-CMG-017</t>
  </si>
  <si>
    <t>Mandatory Service</t>
  </si>
  <si>
    <t>BSCS-CMG-017_TC_01</t>
  </si>
  <si>
    <t xml:space="preserve">xDSL ADSL RESIDENTIAL INTERNAL VPN 2M -Customer and Contract creation
 </t>
  </si>
  <si>
    <t>Create  RESIDENTIAL -Customer and Contract with rate planx DSL ADSL RESIDENTIAL INTERNAL VPN 2M
Run billing,BGH and Validate Below points post Customer and Contract creation.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</si>
  <si>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Create  RESIDENTIAL Customer and Contract with rateplan xDSL ADSL RESIDENTIAL INTERNAL VPN 2M .</t>
  </si>
  <si>
    <t>BSCS-CMG-017_TC_02</t>
  </si>
  <si>
    <t xml:space="preserve">xDSL GSHDSL INTERNET 2M OFFICIAL -Customer and Contract creation
 </t>
  </si>
  <si>
    <t>Create OFFICIAL segment Customer and Contract with rate plan xDSL GSHDSL INTERNET 2M OFFICIAL
Validate Customer and Contract creation.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</si>
  <si>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xDSL GSHDSL INTERNET 2M OFFICIAL</t>
  </si>
  <si>
    <t>BSCS-CMG-017_TC_03</t>
  </si>
  <si>
    <t>xDSL ADSL BUSINESS INTERNET 128KxDSL -Customer and Contract creation</t>
  </si>
  <si>
    <t>Create  RESIDENTIAL Customer and Contract with rate plan xDSL ADSL BUSINESS INTERNET 128K
Run billing in real mode ,BGH and verify below points
1. Customer and contract creation with Rate plan .
2. Status of services assigned to Contract  .
3. GL code assignment with services
3. Successful Billing execution for Customer.
4. Subscription, Access charges and event Charge  post billing run as per the Product catalog.
5. Yearly charging for eligble services.
7. Validate Tax applied Invoice amount.</t>
  </si>
  <si>
    <t>BSCS-CMG-017_TC_04</t>
  </si>
  <si>
    <t xml:space="preserve">xDSL ADSL OFFICIAL INTERNET 1M -Customer and Contract provisioning
 </t>
  </si>
  <si>
    <t>Create  RESIDENTIAL Customer and Contract with rate plan xDSL ADSL OFFICIAL INTERNET 1M
Validate Customer and Contract creation.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6.Validate PDF invoice file name format created post BGH execution.
7. Validate Tax applied to Contract post BGH execution.</t>
  </si>
  <si>
    <t>Create  RESIDENTIAL Customer and Contract with rateplanxDSL ADSL OFFICIAL INTERNET 1M</t>
  </si>
  <si>
    <t>BSCS-CMG-017_TC_05</t>
  </si>
  <si>
    <t xml:space="preserve"> xDSL GSHDSL RESIDENTIAL INTERNAL VPN 4M -Customer and Contract creation  creation
 </t>
  </si>
  <si>
    <t>Create  RESIDENTIAL Customer and Contract with rate plan xDSL GSHDSL RESIDENTIAL INTERNAL VPN 4M
Validate Customer and Contract creation.
Run billing,BGH and Verify below points
1. Verify Customer and contract creation with Rate plan .
2. Verify status of services assigned to Contract .
3. Verify successful billing simulation run for Customer.
4. Verify the subscription and access charges post billing run as per the Product catalog.
5. Verify yearly charging for 'Red Crescent Service' 
6.Verify PDF invoice file name format created post BGH execution.
7. Verify Tax applied to Contract post BGH execution.
8.Verify rate plan and Service Description in invoice.
9-Verify implicit  free unit application.</t>
  </si>
  <si>
    <t>Create  RESIDENTIAL Customer and Contract with rateplan xDSL GSHDSL RESIDENTIAL INTERNAL VPN 4M</t>
  </si>
  <si>
    <t>BSCS-CMG-006</t>
  </si>
  <si>
    <t>Usage Charge Legs</t>
  </si>
  <si>
    <t>BSCS-CMG-006_TC_01</t>
  </si>
  <si>
    <t>Usage charge legs for Telephony Zones</t>
  </si>
  <si>
    <t>Verify Usage  Charging legs for Telephony  zones.</t>
  </si>
  <si>
    <t>Select Telephony usage zone
- International Calls Zone1
- International Calls Zone2
- International Calls Zone3
- International Calls Zone4
- International Calls Zone5
- International Calls Zone6
- International Calls Zone9
- Internet Zones
- Mobile Zones
- Prepaid Zone1</t>
  </si>
  <si>
    <t>Step1-select  rating package for Telephony usages.
Step2-select telepohony Usage zones.
Step3)-Check usage charging legs for telephomy leg.</t>
  </si>
  <si>
    <t>1- Rating package for Telephony usage should be available.
2-Usage Zones should be available.
3-Only single charging leg should be available.</t>
  </si>
  <si>
    <t>BSCS-CMG-009</t>
  </si>
  <si>
    <t>Special Day(s)</t>
  </si>
  <si>
    <t>BSCS-CMG-009_TC_01</t>
  </si>
  <si>
    <t xml:space="preserve">Valdiate Special Day(s) Configuration </t>
  </si>
  <si>
    <t>Verify Special Day(s) Configuration  through online module</t>
  </si>
  <si>
    <t>1-online module will be available</t>
  </si>
  <si>
    <t>Step1)-Login to CX module.
Step2)-Verify special day configuration as per product catalog.</t>
  </si>
  <si>
    <t>1-Login sucessfully
2-Special day configured correctly as per product catalog.</t>
  </si>
  <si>
    <t>BSCS-CMG-014</t>
  </si>
  <si>
    <t xml:space="preserve">Advanced Recurring Charge </t>
  </si>
  <si>
    <t>BSCS-CMG-014_TC_01</t>
  </si>
  <si>
    <t xml:space="preserve">TEL ISDN-PRI OFFICIAL -Validate application of advance access Charge </t>
  </si>
  <si>
    <t>Create customer and contact with rate plan -TEL ISDN-PRI OFFICIAL and assign PVAS services available with rate plan to contract .
Run billing and Verify below points
1. Verify successful contract creation with Rate plan  with all available services assign to Contract
2. Verify the subscription and access charges post billing run as per the Product catalog.
3. Verify yearly charging for 'Red Crescent Service' 
4. Verify change of rate plan for the contract in-line with price group</t>
  </si>
  <si>
    <t>Create customer and contact with rateplan -TEL ISDN-PRI OFFICIAL and assign PVAS services available with rateplan to contract .</t>
  </si>
  <si>
    <t xml:space="preserve">Step1)- Verify Customer and Contract activation status.
Step2- Verify status of services assign to Contract.		
Step3)-Execute Billing  in real mode.
Step4)-Verify service charge applied  on service charge as per product catalog. 
      path - $WORK/DOCS/BCH&lt;instance ID&gt;/SEQ&lt;no&gt;"
Step5)-Verify applied Taxes on Invoice Amount as per Tax matrix.
Step6)-Check whether BGH generates the bill pdf in the predefined directory and update table BGH_BILL_IMAGE_REF.
Step7)-Verify Service charge in bill pdf as per product catalog.
</t>
  </si>
  <si>
    <t xml:space="preserve">Step1)- Customer and Contract created successfully.
 Step2)-Service assigned successfully to Contract  
Step3)-BCH executed successfully.
Step4)-Verify service charge and applied promotion discount on service charge as per product catalog. 
      path - $WORK/DOCS/BCH&lt;instance ID&gt;/SEQ&lt;no&gt;"
Step5)-Verify applied Taxes as per Tax matrix on invoice.
Step6)-BGH generated pdf for customer successfully and updated table BGH_BILL_IMAGE_REF succssfully.
Step7)-Service charge applied correctly  per product catalog .
</t>
  </si>
  <si>
    <t>Advanced Recurring Charge</t>
  </si>
  <si>
    <t>BSCS-CMG-014_TC_02</t>
  </si>
  <si>
    <t xml:space="preserve">TEL ISDN-PRI RESIDENTIAL -Validate application of  advance access Charge </t>
  </si>
  <si>
    <t>Create customer and contact with rate plan -TEL ISDN-PRI RESIDENTIAL and assign PVAS services available with rate plan to contract .
Run billing and Verify below points
1. Verify successful contract creation with Rate plan  with all available services assign to Contract.
2. Verify the subscription and access charges post billing run as per the Product catalog.
3. Verify yearly charging for 'Red Crescent Service' 
4. Verify change of rate plan for the contract in-line with price group</t>
  </si>
  <si>
    <t>Create customer and contact with rateplan -TEL ISDN-PRI RESIDENTIAL and assign PVAS services available with rateplan to contract .</t>
  </si>
  <si>
    <t>BSCS-CMG-014_TC_03</t>
  </si>
  <si>
    <t>Validate application of advance recurring  charge post  service deactivation</t>
  </si>
  <si>
    <t xml:space="preserve">Post service deactivation Run billing and Verify below points
1. Verify successful contract creation with Rate plan  with all available services assign to Contract.
2. Verify the subscription and access charges post billing run as per the Product catalog.
3. Verify yearly charging for 'Red Crescent Service' </t>
  </si>
  <si>
    <t>Select contract having active PVAS service and now dectivate PVAS service .</t>
  </si>
  <si>
    <t xml:space="preserve">Step1)- Verify status of services .		
Step2)-Execute Billing  in real mode.
Step3)-Verify service charge applied  on service charge as per product catalog. 
      path - $WORK/DOCS/BCH&lt;instance ID&gt;/SEQ&lt;no&gt;"
Step4)-Verify applied Taxes on Invoice Amount as per Tax matrix.
Step5)-Check whether BGH generates the bill pdf in the predefined directory and update table BGH_BILL_IMAGE_REF.
Step6)-Verify Service charge in bill pdf as per product catalog.
</t>
  </si>
  <si>
    <t xml:space="preserve">Step2)-Service deactivated successfully.
Step3)-BCH executed successfully.
Step4)-Verify service charge  as per product catalog. 
      path - $WORK/DOCS/BCH&lt;instance ID&gt;/SEQ&lt;no&gt;"
Step5)-Verify applied Taxes as per Tax matrix on invoice.
Step6)-BGH generated pdf for customer successfully and updated table BGH_BILL_IMAGE_REF succssfully.
Step7)-Service charge applied correctly  per product catalog .
</t>
  </si>
  <si>
    <t>BSCS-CMG-014_TC_04</t>
  </si>
  <si>
    <t>Validate application of advance recurring  charge ( service  with PROIND='F' )</t>
  </si>
  <si>
    <t xml:space="preserve">Run billing  in real mode and Verify below points
1. Verify access charges post billing run as per the Product catalog.
2. Verify applied taxed on Invoice amount.
</t>
  </si>
  <si>
    <t xml:space="preserve">1- Select one active contract with rate plan-TEL PSTN RESIDENTIAL STE-DIRECTOR and assign service having advance charge </t>
  </si>
  <si>
    <t>BSCS-CMG-014_TC_05</t>
  </si>
  <si>
    <t>Validate application of advance recurring  charge (service  with SUSIND='N')</t>
  </si>
  <si>
    <t xml:space="preserve">Vailidate recurring charge for service  with SUSIND='N' 
Run billing in real mode and Verify below points
1. Verify the subscription and access charges post billing run as per the Product catalog.
2. Verify applied taxed on Invoice amount.
</t>
  </si>
  <si>
    <t xml:space="preserve">1- Select one active contract with rate plan-TEL ISDN-BRI OFFICIAL and assign service having advance charge </t>
  </si>
  <si>
    <t xml:space="preserve">Step1)- Customer and Contract created successfully.
 Step2)-Service assigned successfully to Contract  
Step3)-BCH executed successfully.
Step4)-Verify advance charge applied on service charge  as per product catalog. 
      path - $WORK/DOCS/BCH&lt;instance ID&gt;/SEQ&lt;no&gt;"
Step5)-Verify applied Taxes as per Tax matrix on invoice.
Step6)-BGH generated pdf for customer successfully and updated table BGH_BILL_IMAGE_REF succssfully.
Step7)-Service charge applied and showing  correctly  in pdf.
</t>
  </si>
  <si>
    <t>BSCS-CMG-015</t>
  </si>
  <si>
    <t>Gross/Net Pricing</t>
  </si>
  <si>
    <t>BSCS-CMG-015_TC_01</t>
  </si>
  <si>
    <t>TEL ISDN-BRI OFFC- Gross/Net Pricing charge for Telephony Contract.</t>
  </si>
  <si>
    <t xml:space="preserve">TEL ISDN-BRI OFFC-Validate applied  Gross and net charge on ONE_TIME_CAHRGE,ACCESS_CHARGE,EVENT_CHARGE for Contract.
Run billing and Verify below points
1. Verify Gross and net charge on PVAS services
</t>
  </si>
  <si>
    <t xml:space="preserve">1-Create Customer and Contract with below 
Customer and Contract with    
Rateplan -TEL ISDN-BRI RESIDENTIAL INTERNAL
Customer_Type=Residential
Contract Type=ISDN-BRI
Assign Service-
PABX service
Economy Bundle
3rd level internet range reser
Call Line Ident. Presentation
Telephone Contract Takeover
"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Directory_number
e) Port if given while activation 
f) Billing_account
g) pr_serv_status_hist
"
Step3)Execute PreBCH in real mode
Step4)Check the PreBCH and BCH process in unix for custoemr.
Ps -ef|grep Prebch
ps -ef| grep bch"
Step5))Verify BCH log file.
     a.$WORK/LOG/ BCH&lt;instance&gt;.&lt;PID&gt;.log
     b.$WORK/LOG/BCH&lt;instance&gt;.pid.trc "
Step6)Verify the charges and usage charge    in XML produced by BCH under the following directory:
$WORK/DOCS/BCH&lt;instance ID&gt;/SEQ&lt;no&gt;"
Step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Step8) Validate  PreBGH execution status.
1)select  * from NKADM.PBGH_PROCESS_STATUS
2)Validate last tax  calculated and applied .
NK_TAX_CUST_DATES
3)Check Tax applied and vlaidate if any update was applied by PreBGH
Steo select  * from fees"
Step 9) Execute  BGH  at command prompt &gt;  
For Real mode bill run  BGH command:
bgh -a0 -t3 -l $BSCS_RESOURCE/bgh -b $BGH_BILL_IMAGE_ROOT
"
Steo 10)Check whether BGH generates the bill pdf in the predefined directory and update table BGH_BILL_IMAGE_REF.
[Path]/ [Directory Output]/ [Customer CSO]/BDP
"
Step11) Verify following in Bill pdf:
1)Customer details and address
2) Rateplan and services names and respective charges
3) Applied Tax amounts
4) Total invoice amount &amp; Total Due Amount
5) Payment Due Date
</t>
  </si>
  <si>
    <t xml:space="preserve">1) Customer and Contract should be active
Assign service should be Active"
2-
a) Customer activated.
b) Contract activated.
c)-Reteplan assign to contract.
d)Directory_number is in active status.
e)Port will be in active status.
f)Billing account created for Cintract.
g)assign service activated."
3)PreBCH process successfully started.
4)PreBCH successful.
5)BCH completed successfully and no error in log.
6)Charges should be present in XML for the selected services.
Validate  Gross/Net Pricing for Access Charge in XML.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</si>
  <si>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BSCS-CMG-015_TC_02</t>
  </si>
  <si>
    <t>xDSL ADSL OFFC(1) VPN 2M- Gross/Net Pricing charge for xDSL contract</t>
  </si>
  <si>
    <t xml:space="preserve">xDSL ADSL OFFC(1) VPN 2M-Validate applied  Gross and net charge on ONE_TIME_CAHRGE,ACCESS_CHARGE,EVENT_CHARGE for xDSL Contract.
Run billing and Verify below points
Run billing and Verify below points
1. Verify Gross and net charge on PVAS services
</t>
  </si>
  <si>
    <t xml:space="preserve">1-Create Customer and Contract with below 
Customer and Contract with    
Rateplan -xDSL ADSL BUSINESS INTERNET 128K
Customer_Type=Business
Contract Type=ADSL
Assign Service-
IPTV Subscription
IPTV Family 2M Pro
Internet 128k
ADSL Speed Down
"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e) Billing_account
f) Select  * from pr_serv_status_hist where co_id in &lt;Co_id of created contract&gt;
"
Step3)Execute PreBCH in real mode
Step4)Check the PreBCH and BCH process in unix for custoemr.
Ps -ef|grep Prebch
ps -ef| grep bch"
Step5))Verify BCH log file.
     a.$WORK/LOG/ BCH&lt;instance&gt;.&lt;PID&gt;.log
     b.$WORK/LOG/BCH&lt;instance&gt;.pid.trc "
Step6)Verify the charges and usage charge    in XML produced by BCH under the following directory:
$WORK/DOCS/BCH&lt;instance ID&gt;/SEQ&lt;no&gt;"
Step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Step8) Validate  PreBGH execution status.
1)select  * from NKADM.PBGH_PROCESS_STATUS
2)Validate last tax  calculated and applied .
NK_TAX_CUST_DATES
3)Check Tax applied and vlaidate if any update was applied by PreBGH
Steo select  * from fees"
Step 9) Execute  BGH  at command prompt &gt;  
For Real mode bill run  BGH command:
bgh -a0 -t3 -l $BSCS_RESOURCE/bgh -b $BGH_BILL_IMAGE_ROOT
"
Steo 10)Check whether BGH generates the bill pdf in the predefined directory and update table BGH_BILL_IMAGE_REF.
[Path]/ [Directory Output]/ [Customer CSO]/BDP
"
Step11) Verify following in Bill pdf:
1)Customer details and address
2) Rateplan and services names and respective charges
3) Applied Tax amounts
4) Total invoice amount &amp; Total Due Amount
5) Payment Due Date
</t>
  </si>
  <si>
    <t xml:space="preserve">1) Customer and Contract should be active
Assign service should be Active"
2-
a) Customer activated.
b) Contract activated.
c)-Reteplan assign to contract.
d)Directory_number is in active status.
e)Billing account created for Cintract.
f)assign services activated."
3)PreBCH process successfully started.
4)PreBCH successful.
5)BCH completed successfully and no error in log.
6)Charges should be present in XML for the selected services.
Validate  Gross/Net Pricing for  ONE_TIME_CAHRGE,ACCESS_CHARGE,EVENT_CHARGE for services in XML.
"
7)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8)1-PreBGH executed successfully.
2-Tax Calculated and applied.
3-Tax calculated by PGBH and inserted into  Fees table."
9)BGH should execute successfully.
"
10)BGH must generate the bill PDF and  update the corresponding path in BGH_BILL_IMAGE_REF database table.
"
11)Invoice pdf should contain correct charges for 
1)Customer details and address
2) Rateplan and services names and respective charges
3) Applied Tax amounts
4) Total invoice amount &amp; Total Due Amount
5) Payment Due Date
</t>
  </si>
  <si>
    <t>BSCS-CMG-015_TC_03</t>
  </si>
  <si>
    <t>LL LL RES-INTRL 8M-validated Gross/Net Pricing charge for Leased Line Contract</t>
  </si>
  <si>
    <t>LL LL RES-INTRL 8M-Validate applied  Gross and net charge applied on  Contract.
Charge-ONE_TIME_CAHRGE,ACCESS_CHARGE,EVENT_CHARGE
Run billing and Verify below points
1. Verify Gross and net charge on PVAS services</t>
  </si>
  <si>
    <t xml:space="preserve">1-Create Customer and Contract with below 
Customer and LEASED LINE Contract with   below detail 
Rateplan -LL LL OFFICIAL 9G
Customer_Type=Official
Contract Type=LEASED LINE
Service :
VPN 8M
subscriptiom fees 2 modem
LL Installation
"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e) Billing_account
f) Select  * from pr_serv_status_hist where co_id in &lt;Co_id of created contract&gt;
"
Step3)Execute PreBCH in real mode
Step4)Check the PreBCH and BCH process in unix for custoemr.
Ps -ef|grep Prebch
ps -ef| grep bch"
Step5))Verify BCH log file.
     a.$WORK/LOG/ BCH&lt;instance&gt;.&lt;PID&gt;.log
     b.$WORK/LOG/BCH&lt;instance&gt;.pid.trc "
Step6)Verify the charges and usage charge    in XML produced by BCH under the following directory:
$WORK/DOCS/BCH&lt;instance ID&gt;/SEQ&lt;no&gt;"
Step 7)Verify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Step8) Validate  PreBGH execution status.
1)select  * from NKADM.PBGH_PROCESS_STATUS
2)Validate last tax  calculated and applied .
NK_TAX_CUST_DATES
3)Check Tax applied and vlaidate if any update was applied by PreBGH
Steo select  * from fees"
Step 9) Execute  BGH  at command prompt &gt;  
For Real mode bill run  BGH command:
bgh -a0 -t3 -l $BSCS_RESOURCE/bgh -b $BGH_BILL_IMAGE_ROOT
"
Steo 10)Check whether BGH generates the bill pdf in the predefined directory and update table BGH_BILL_IMAGE_REF.
[Path]/ [Directory Output]/ [Customer CSO]/BDP
"
Step11) Verify following in Bill pdf:
1)Customer details and address
2) Rateplan and services names and respective charges
3) Applied Tax amounts
4) Total invoice amount &amp; Total Due Amount
5) Payment Due Date
</t>
  </si>
  <si>
    <t>BSCS-CMG-015_TC_04</t>
  </si>
  <si>
    <t>ADSL Internet Access- Subscription and MRC charging</t>
  </si>
  <si>
    <t>To validate that Subscription and MRC are charged correctly for ADSL Internet Access contract.
rate plan:xDSL ADSL VIP TELECOM-MINISTRY INTERNET 128K</t>
  </si>
  <si>
    <t xml:space="preserve">1)xDSL ADSL VIP TELECOM-MINISTRY INTERNET 128K
</t>
  </si>
  <si>
    <t xml:space="preserve">1) Select an active customer and create a new ADSL Internet Access contract with atleast one service from each Service Package offered.
2) Run pre-BCH in real mode  for Customer.
3) Verify BCH log files.
     a.$WORK/LOG/ BCH&lt;instance&gt;.&lt;PID&gt;.log
     b.$WORK/LOG/BCH&lt;instance&gt;.pid.trc 
4) Verify the Data usage charge in XML produced by BCH under the following directory:
$WORK/DOCS/BCH&lt;instance ID&gt;/SEQ&lt;no&gt;
5)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6) Run the BGH process.
bgh -a0 -t3 -l $BSCS_RESOURCE/bgh -b $BGH_BILL_IMAGE_ROOT
7) Verify that Invoice pdf generated by BGH is placed under correct directory and table BGH_BILL_IMAGE_REF is updated.
[Path]/ [Directory Output]/ [Customer CSO]/ [&lt;Bill Delivery Service&gt;]
8) Verify following in Invoice pdf for Customer:
1)Customer details and address
2) Rateplan and services names and respective charges
3) Applied Tax amounts
4) Total invoice amount &amp; Total Due Amount
5) Payment Due Date
6) Subscription charge for all the selected services.
7) Monthly charge for all the selected services.
</t>
  </si>
  <si>
    <t xml:space="preserve">1) Contract creation should be successful.
2) UDR should be received from EMM.
3) UDR should contain the required values for Data Usage identification.
4) Rating chain should be executed successfully. 
5) Data should be loaded in RTX DB
6) Rated_flat_amount  amount should be updated correctly.
7) Pre-BCH should be executed successfully.
8) BCH should complete successfully without any errors.
9) Data usage charge should be present in XML for the Internet Access Service.
10) Relevant DB tables should be updated by BCH.
11) BGH should be executed successfully.
12) Invoice pdf should be available in the correct directory and table BGH_BILL_IMAGE_REF should have the required updates.
13) Subscription and Monthly charge should reflect on invoice pdf.
</t>
  </si>
  <si>
    <t>BSCS-CMG-015_TC_05</t>
  </si>
  <si>
    <t>ADSL VPN- Subscription and MRC charging</t>
  </si>
  <si>
    <t>To validate that Subscription and MRC are charged correctly for ADSL VPN contract.
rate plan:xDSL ADSL OFFC_2 VPN 1M</t>
  </si>
  <si>
    <t xml:space="preserve">1)Rateplan:xDSL ADSL OFFC_2 VPN 1M
</t>
  </si>
  <si>
    <t xml:space="preserve">1) Select an active customer and create a new ADSL VPN contract with atleast one service from each Service Package offered.
2) Run pre-BCH in real mode  for Customer.
3) Verify BCH log files.
     a.$WORK/LOG/ BCH&lt;instance&gt;.&lt;PID&gt;.log
     b.$WORK/LOG/BCH&lt;instance&gt;.pid.trc 
4) Verify the Data usage charge in XML produced by BCH under the following directory:
$WORK/DOCS/BCH&lt;instance ID&gt;/SEQ&lt;no&gt;
5)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6) Run the BGH process.
bgh -a0 -t3 -l $BSCS_RESOURCE/bgh -b $BGH_BILL_IMAGE_ROOT
7) Verify that Invoice pdf generated by BGH is placed under correct directory and table BGH_BILL_IMAGE_REF is updated.
[Path]/ [Directory Output]/ [Customer CSO]/ [&lt;Bill Delivery Service&gt;]
8) Verify following in Invoice pdf for Customer:
1)Customer details and address
2) Rateplan and services names 
3) Applied Tax amounts
4) Total invoice amount &amp; Total Due Amount
5) Payment Due Date
6) Subscription charge for all the selected services.
7) Monthly charge for all the selected services.
</t>
  </si>
  <si>
    <t xml:space="preserve">1) Contract creation should be successful.
2) Customer and contract details should be updated in DB.
3) UDR should be received from EMM.
4) UDR should contain the NAI number for Data Usage identification.
5) Rating chain should be executed successfully. 
6) Data should not be loaded in RTX DB
7) Pre-BCH should be executed successfully.
8) BCH should complete successfully without any errors.
9) Data usage charge should not be present in XML for the Internet Access Service.
10) Relevant DB tables should be updated by BCH.
11) BGH should be executed successfully.
12) Invoice pdf should be available in the correct directory and table BGH_BILL_IMAGE_REF should have the required updates.
13) Subscription and Monthly charge should reflect on invoice pdf.
</t>
  </si>
  <si>
    <t>BSCS-CMG-015_TC_06</t>
  </si>
  <si>
    <t>GSHDSL Internet Access- Subscription and MRC charging</t>
  </si>
  <si>
    <t>To validate that Subscription and MRC are charged correctly for GSHDSL Internet Access contract.
rate plan:xDSL GSHDSL RESIDENTIAL PRIVATE INTERNET 2M</t>
  </si>
  <si>
    <t xml:space="preserve">1)Rateplan:xDSL GSHDSL RESIDENTIAL PRIVATE INTERNET 2M
</t>
  </si>
  <si>
    <t xml:space="preserve">1) Select an active customer and create a new GSHDSL Internet Access contract with atleast one service from each Service Package offered.
2) Run pre-BCH in real mode  for Customer.
3) Verify BCH log files.
     a.$WORK/LOG/ BCH&lt;instance&gt;.&lt;PID&gt;.log
     b.$WORK/LOG/BCH&lt;instance&gt;.pid.trc 
4) Verify the Data usage charge in XML produced by BCH under the following directory:
$WORK/DOCS/BCH&lt;instance ID&gt;/SEQ&lt;no&gt;
5)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6) Run the BGH process.
bgh -a0 -t3 -l $BSCS_RESOURCE/bgh -b $BGH_BILL_IMAGE_ROOT
7) Verify that Invoice pdf generated by BGH is placed under correct directory and table BGH_BILL_IMAGE_REF is updated.
[Path]/ [Directory Output]/ [Customer CSO]/ [&lt;Bill Delivery Service&gt;]
8) Verify following in Invoice pdf for Customer:
1)Customer details and address
2) Rateplan and services names and respective charges
3) Applied Tax amounts
4) Total invoice amount &amp; Total Due Amount
5) Payment Due Date
6) Subscription charge for all the selected services.
7) Monthly charge for all the selected services.
</t>
  </si>
  <si>
    <t>BSCS-CMG-015_TC_07</t>
  </si>
  <si>
    <t>GSHDSL VPN- Subscription and MRC charging</t>
  </si>
  <si>
    <t>To validate that Subscription and MRC are charged correctly for GSHDSL VPN contract.
rate plan : xDSL GSHDSL OFFICIAL VPN 4M</t>
  </si>
  <si>
    <t xml:space="preserve">1)Rateplan : xDSL GSHDSL OFFICIAL VPN 4M
</t>
  </si>
  <si>
    <t xml:space="preserve">1) Select an active customer and create a new GSHDSL VPN contract with atleast one service from each Service Package offered.
2) Run pre-BCH in real mode  for Customer.
3) Verify BCH log files.
     a.$WORK/LOG/ BCH&lt;instance&gt;.&lt;PID&gt;.log
     b.$WORK/LOG/BCH&lt;instance&gt;.pid.trc 
4) Verify the Data usage charge in XML produced by BCH under the following directory:
$WORK/DOCS/BCH&lt;instance ID&gt;/SEQ&lt;no&gt;
5)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6) Run the BGH process.
bgh -a0 -t3 -l $BSCS_RESOURCE/bgh -b $BGH_BILL_IMAGE_ROOT
7) Verify that Invoice pdf generated by BGH is placed under correct directory and table BGH_BILL_IMAGE_REF is updated.
[Path]/ [Directory Output]/ [Customer CSO]/ [&lt;Bill Delivery Service&gt;]
8) Verify following in Invoice pdf for Customer:
1)Customer details and address
2) Rateplan and services names 
3) Applied Tax amounts
4) Total invoice amount &amp; Total Due Amount
5) Payment Due Date
6) Subscription charge for all the selected services.
7) Monthly charge for all the selected services.
</t>
  </si>
  <si>
    <t>1) Contract creation should be successful.
2) Customer and contract details should be updated in DB.
3) UDR should be received from EMM.
4) UDR should contain the NAI number for Data Usage identification.
5) Rating chain should be executed successfully. 
6) Data should not be loaded in RTX DB
7) Pre-BCH should be executed successfully.
8) BCH should complete successfully without any errors.
9) Data usage charge should not be present in XML for the Internet Access Service.
10) Relevant DB tables should be updated by BCH.
11) BGH should be executed successfully.
12) Invoice pdf should be available in the correct directory and table BGH_BILL_IMAGE_REF should have the required updates.
13) Subscription and Monthly charge should reflect on invoice pdf.</t>
  </si>
  <si>
    <t>BSCS-CMG-015_TC_08</t>
  </si>
  <si>
    <t>ADSL Internet Access-Alter Speed decrease request</t>
  </si>
  <si>
    <t>To validate that if the new service speed is lower than current ADSL speed, a one-time fee for ADSL speed decrease is applied to customer invoice.</t>
  </si>
  <si>
    <t xml:space="preserve">1)Rateplan=xDSL GSHDSL OFFICIAL VPN 1M
</t>
  </si>
  <si>
    <t>1) Select a customer having ADSL Internet Access contract.
2)Choose a new ADSL speed for the contract from CRM such that new ADSL speed is lower than current speed.
3)Submit Speed alteration request from CRM successfully.
4) Verify in FEES table that a one-time event fee is added against the contract.
5) Run pre-BCH in real mode  for Customer.
6) Verify BCH log files.
     a.$WORK/LOG/ BCH&lt;instance&gt;.&lt;PID&gt;.log
     b.$WORK/LOG/BCH&lt;instance&gt;.pid.trc 
7) Verify the Data usage charge in XML produced by BCH under the following directory:
$WORK/DOCS/BCH&lt;instance ID&gt;/SEQ&lt;no&gt;
8)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9) Run the BGH process.
bgh -a0 -t3 -l $BSCS_RESOURCE/bgh -b $BGH_BILL_IMAGE_ROOT
10) Verify that Invoice pdf generated by BGH is placed under correct directory and table BGH_BILL_IMAGE_REF is updated.
[Path]/ [Directory Output]/ [Customer CSO]/ [&lt;Bill Delivery Service&gt;]
11) Verify following in Invoice pdf for Customer:
1)Customer details and address
2) Rateplan and services names 
3) Applied Tax amounts
4) Total invoice amount &amp; Total Due Amount
5) Payment Due Date
6) Event Fee for ADSL speed decrease.</t>
  </si>
  <si>
    <t>1)Customer and ontrcat should be selected.
2)New ADSL speed should be choosen from CRM.
3)Speed alteration request should be submitted from CRM successfully.
4)Verify in FEES table that a one-time event fee is added against the contract.
5) Pre-BCH should be executed successfully.
6) BCH should complete successfully without any errors.
7) Data usage charge should not be present in XML for the Internet Access Service.
8) Relevant DB tables should be updated by BCH.
9) BGH should be executed successfully.
10) Invoice pdf should be available in the correct directory and table BGH_BILL_IMAGE_REF should have the required updates.
11) ADSL speed decrease event fee should reflect on invoice pdf.</t>
  </si>
  <si>
    <t>BSCS-CMG-015_TC_09</t>
  </si>
  <si>
    <t>ADSL Internet Access-Alter Speed increase request</t>
  </si>
  <si>
    <t>To validate that if the new service speed is higher than current ADSL speed,then any kind of charge is not applied to invoice.</t>
  </si>
  <si>
    <t>1) Select a customer having ADSL Internet Access contract.
2)Choose a new ADSL speed for the contract from CRM such that new ADSL speed is higher than current speed.
3)Submit Speed alteration request from CRM successfully.
4) Verify in FEES table that any fee is not added against the contract.
5) Run pre-BCH in real mode  for Customer.
6) Verify BCH log files.
     a.$WORK/LOG/ BCH&lt;instance&gt;.&lt;PID&gt;.log
     b.$WORK/LOG/BCH&lt;instance&gt;.pid.trc 
7) Verify the Data usage charge in XML produced by BCH under the following directory:
$WORK/DOCS/BCH&lt;instance ID&gt;/SEQ&lt;no&gt;
8)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9) Run the BGH process.
bgh -a0 -t3 -l $BSCS_RESOURCE/bgh -b $BGH_BILL_IMAGE_ROOT
10) Verify that Invoice pdf generated by BGH is placed under correct directory and table BGH_BILL_IMAGE_REF is updated.
[Path]/ [Directory Output]/ [Customer CSO]/ [&lt;Bill Delivery Service&gt;]
11) Verify following in Invoice pdf for Customer:
1)Customer details and address
2) Rateplan and services names 
3) Applied Tax amounts
4) Total invoice amount &amp; Total Due Amount
5) Payment Due Date
6) No fee charged for ADSL speed increase.</t>
  </si>
  <si>
    <t>1)Customer and ontrcat should be selected.
2)New ADSL speed should be choosen from CRM.
3)Speed alteration request should be submitted from CRM successfully.
4)Verify in FEES table that any fee is not added against the contract.
5) Pre-BCH should be executed successfully.
6) BCH should complete successfully without any errors.
7) Data usage charge should not be present in XML for the Internet Access Service.
8) Relevant DB tables should be updated by BCH.
9) BGH should be executed successfully.
10) Invoice pdf should be available in the correct directory and table BGH_BILL_IMAGE_REF should have the required updates.
11) Invoice should not have any fee for ADSL speed increase.</t>
  </si>
  <si>
    <t>BSCS-CMG-015_TC_10</t>
  </si>
  <si>
    <t>MRC charging when ADSL and GSHDSL contracts are in suspended state</t>
  </si>
  <si>
    <t>To validate that Monthly access fee are applied to  ADSL and GSHDSL contracts when contract is in Suspended status and Suspension Indicator=Y for the subscribed services.</t>
  </si>
  <si>
    <t xml:space="preserve">1) Select customers with ADSL and GSHDSL contracts with atleast one service from each service package.
Contract 1 Rateplan=xDSL ADSL RESIDENTIAL INTERNAL VPN 1M
Contract 2 Rateplan==xDSL GSHDSL RESIDENTIAL INTERNAL INTERNET 1M
2) Verify that Supension flag =Y for the subscribed services for both the contracts.
Select * from mpulktmb where tmcode=&lt;rateplan id&gt; and version=&lt;max(tmcode version)&gt;
3)Suspend both the contracts from CRM 
4)Validate the suspension status for both contracts .
Select * from contract_history where co_id =&lt;contract id&gt;
Select ch_status from contract_all where  co_id =&lt;contract id&gt;
*Latest status should be 'S'
5) Run pre-BCH in real mode  for Customer 1 and Customer 2 both.
6)) Verify BCH log files.
     a.$WORK/LOG/ BCH&lt;instance&gt;.&lt;PID&gt;.log
     b.$WORK/LOG/BCH&lt;instance&gt;.pid.trc 
7) Verify the Monthly access charge in XML produced by BCH under the following directory.
$WORK/DOCS/BCH&lt;instance ID&gt;/SEQ&lt;no&gt;
8)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9) Run the BGH process.
bgh -a0 -t3 -l $BSCS_RESOURCE/bgh -b $BGH_BILL_IMAGE_ROOT
10) Verify that Invoice pdf generated by BGH is placed under correct directory and table BGH_BILL_IMAGE_REF is updated.
[Path]/ [Directory Output]/ [Customer CSO]/ [&lt;Bill Delivery Service&gt;]
11) Verify following in Invoice pdf for Customer 1 having Contract Rateplan=xDSL ADSL RESIDENTIAL INTERNAL VPN 1M :
1)Customer details and address
2) Rateplan and services names 
3) Applied Tax amounts
4) Total invoice amount &amp; Total Due Amount
5) Payment Due Date
6) Monthly access charge for each subscribed service with Suspension indicator =Y
12) Verify following in Invoice pdf for Customer 2 having Contract Rateplan==xDSL GSHDSL RESIDENTIAL INTERNAL INTERNET 1M
1)Customer details and address
2) Rateplan and services names 
3) Applied Tax amounts
4) Total invoice amount &amp; Total Due Amount
5) Payment Due Date
6) Monthly access charge for each subscribed service with Suspension indicator =Y
</t>
  </si>
  <si>
    <t xml:space="preserve">1) Customers should be selected.
2) Suspension flag should be Y.
3) Both the contracts should be suspended from CRM.
4) Suspension flag for both the contracts should reflect .
5) Pre-BCH should be executed successfully.
6) BCH should complete successfully without any errors.
7) Monthly access charge should be present in XML for Core Service.
8) Relevant DB tables should be updated by BCH.
9) BGH should be executed successfully.
10) Invoice pdf should be available in the correct directory and table BGH_BILL_IMAGE_REF should have the required updates.
11) Monthly access charge for subscribed services should be displayed in invoice pdf
12) Monthly access charge for  subscribed services should be displayed in invoice pdf
</t>
  </si>
  <si>
    <t>BSCS-CMG-015_TC_11</t>
  </si>
  <si>
    <t>Subscription and MRC charging for Leased LIne contract</t>
  </si>
  <si>
    <t>Verify subscription and MRC charging for a Leased Line contract</t>
  </si>
  <si>
    <t>1)Rateplan=LL LL RESIDENTIAL PRIVATE 1G
2)Customer Type=Contact</t>
  </si>
  <si>
    <t>1) Select a customer and create a new Leased Line contract with atleast 1 service from each Service package offered.
"
2) Validate Customer and Contract details in DB:
a)Select * from Customer_all where custcode=&lt;Custcode from CRM&gt;
b) select * from Contract_all where co_code=&lt;Contract code from CRM&gt;
c) Select des from rateplan where tmcode in (select tmcode from contract_all where co_code=&lt;Contract co_code&gt;
d)Select * from Directory_number
e) Select * from Port
f) Select * from Billing_account
g) Select * from pr_serv_status_hist where co_id=&lt;Contract id&gt; and sncode=&lt;sn code for Core Services&gt;
"
3) Run pre-BCH in real mode  for Customer.
"
4) Verify BCH log files.
     a.$WORK/LOG/ BCH&lt;instance&gt;.&lt;PID&gt;.log
     b.$WORK/LOG/BCH&lt;instance&gt;.pid.trc "
5) Verify that Subscription &amp; MRC are present in XML produced by BCH under the following directory:
$WORK/DOCS/BCH&lt;instance ID&gt;/SEQ&lt;no&gt;"
6)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7) Run the BGH process.
bgh -a0 -t3 -l $BSCS_RESOURCE/bgh -b $BGH_BILL_IMAGE_ROOT"
8) Verify that Invoice pdf generated by BGH is placed under correct directory and table BGH_BILL_IMAGE_REF is updated.
[Path]/ [Directory Output]/ [Customer CSO]/ [&lt;Bill Delivery Service&gt;]
"
9) Verify following in Invoice pdf for Customer:
1)Customer details and address
2) Rateplan and services names 
3) Applied Tax amounts
4) Total invoice amount &amp; Total Due Amount
5) Payment Due Date
6) Subscription charge for all the subscribed services
7) Monthly Access charge for all the subscribed services</t>
  </si>
  <si>
    <t xml:space="preserve">1)New LL contract creation should be successful
2) Customer and contract details should be updated in DB.
3) Pre-BCH should be executed successfully.
4) BCH should complete successfully without any errors.
5) Subscription &amp; MRC should  be present in XML for the Leased Line.
6) Relevant DB tables should be updated by BCH.
7) BGH should be executed successfully.
8) Invoice pdf should be available in the correct directory and table BGH_BILL_IMAGE_REF should have the required updates.
9) Subscription and  Monthly access charge for all the subscribed services should  reflect in the Invoice pdf
</t>
  </si>
  <si>
    <t>BSCS-CMG-015_TC_12</t>
  </si>
  <si>
    <t>MRC charging -suspended LL contract</t>
  </si>
  <si>
    <t>Verify that Monthly access charges for subscribed  services are applied to Suspended Leased line contract when Suspension Indicator =Y for the respective services.</t>
  </si>
  <si>
    <t>1) Select a Flat customer of Residential segment  having contract rateplan LL LL RESIDENTIAL PRIVATE 1G .
"
2)Suspend the contract from CRM and validate status in BSCS.
Select * from contract_history where co_id =&lt;contract id&gt;
Select ch_status from contract_all where  co_id =&lt;contract id&gt;"
3) Run pre-BCH in real mode  for Customer.
"
4) Verify BCH log files.
     a.$WORK/LOG/ BCH&lt;instance&gt;.&lt;PID&gt;.log
     b.$WORK/LOG/BCH&lt;instance&gt;.pid.trc "
5) Verify that  MRC is present in XML produced by BCH under the following directory:
$WORK/DOCS/BCH&lt;instance ID&gt;/SEQ&lt;no&gt;"
6)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7) Run the BGH process.
bgh -a0 -t3 -l $BSCS_RESOURCE/bgh -b $BGH_BILL_IMAGE_ROOT"
8) Verify that Invoice pdf generated by BGH is placed under correct directory and table BGH_BILL_IMAGE_REF is updated.
[Path]/ [Directory Output]/ [Customer CSO]/ [&lt;Bill Delivery Service&gt;]
"
9) Verify following in Invoice pdf for Customer:
1)Customer details and address
2) Rateplan and services names 
3) Applied Tax amounts
4) Total invoice amount &amp; Total Due Amount
5) Payment Due Date
6) Monthly Access charge for all the subscribed services having Suspension Indicator=Y</t>
  </si>
  <si>
    <t xml:space="preserve">1) Customer and contract should be selected.
2) Contract should be suspended from CRM.
3) Pre-BCH should be executed successfully.
4) BCH should complete successfully without any errors.
5) MRC should  be present in XML for the Leased Line.
6) Relevant DB tables should be updated by BCH.
7) BGH should be executed successfully.
8) Invoice pdf should be available in the correct directory and table BGH_BILL_IMAGE_REF should have the required updates.
9) Monthly access charge for Leased Line services should  reflect in the Invoice pdf .
</t>
  </si>
  <si>
    <t>BSCS-CMG-016</t>
  </si>
  <si>
    <t>Subscriber Base</t>
  </si>
  <si>
    <t>BSCS-CMG-016_TC_01</t>
  </si>
  <si>
    <t xml:space="preserve">TEL ISDN-BRI RESIDENTIAL STE-MANAGER -Customer and Contract creation 
</t>
  </si>
  <si>
    <t>TEL ISDN-BRI : Create RESIDENTIAL segment Customer and Contract with rate plan -TEL ISDN-BRI RESIDENTIAL STE-MANAGER 
Post contract creation verify below point
1. Verify successful contract creation with Rate plan and  all available services are assigned to Contract.</t>
  </si>
  <si>
    <t xml:space="preserve">Step1-Customer and Contract created.Assign Service should be activated .
Step2-Execute PreBCH in real mode
Step3-Check the PreBCH and BCH process in unix for custoemr.
Ps -ef|grep Prebch
ps -ef| grep bch"
Step4-Verify BCH log file.
     a.$WORK/LOG/ BCH&lt;instance&gt;.&lt;PID&gt;.log
     b.$WORK/LOG/BCH&lt;instance&gt;.pid.trc "
Step5-Verify the  charges and usage charge    in XML produced by BCH under the following directory:
$WORK/DOCS/BCH&lt;instance ID&gt;/SEQ&lt;no&gt;"
Step 6-Verify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customer_id=&lt;Customer_id&gt; and ohstatus='IN'
7-select * from ordertrailer where otxact in (3,4)"
Step7-Validate  PreBGH execution status.
1)select  * from NKADM.PBGH_PROCESS_STATUS
2)Validate last tax  calculated and applied .
NK_TAX_CUST_DATES
3)Check Tax applied and vlaidate if any update was applied by PreBGH
Steo select  * from fees"
Step8- Execute  BGH  at command prompt &gt;  
For Real mode bill run  BGH command:
bgh -a0 -t3 -l $BSCS_RESOURCE/bgh -b $BGH_BILL_IMAGE_ROOT
Steo 9-Check whether BGH generates the bill pdf in the predefined directory and update table BGH_BILL_IMAGE_REF.
[Path]/ [Directory Output]/ [Customer CSO]/default
Step10- Verify following in Bill pdf:
1)Customer details and address
2) Rateplan and services names and respective charges
3) Applied Tax amounts
4) Total invoice amount &amp; Total Due Amount
5) Payment Due Date
</t>
  </si>
  <si>
    <t xml:space="preserve">1) Customer and contract activated. .
2) PreBCH process successfully started.
3) PreBCH successful.
4) BCH completed successfully and no error in log.
5)Charges should be present in XML for the selected services.
Validate advance sharge  applied post rateplan change.
Validate charge applied for old and new rateplan.
6)1-lbc_date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7)1-PreBGH executed successfully.
2-Tax Calculated and applied.
3-Tax calculated by PGBH and inserted into  Fees table."
8)BGH should execute successfully.
"
9)BGH must generate the bill PDF and  update the corresponding path in BGH_BILL_IMAGE_REF database table.
"
10)Invoice pdf should contain correct charges for 
1)Customer details and address
2) Rateplan and services names and respective charges
3) Applied Tax amounts
4) Total invoice amount &amp; Total Due Amount
5) Payment Due Date
</t>
  </si>
  <si>
    <t>BSCS-CMG-016_TC_02</t>
  </si>
  <si>
    <t xml:space="preserve">Validate invoice of TEL-BRI Contract 
</t>
  </si>
  <si>
    <t>TEL PSTN VIP TELECOM MINISTRY FEDERATION  : Create RESIDENTIAL segment Customer and Contract with rate plan -TEL PSTN VIP TELECOM MINISTRY FEDERATION 
Post contract creation verify below point
1. Verify successful contract creation with Rate plan and  all available services are assigned to Contract.</t>
  </si>
  <si>
    <t>Create  Customer and Contract with Rateplan -TEL PSTN VIP TELECOM MINISTRY FEDERATION</t>
  </si>
  <si>
    <t xml:space="preserve">Step1)- Verify Customer and Contract activation status and status of Services assign to contract.
Step2- Verify detail of Customer/Contract in CUSTOMER_BASE table.
Step3)-Execute Billing  in real mode.
Step4)-Verify service charge applied  on service charge as per product catalog. 
      path - $WORK/DOCS/BCH&lt;instance ID&gt;/SEQ&lt;no&gt;"
Step5)-Verify applied Taxes on Invoice Amount as per Tax matrix.
Step6)-Check whether BGH generates the bill pdf in the predefined directory and update table BGH_BILL_IMAGE_REF.
Step7)-Verify Service charge in bill pdf as per product catalog.
</t>
  </si>
  <si>
    <t xml:space="preserve">Step1)- Customer and Contract created successfully and services assigned to contract are in active status.
 Step2)-Customer/Contract should be available  in CUSTOMER_BASE table.
Step3)-BCH executed successfully.
Step4)-Verify service charge and applied promotion discount on service charge as per product catalog. 
      path - $WORK/DOCS/BCH&lt;instance ID&gt;/SEQ&lt;no&gt;"
Step5)-Verify applied Taxes as per Tax matrix on invoice.
Step6)-BGH generated pdf for customer successfully and updated table BGH_BILL_IMAGE_REF succssfully.
Step7)-Service charge applied correctly  per product catalog .
</t>
  </si>
  <si>
    <t>BSCS-CMG-016_TC_03</t>
  </si>
  <si>
    <t xml:space="preserve">Validate invoice of xDSL ADSL Contract
</t>
  </si>
  <si>
    <t>xDSL ADSL : Create RESIDENTIAL segment Customer and Contract with rate plan -xDSL ADSL RESIDENTIAL PRIVATE INTERNET 24M
Post contract creation verify below point
1. Verify successful contract creation with Rate plan and  all available services are assigned to Contract.</t>
  </si>
  <si>
    <t>BSCS-CMG-016_TC_04</t>
  </si>
  <si>
    <t xml:space="preserve">Validate invoice of xDSL GSHDSL Contract
</t>
  </si>
  <si>
    <t>xDSL GSHDSL : Create RESIDENTIAL segment Customer and Contract with rate plan -xDSL GSHDSL RESIDENTIAL INTERNAL INTERNET 8M
Assign servies available with rate plan to Contract 
Run billing,BGH and Verify below points
1. Verify successful contract creation with Rate plan  with all available services assign to Contract.
2. Verify successful real bill run  for the customer
3. Verify the subscription and access charges post billing run as per the Product catalog.
4. Verify change of rate plan for the contract in-line with price group
5. Verify yearly charging for 'Red Crescent Service' 
6. Verify applied tax .</t>
  </si>
  <si>
    <t>BSCS-CMG-016_TC_05</t>
  </si>
  <si>
    <t xml:space="preserve">Validate invoice of LEASED LINE Contract
</t>
  </si>
  <si>
    <t>LL OFFICIAL : Create OFFICIAL segment Customer and Contract with rate plan -LL LL OFFICIAL 90M
Post contract creation verify below point
1. Verify successful contract creation with Rate plan and  all available services are assigned to Contract.</t>
  </si>
  <si>
    <t>BSCS-CMG-018</t>
  </si>
  <si>
    <t>ISP Ordering ADSL</t>
  </si>
  <si>
    <t>BSCS-CMG-018_TC_01</t>
  </si>
  <si>
    <t>Availability of 'ADSL subscription - ISP' service with Telephony rateplan</t>
  </si>
  <si>
    <t>Verify that 'ADSL subscription - ISP' service is available with Telephony rateplans for charging subscription fee for new ADSL connection from Private-ISP.</t>
  </si>
  <si>
    <t>1. Verify that 'ADSL subscription - ISP' service is available with Telephony rateplans in BSCS DB. 
2. Verify that 'ADSL subscription - ISP' service is defined as a parameterized  service.</t>
  </si>
  <si>
    <t>1. 'ADSL subscription - ISP' service should be configured with Telephony rateplans as a parameterized service:
Select * from mpusntab</t>
  </si>
  <si>
    <t>BSCS-CMG-018_TC_02</t>
  </si>
  <si>
    <t>Service Sale of ‘xDSL Installation from ISP’ with POS upfront payment</t>
  </si>
  <si>
    <t>Verify that charges for ‘xDSL Installation from ISP’ are posted against the customer in DB incase of POS upfront payment</t>
  </si>
  <si>
    <t>1. Customer having atleast 1 active Telephony contract</t>
  </si>
  <si>
    <t>1)Verify that details of  ‘xDSL Installation from ISP’ POS Service Sale with upfront payment  created from CRM is added to Non-Kernel DB.
2) Login to BSCS AX application and search for the Request id generated for service sale of ‘xDSL Installation from ISP’.
3) Make payment against the request id successfully.</t>
  </si>
  <si>
    <t>1)Following BSCS tables should be updated as part of POS Service Sale addition:
-select * from nk_pos_sale_service_details where caseid =&lt;&gt;  and sncode = &lt;sncode for Telephone Contract Takeover&gt;
-select * from nk_pos_document_header where caseid =&lt;&gt;
-select * from nk_pos_sale_svc_tax_details where caseid =&lt;&gt; and POS_SVC_TAX_ID in &lt;tax id's for Telephony Contract Takeover &gt;
2) Payment transaction should be posted in DB and remaining amount=0 should reflect for the requestid :
-select * from nk_pos_document_header where caseid =&lt;&gt;
-select * from nk_pos_payment_header where caseid =&lt;&gt;</t>
  </si>
  <si>
    <t>BSCS-CMG-018_TC_03</t>
  </si>
  <si>
    <t>Service Sale of ‘xDSL Installation from ISP’ with payment over Invoice</t>
  </si>
  <si>
    <t>Verify that charges for ‘xDSL Installation from ISP’ via Payment over invoice are billed correctly against the Telephony contract.</t>
  </si>
  <si>
    <t>1)Verify that details of ‘xDSL Installation from ISP’ Service Sale via payment over invoice created from CRM is added to BSCS DB.
2)Generate on-demand bill for the customer and verify that charges for  ‘xDSL Installation from ISP’ are included in the telephony contract.</t>
  </si>
  <si>
    <t>1)Following BSCS tables should be updated as part of Service Sale over invoice payment:
- Select * from Fees where co_id =&lt;&gt; and sncode in &lt;sncode for xDSL Installation from ISP&gt;
2)Following charges should reflect on invoice generated for Telephony contract:
-Onetime fee for xDSL Installation from Private-ISP.</t>
  </si>
  <si>
    <t>BSCS-CMG-020</t>
  </si>
  <si>
    <t>Product Localization</t>
  </si>
  <si>
    <t>BSCS-CMG-020_TC_01</t>
  </si>
  <si>
    <t>Changing Translations through TR module</t>
  </si>
  <si>
    <t>Validate Arabization of product through TR module</t>
  </si>
  <si>
    <t>Online TR module should be available.</t>
  </si>
  <si>
    <t xml:space="preserve">Login in TR module and select product to translate </t>
  </si>
  <si>
    <t>Step 1)-Select Action &gt; Translate.
Step 2)-Select a database table from the Base Table: list box.
Step 3)-Select a table column from the Column: list box.
Step 4)-Select the language into which the content of the table column has to be translated from the Destination Language list box.
Step 5)-Select the translated radio button.
Step 6)-If you know the name of the item you want to change, select the Criteria check box. 
Step 7)-Enter the item you are searching for in the text box. You can use an asterisk (*) as a wildcard.
Step 8)-If you want to distinguish between capital and small letters, select the Case Sensitive check box.
Step 9)-Click Load Data to load the contents of the selected table column into the table in the Translate window. 
Step 10)-Select the table row that shows the translated text you want to change, and change the translation.
Step 11)-Click the Save icon. 
Step 12)-When you have finished changing the translation, click Release.
Step 13)-Click the Close icon to close the window.</t>
  </si>
  <si>
    <t xml:space="preserve">Step 1)-The Translate window opens. The default language is defined in the LANGUAGE database table and cannot be changed in TR.
Step 6)-A text box and the Case Sensitive check box become available.
Step 9)-If you did not enter search criteria, all the items of the selected table column are displayed.
             If you entered a specific item in the text box, only this item is displayed.
Step 11)-The status of the table is set to saved. </t>
  </si>
  <si>
    <t>BSCS-CMG-022</t>
  </si>
  <si>
    <t>Private ISP Data Service</t>
  </si>
  <si>
    <t>BSCS-CMG-022_TC_01</t>
  </si>
  <si>
    <t>Charging of Subscription fee for Data service offered by Private ISP</t>
  </si>
  <si>
    <t>Verify that Subscription fee is charged on invoice when customer gets a new ADSL connection from Private-ISP.</t>
  </si>
  <si>
    <t>1. Assign  'ADSL subscription - ISP' service to the Telephony contract from CRM.
2. Execute real bill for the customer and verify charges on invoice.</t>
  </si>
  <si>
    <t>1. 'ADSL subscription - ISP' service should be added to the existing Telephony contract of customer.
Select * from Profile_service
2. Subscription fee for 'ADSL subscription - ISP' service should reflect on the invoice generated for the Telephony contract.</t>
  </si>
  <si>
    <t>BSCS-CMG-025_TC_01</t>
  </si>
  <si>
    <t>TEL ISDN-BRI OFFC-create service sale request for multiple services</t>
  </si>
  <si>
    <t xml:space="preserve">TEL ISDN-BRI OFFC-Validate service sale request generated for Telephony Contract </t>
  </si>
  <si>
    <t>Select contract  active with rate plan -TEL ISDN-BRI OFFC</t>
  </si>
  <si>
    <t>Step 1)-Create Service Sale request from CRM for all services available from below list with Contract rate plan-TEL ISDN-BRI OFFC 
               ADSL Bundle 
xDSL Installation from ISP 
Call Details Statement 
Telephony Installation Diamond 
Telephony Installation Platinum 
Telephony Installation Gold 
Telephony Installation Silver
Telephony Installation 
xDSL Installation 
FTTB Installation 
Telephony Line Moving 
Telephony Contract Takeover 
xDSL Line Moving 
xDSL Contract Takeover
Telephony Line Termination 
Change Phone Number
Step 2)- Check for new Nevigation named POS and click on POS Service payment Solution unit and Clicking on POS service payment and search Customer and selcet Contarct for which request added and click on show open Payment.
Step3)-Select request id from Request ID dropdown list.
Step4)- Validate Request  Id detail in below NK Tables.
select * from NKADM.NK_POS_DOCUMENT_HEADER where Request  Id=&lt;Request  Id created from CRM&gt;
select  * from NKADM.NK_POS_SALE_SERVICE_DETAILS where Request  Id=&lt;Request  Id created from CRM&gt;</t>
  </si>
  <si>
    <t xml:space="preserve">1) Service sale request creaetd successfully created from CRM.
2) Login sucessfully
3) Request  Id created by CRM and will be available in request id dropdown list and selected successfully.
4) Detail of Service for which request created will display with detail -Service,Request ID,MSISDN,Charge,Total Tax and Total Amount
5) Detail of services asssign through CRM will be available in NK table.
</t>
  </si>
  <si>
    <t>BSCS-CMG-025_TC_02</t>
  </si>
  <si>
    <t>xDSL ADSL BUSINESS NET 4M-create service sale request for multiple services</t>
  </si>
  <si>
    <t xml:space="preserve">xDSL ADSL BUSINESS NET 4M-Validate service sale request generated for ADSL Contract </t>
  </si>
  <si>
    <t>Select contract  active with rate plan -xDSL ADSL BUSINESS NET 4M</t>
  </si>
  <si>
    <t>Step 1)-Create Service Sale request from CRM for all services available from below list with Contract rate plan-xDSL ADSL BUSINESS NET 4M
               ADSL Bundle 
xDSL Installation from ISP 
Call Details Statement 
Telephony Installation Diamond 
Telephony Installation Platinum 
Telephony Installation Gold 
Telephony Installation Silver
Telephony Installation 
xDSL Installation 
FTTB Installation 
Telephony Line Moving 
Telephony Contract Takeover 
xDSL Line Moving 
xDSL Contract Takeover
Telephony Line Termination 
Change Phone Number
Step 2)- Check for new Nevigation named POS and click on POS Service payment Solution unit and Clicking on POS service payment and search Customer and selcet Contarct for which request added and click on show open Payment.
Step3)-Select request id from Request ID dropdown list.
Step4)- Validate Request  Id detail in below NK Tables.
select * from NKADM.NK_POS_DOCUMENT_HEADER where Request  Id=&lt;Request  Id created from CRM&gt;
select  * from NKADM.NK_POS_SALE_SERVICE_DETAILS where Request  Id=&lt;Request  Id created from CRM&gt;</t>
  </si>
  <si>
    <t>BSCS-CMG-025_TC_03</t>
  </si>
  <si>
    <t>FTTx FTTB RES 20M 1YEAR-create service sale request for multiple services</t>
  </si>
  <si>
    <t xml:space="preserve">FTTx FTTB RES 20M 1YEAR-Validate service sale request generated for ADSL Contract </t>
  </si>
  <si>
    <t>Select contract  active with rate plan -FTTx FTTB RES 20M 1YEAR</t>
  </si>
  <si>
    <t>Step 1)-Create Service Sale request from CRM for all services available from below list with Contract rate plan-FTTx FTTB RES 20M 1YEAR
 ADSL Bundle 
xDSL Installation from ISP 
Call Details Statement 
Telephony Installation Diamond 
Telephony Installation Platinum 
Telephony Installation Gold 
Telephony Installation Silver
Telephony Installation 
xDSL Installation 
FTTB Installation 
Telephony Line Moving 
Telephony Contract Takeover 
xDSL Line Moving 
xDSL Contract Takeover
Telephony Line Termination 
Change Phone Number
Step 2)- Check for new Nevigation named POS and click on POS Service payment Solution unit and Clicking on POS service payment and search Customer and selcet Contarct for which request added and click on show open Payment.
Step3)-Select request id from Request ID dropdown list.
Step4)- Validate Request  Id detail in below NK Tables.
select * from NKADM.NK_POS_DOCUMENT_HEADER where Request  Id=&lt;Request  Id created from CRM&gt;
select  * from NKADM.NK_POS_SALE_SERVICE_DETAILS where Request  Id=&lt;Request  Id created from CRM&gt;</t>
  </si>
  <si>
    <t>BSCS-CMG-025_TC_04</t>
  </si>
  <si>
    <t>Validate new SU with Name "POS"</t>
  </si>
  <si>
    <t>One new navigation menu POS will be available on the top level with sub menus for POS Device Payment, POS Service Payment, POS Payment Search.
1.Verify new SU  of POS Device Payment window and available option.
2.Verify new SU POS Service Payment window and available available option.
3.Verify new SU POS  Payment search window and available available option.</t>
  </si>
  <si>
    <t xml:space="preserve">1) All SOI servers should be running                          
2) BSCSDB should be up                         </t>
  </si>
  <si>
    <t>Customer,Contract and Request id From CRM
Request  Id for  Contract having Rateplan -TEL ISDN-BRI OFFICIAL 
Device Sale for  -Router</t>
  </si>
  <si>
    <t>Step1-Login to AX
Step2- Check for new SU named POS and three submenu -POS Device Payment, POS Service Payment, POS Payment Search sill be available.
Step3-once click on "POS Service Payment " new window will open with   having four searc criteria Debtor/Creditor code,Debtor/Creditor public key,Billing account code,Billing account name 
 and two button with name "Search" and "More criteria" button.
Step 4-Click on "POS Device Payment " and one  new window will open having four searc criteria Debtor/Creditor code,Debtor/Creditor public key,Billing account code,Billing account name 
 and two button with name "Search" and "More criteria" button.
Step5-Click on "POS  Payment Search" and one  new window will open having four searc criteria Debtor/Creditor code,Debtor/Creditor public key,Billing account code,Billing account name 
 and two button with name "Search" and "More criteria" button.</t>
  </si>
  <si>
    <t>1-Login sucessfully
2-Two submenu POS Service Payment , POS Device Payment and POS Payment Search  will be available. 
3-POS Service Payment-Required search criteria and button availabe.
4-POS Device Payment-Required search criteria and button availabe.
5-POS Payment Search-Required search criteria and button availabe.</t>
  </si>
  <si>
    <t>BSCS-CMG-025_TC_05</t>
  </si>
  <si>
    <t>Customer search  with "Debtor/Creditor code"-&gt; Custcode.</t>
  </si>
  <si>
    <t xml:space="preserve">Validate Customer search for POS Service Payment with "Debtor/Creditor code"-&gt;
 custcode.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
</t>
  </si>
  <si>
    <t>1) All SOI servers should be running 
 2) BSCSDB should be up 
3) CRM will Create Device Sale Request</t>
  </si>
  <si>
    <t xml:space="preserve">Step1)- Login to AX
Step2) -Check on  POS Menu and click on submenu" POS device payment" solution units
Step3) -Input custcode in "Debtor/Creditor code" and click on "Search"
Step4)- Select Contract and click on "Show Open Payment"
Step5)-Now select request id from dropdown 
Step6)-Validate below Service Sale detail
MSIDN
Service Charge
Step7) Financial Stamp 
Step8)- 
1-Validate Total Tax
2-Validate Total Amount 
3-Validate deposit Amount
4-Validate Total Remaining Amount
5-Validate Total Payable Amount
</t>
  </si>
  <si>
    <t xml:space="preserve">1) Login sucessfully
2) Customer seacrh window open having 
3) Customer searched with having all Contract.
4) Dropdown list with name "Request id" available having request id open for payment.
5)-Request id selected successfully and service request  detail will display.
6-Service Sale detail,
MSIDN,Service Charge display correctly.
7-Financial Stamp will be as per rule .
8-1-Total Tax will display correctly.
2-Total Amount = Charge + Total Tax
3-If any deposit will be there then same will be display in  Less Deposit Amount  
Validate with below query
Select * from CASHRECEIPTS_ALL where customer_id =&lt;customer_id&gt; and cachknum=&lt;Request  Id&gt;
4-Total Remaining amount should be display on screen. Total Remaining amount =  Total amount (each service) - Deposit Amount.
5-Total Payable amount =  Total Remaining Amount + Financial Stamp.
</t>
  </si>
  <si>
    <t>BSCS-CMG-025_TC_06</t>
  </si>
  <si>
    <t>Customer search with "Billing account code"</t>
  </si>
  <si>
    <t>Validate Customer search for POS Device Payment with "Billing account code"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</si>
  <si>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BSCS-CMG-025_TC_07</t>
  </si>
  <si>
    <t>Service Sale-Search Customer with Request  Id</t>
  </si>
  <si>
    <t>Validate Customer search for POS Service Payment  with Request  Id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</si>
  <si>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Step1)- Login to AX
Step2) -Check on  POS Menu and click on submenu" POS Service payment" solution units
Step3) - click on "More Criteria" and one new window will be open having  Request Id input field
Step4)- Select Contract and click on "Show Open Payment"
Step5)-Now select request id from dropdown 
Step6)-Validate below Service Sale detail
MSIDN
Service Charge
Step7) Financial Stamp 
Step8)- 
1-Validate Total Tax
2-Validate Total Amount 
3-Validate deposit Amount
4-Validate Total Remaining Amount
5-Validate Total Payable Amount
</t>
  </si>
  <si>
    <t>BSCS-CMG-025_TC_08</t>
  </si>
  <si>
    <t>Service Sale-Verify all open request for a contract</t>
  </si>
  <si>
    <t>Verify all open requests for Payment through Command nkPosServiceSearchRequest</t>
  </si>
  <si>
    <t>1) All SOI servers should be running 
2) BSCSDB should be up 
3) CRM will Create Device Sale Request</t>
  </si>
  <si>
    <t>1-execute SOAP command  nkPosServiceSearchRequest with below input.
    &lt;nkp:Request  Id&gt;&lt;/nkp:Request  Id&gt;
            &lt;nkp:custCode&gt;1.11&lt;/nkp:custCode&gt;
            &lt;!--Optional:--&gt;
            &lt;nkp:coCode&gt;CONTR0000000033&lt;/nkp:coCode&gt;
            &lt;!--Optional:--&gt;
            &lt;nkp:openCase&gt;Y&lt;/nkp:openCase&gt;
            &lt;!--Optional:--&gt;
            &lt;nkp:fromDate&gt;&lt;/nkp:fromDate&gt;
            &lt;!--Optional:--&gt;
            &lt;nkp:toDate&gt;&lt;/nkp:toDate&gt;
            &lt;!--Optional:--&gt;
            &lt;nkp:posType&gt;SERVICE&lt;/nkp:posType&gt;
                       &lt;ses:item&gt;
                  &lt;!--You may enter the following 2 items in any order--&gt;
                  &lt;ses:key&gt;BU_ID&lt;/ses:key&gt;
                  &lt;ses:value&gt;2&lt;/ses:value&gt;</t>
  </si>
  <si>
    <t>SOAP command will execute successfully and list of all open requests will be return.</t>
  </si>
  <si>
    <t>BSCS-CMG-025_TC_09</t>
  </si>
  <si>
    <t>Access right POS Service Sale</t>
  </si>
  <si>
    <t>Validate access right for POS Service sale SU
1. Verify Access Rights for Device Sale: Cashier shall not able to access the PoS SU
2. Verify Access Rights for Device Sale: Cashier shall able to create new Case Id
3. Verify Access Rights for Service Sale: Cashier shall able to make payment against open case id</t>
  </si>
  <si>
    <t>1) All SOI servers should be running 
 2) BSCSDB should be up 
3) CRM will Create Service Sale Request</t>
  </si>
  <si>
    <t>Step1)- Valdiate access with below query
select * from MODULES where modulename='NKDPYSU'
select  * from MODULES_HIERARCHY where parent='NKDPYSU'</t>
  </si>
  <si>
    <t>Entry will be available  in both table.</t>
  </si>
  <si>
    <t>BSCS-CMG-025_TC_10</t>
  </si>
  <si>
    <t>Access right POS Device Sale</t>
  </si>
  <si>
    <t>Validate access right for POS Device sale SU
1. Verify Access Rights for Device Sale: Cashier shall not able to access the PoS SU
2. Verify Access Rights for Device Sale: Cashier shall able to create new Case Id
3. Verify Access Rights for Service Sale: Cashier shall able to make payment against open case id</t>
  </si>
  <si>
    <t>Step1)- Valdiate access right  with below query
select * from MODULES where modulename='NKSPYSU'
select  * from MODULES_HIERARCHY where parent='NKSPYSU'</t>
  </si>
  <si>
    <t>BSCS-CMG-025_TC_11</t>
  </si>
  <si>
    <t>TEL ISDN-BRI OFFICIAL -Create Service Sale from CRM without Deposit</t>
  </si>
  <si>
    <t>Validate Service Sale request without deposit from CRM for Contract having  below rate plan for each service  
TEL ISDN-BRI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</si>
  <si>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Customer,Contract and Request id From CRM
Request  Id for  Contract having Rateplan -TEL ISDN-BRI OFFICIAL 
 Service Sale for  -Telephony Installation</t>
  </si>
  <si>
    <t>Step 1)-Service Sale from CRM:
Create Customer and Contract with Rateplan -TEL ISDN-BRI OFFICIAL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</si>
  <si>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 xml:space="preserve">1) Requested successfully created in CRM.
2) Login sucessfully
3) Request  Id created by CRM and will be available in request id dropdown list.
4) Detail of Service for which request created will display with detail -Service,Request ID,MSISDN,Charge,Total Tax and Total Amount
5) Detail of services asssign through CRM will be available in NK table.
</t>
  </si>
  <si>
    <t>BSCS-CMG-025_TC_12</t>
  </si>
  <si>
    <t>TEL ISDN-BRI RESIDENTIAL PRIVATE-Create Service Sale from CRM without Deposit</t>
  </si>
  <si>
    <t>Validate  Service Sale request without deposit from CRM for Contract having  below rate plan for each service  
TEL ISDN-BRI RESIDENTIAL PRIVATE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</si>
  <si>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-TEL ISDN-BRI RESIDENTIAL PRIVATE  add service sale request for all Services availabe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</si>
  <si>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BSCS-CMG-025_TC_13</t>
  </si>
  <si>
    <t>TEL ISDN-BRI RESIDENTIAL STE-DIRECTOR-Create Service Sale from CRM without Deposit</t>
  </si>
  <si>
    <t>Validate Service Sale request without deposit from CRM for Contract having  below rate plan for each service  
TEL ISDN-BRI RESIDENTIAL STE-DIRECTOR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</si>
  <si>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Select  active Customer and Contract with Rateplan -TEL ISDN-BRI RESIDENTIAL STE-DIRECTOR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</si>
  <si>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BSCS-CMG-025_TC_14</t>
  </si>
  <si>
    <t>TEL ISDN-BRI RESIDENTIAL STE-EMPLOYEE-Create Service Sale from CRM without Deposit</t>
  </si>
  <si>
    <t>Validate Service Sale request without deposit from CRM for Contract having  below rate plan for each service  
TEL ISDN-BRI RESIDENTIAL STE-EMPLOYEE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</si>
  <si>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-TEL ISDN-BRI RESIDENTIAL STE-EMPLOYEE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</si>
  <si>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BSCS-CMG-025_TC_15</t>
  </si>
  <si>
    <t>TEL PSTN OFFICIAL-Create Service Sale request from CRM without Deposit</t>
  </si>
  <si>
    <t>Validate  Service Sale request without deposit from CRM for Contract having  below rate plan for each service  
TEL PSTN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</si>
  <si>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 TEL PSTN OFFICIAL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</si>
  <si>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BSCS-CMG-025_TC_16</t>
  </si>
  <si>
    <t>TEL PSTN RESIDENTIAL JOURNALIST-Validate Service Sale from CRM without Deposit</t>
  </si>
  <si>
    <t>Validate  Service Sale request without deposit from CRM for Contract having  below rate plan for each service  
TEL PSTN RESIDENTIAL JOURNALIST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</si>
  <si>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-TEL PSTN RESIDENTIAL JOURNALIST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</si>
  <si>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BSCS-CMG-025_TC_17</t>
  </si>
  <si>
    <t>TEL PSTN RESIDENTIAL STE-INTERNAL-Create  Service Sale request from CRM without Deposit</t>
  </si>
  <si>
    <t>Validate Service Sale request without deposit from CRM for Contract having  below rate plan for each service  
TEL PSTN RESIDENTIAL STE-INTERNAL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</si>
  <si>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-TEL PSTN RESIDENTIAL STE-INTERNAL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</si>
  <si>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BSCS-CMG-025_TC_18</t>
  </si>
  <si>
    <t>TEL PSTN VIP TELECOM MINISTRY FEDERATION-Create Service Sale request from CRM without Deposit</t>
  </si>
  <si>
    <t>Validate Service Sale request without deposit from CRM for Contract having  below rate plan for each service  
TEL PSTN VIP TELECOM MINISTRY FEDERATION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</si>
  <si>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-TEL PSTN VIP TELECOM MINISTRY FEDERATION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</si>
  <si>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BSCS-CMG-025_TC_19</t>
  </si>
  <si>
    <t>xDSL ADSL OFFICIAL VPN 1M- Create Service Sale request from CRM without Deposit</t>
  </si>
  <si>
    <t>Validate Service Sale request without deposit from CRM for Contract having  below rate plan for each service  
xDSL ADSL OFFICIAL VPN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</si>
  <si>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-xDSL ADSL OFFICIAL VPN 1M and add service sale request for all Services available with ratepla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</si>
  <si>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BSCS-CMG-025_TC_20</t>
  </si>
  <si>
    <t>xDSL-ADSL -Validate Service Sale from CRM without Deposit</t>
  </si>
  <si>
    <t>Create Service Sale request without deposit from CRM for Contract having  below rate plan for each service  
xDSL ADSL OFFICIAL INTERNET 4M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</si>
  <si>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-xDSL ADSL OFFICIAL INTERNET 4M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</si>
  <si>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BSCS-CMG-025_TC_21</t>
  </si>
  <si>
    <t>Service Sale  without deposit from CRM with payment mode "Cash"</t>
  </si>
  <si>
    <t>Make payment in mode "Cash"   generate   and Validate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NKADM.NK_POS_PAYMENT_HEADER for request id
5-one entry should be inserted in  NKADM.NK_POS_PAYMENT_HEADER for request id  
6-one entry should be inserted in Table NK_FINANCIAL_STAMP_POSTING order by gleentdate desc -----Stamp inserted for payment</t>
  </si>
  <si>
    <t xml:space="preserve">1) All SOI servers should be running                          
2) BSCSDB should be up
</t>
  </si>
  <si>
    <t xml:space="preserve">Request  Id from CRM </t>
  </si>
  <si>
    <t xml:space="preserve">1) Create Customer ,Contract and Request  Id  with below detail.
Create customer Contract with below detail    .
Contract_Type-ISDN-BRI
Customer Segment-Residential
Rateplan-TEL ISDN-BRI RESIDENTIAL PRIVATE
Service Sale-Telephony Installation"
2) Login to AX
3) Check for new Nevigation named POS and click on POS service payment sulution unit
4) Search for a customer
5) Select contract and Request  Id 
6) Select Payment Mode as "Cash" from the Payment Mode dropdown
7)Select GL account 
8) Click on Save to make Cash payment and generate Receipt.
9)Validate payment receipts with sample cash receipts.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</si>
  <si>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service payment </t>
  </si>
  <si>
    <t>BSCS-CMG-025_TC_22</t>
  </si>
  <si>
    <t>TEL PSTN BUSINESS-Service Sale without Deposit from CRM  with payment mode "Cheque"</t>
  </si>
  <si>
    <t>Make payment in mode "Cheque" and Generate  and Validate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NKADM.NK_POS_PAYMENT_HEADER for request id
5-one entry should be inserted in  NKADM.NK_POS_PAYMENT_HEADER for request id  
6-one entry should be inserted in Table NK_FINANCIAL_STAMP_POSTING order by gleentdate desc -----Stamp inserted for payment</t>
  </si>
  <si>
    <t>Customer and Contract created from CRM .
And Service sale request generated.</t>
  </si>
  <si>
    <t>1) Create Customer ,Contract and Request  Id  with below detail.
Create customer Contract with below detail    .
Contract_Type-ISDN-BRI
Customer Segment-Residential
Rateplan-TEL PSTN BUSINESS
Assign service -
Voice Mail
Hosting Service
Call Forward No Reply
Three Party Conference
Parallel Ring
Short Dialing
Service Sale-Telephony Installation"
2) Login to AX
3) Check for new Nevigation named POS and click on POS service payment sulution unit
4) Search for a customer
5) Select contract and Request  Id 
6) Select Payment Mode as ""Cheque"" from the Payment Mode dropdown and enter below detail in case of Cheque payment:
Cheque Number
Date of cheque
Bank name
Account number"
7)Select GL account 
8) Click on Save to make Cheque payment and generate Receipt.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</si>
  <si>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t>
  </si>
  <si>
    <t>BSCS-CMG-025_TC_23</t>
  </si>
  <si>
    <t xml:space="preserve">Service Sale  without Deposit from CRM with Payment mode  "Bank Notice"
</t>
  </si>
  <si>
    <t>Validate Payment receipts -Make payment in mode "Bank Notice" . Generate  and Valdiate payment receipt as per sample receipts for Bank Notice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</si>
  <si>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1) Create Customer ,Contract and Request  Id  with below detail.
Create customer Contract with below detail    .
Contract_Type-LEASED LINE
Customer Segment-RESIDENTIAL
Rateplan-LL LL  RESIDENTIAL PRIVATE Upto 2M
Assign service -
VPN 4M
Server Subscriptiom Fees
Foreigner Guarantee Service
Installment Request
Service Sale-Installment Request"
2) Login to AX
3) Check for new Nevigation named POS and click on POS service payment sulution unit
4) Search for a customer
5) Select contract and Request  Id 
6) Select Payment Mode as ""Bank"" from the Payment Mode dropdown and enter below detail in case of Cheque payment:
"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9)Select transaction where transaction balance amount &lt; Total Payable Amount and click on Save buttoin.</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</si>
  <si>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payment mode should be available.
7-1-For selected bank all transaction having balance &gt;0 should be display
2- No option to enter POS payment amount, the payment amount will be taken from the Bank Notice amount"
8-GL code should be  selected
9-POS service payment should be disallowed.</t>
  </si>
  <si>
    <t>BSCS-CMG-025_TC_24</t>
  </si>
  <si>
    <t>POS Service Payment for request having multiple services</t>
  </si>
  <si>
    <t>Vailidate payment receipts-Payment of POS service sale request   having mutiple service with Payment mode Bank and Vailidate payment receipts.
-Verify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t>
  </si>
  <si>
    <t>1) All SOI servers should be running                          
2) BSCSDB should be up</t>
  </si>
  <si>
    <t>Request  Id  from CMR open for Payment</t>
  </si>
  <si>
    <t xml:space="preserve">1) Login in AX and Search for a customer through POS service Payment.
2) Select contract and Request  Id 
3) Select Payment Mode as "Bank" from the Payment Mode dropdown and select bank name .
</t>
  </si>
  <si>
    <t xml:space="preserve">1-All Request  Id which are open for payment will be available in dropdown list.
2- Detail of Service for which request created will display with detail -Service,Request ID,MSISDN,Charge,Total Tax and Total Amount
3-“Cash”,  “Cheque"" and “Bank” payment mode should be available.
Bank Name will be selected."
</t>
  </si>
  <si>
    <t>BSCS-CMG-025_TC_25</t>
  </si>
  <si>
    <t>Telephony Installation-Service Sale  without deposit and Payment  method in "Cash" . generate payment rand validate eceipt.</t>
  </si>
  <si>
    <t>Validate Payment receipts -Service Sale-Telephony Installation-Make payment in mode "Cash" .  generate   and Validate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</si>
  <si>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 xml:space="preserve">1) Create Customer ,Contract and Request  Id  with below detail.
Create customer Contract with below detail    .
Contract_Type-ISDN-BRI
Customer Segment-Residential
Rateplan-TEL ISDN-BRI RESIDENTIAL PRIVATE
Service Sale-Telephony Installation"
2) Login to AX
3) Check for new Nevigation named POS and click on POS service payment sulution unit
4) Search for a customer
5) Select contract and Request  Id 
6) Select Payment Mode as "Cash" from the Payment Mode dropdown
7)Select GL account 
8) Click on Save to make Cash payment and generate Receipt.
9)Validate payment receipts with sample cash receipts.
10)Execute PreBCH in real mode
11)Check the PreBCH and BCH process in unix for custoemr.
Ps -ef|grep Prebch
ps -ef| grep bch"
12))Verify BCH log file.
     a.$WORK/LOG/ BCH&lt;instance&gt;.&lt;PID&gt;.log
     b.$WORK/LOG/BCH&lt;instance&gt;.pid.trc "
13)Verify the charges and usage charge    in XML produced by BCH under the following directory:
$WORK/DOCS/BCH&lt;instance ID&gt;/SEQ&lt;no&gt;"
14)Verify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15) Validate  PreBGH execution status.
1)select  * from NKADM.PBGH_PROCESS_STATUS
2)Validate last tax  calculated and applied .
NK_TAX_CUST_DATES
3)Check Tax applied and vlaidate if any update was applied by PreBGH
Steo select  * from fees"
16) Execute  BGH  at command prompt &gt;  
For Real mode bill run  BGH command:
bgh -a0 -t3 -l $BSCS_RESOURCE/bgh -b $BGH_BILL_IMAGE_ROOT
"
17)Check whether BGH generates the bill pdf in the predefined directory and update table BGH_BILL_IMAGE_REF.
[Path]/ [Directory Output]/ [Customer CSO]/Email
"
18) Verify following in Bill pdf:
1)Customer details and address
2) Rateplan and services names and respective charges
3) Applied Tax amounts
4) Total invoice amount &amp; Total Due Amount
5) Payment Due Date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</si>
  <si>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service payment </t>
  </si>
  <si>
    <t>BSCS-CMG-025_TC_26</t>
  </si>
  <si>
    <t xml:space="preserve">xDSL Installation from ISP-Service Sale with  deposit </t>
  </si>
  <si>
    <t xml:space="preserve">xDSL Installation from ISP -Make payment in mode "Cheque".   generate   and Validate Payment receipts 
</t>
  </si>
  <si>
    <t xml:space="preserve">1) Create Customer ,Contract and Request  Id  with below detail.
Create customer Contract with below detail    .
Contract_Type-ADSL
Customer Segment-Residential
Rateplan-xDSL ADSL BUSINESS INTERNET 24M
Service Sale-xDSL Installation from ISP"
2) Login to AX
3) Check for new Nevigation named POS and click on POS service payment sulution unit
4) Search for a customer
5) Select contract and Request  Id 
6) Select Payment Mode as ""Cheque "" from the Payment Mode dropdown and 
enter below detail in case of Cheque payment:
Cheque Number
Date of cheque
Bank name
Account number
"
7)Select GL account 
8) Click on Save to make Cash payment and generate Receipt.
9)Validate payment receipts with sample cash receipts.
10)Execute PreBCH in real mode
11)Check the PreBCH and BCH process in unix for custoemr.
Ps -ef|grep Prebch
ps -ef| grep bch"
12))Verify BCH log file.
     a.$WORK/LOG/ BCH&lt;instance&gt;.&lt;PID&gt;.log
     b.$WORK/LOG/BCH&lt;instance&gt;.pid.trc "
13)Verify the charges and usage charge    in XML produced by BCH under the following directory:
$WORK/DOCS/BCH&lt;instance ID&gt;/SEQ&lt;no&gt;"
14)Verify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15) Validate  PreBGH execution status.
1)select  * from NKADM.PBGH_PROCESS_STATUS
2)Validate last tax  calculated and applied .
NK_TAX_CUST_DATES
3)Check Tax applied and vlaidate if any update was applied by PreBGH
Steo select  * from fees"
16) Execute  BGH  at command prompt &gt;  
For Real mode bill run  BGH command:
bgh -a0 -t3 -l $BSCS_RESOURCE/bgh -b $BGH_BILL_IMAGE_ROOT
"
17)Check whether BGH generates the bill pdf in the predefined directory and update table BGH_BILL_IMAGE_REF.
[Path]/ [Directory Output]/ [Customer CSO]/Email
"
18) Verify following in Bill pdf:
1)Customer details and address
2) Rateplan and services names and respective charges
3) Applied Tax amounts
4) Total invoice amount &amp; Total Due Amount
5) Payment Due Date
6)Validate deposit amount.
7)Validate POS service payment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</si>
  <si>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5) validate deporit amount with below query.
Select * from CASHRECEIPTS_ALL where customer_id =&lt;customer_id&gt; and cachknum=&lt;Request  Id&gt;"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Validate Deposit and POS payment ."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 Deposit amount
7)-Valdiate POS service payment </t>
  </si>
  <si>
    <t>BSCS-CMG-025_TC_27</t>
  </si>
  <si>
    <t>xDSL GSHDSL RESIDENTIAL INTERNAL INTERNET 1M- Validate Service Sale from CRM without Deposit</t>
  </si>
  <si>
    <t>Create Service Sale request without deposit from CRM for Contract having  below rate plan for each service  
xDSL GSHDSL RESIDENTIAL INTERNAL INTERNET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</si>
  <si>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-xDSL GSHDSL RESIDENTIAL INTERNAL INTERNET 1M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</si>
  <si>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BSCS-CMG-025_TC_28</t>
  </si>
  <si>
    <t>xDSL GSHDSL OFFICIAL VPN 1M- Validate Service Sale from CRM without Deposit</t>
  </si>
  <si>
    <t>Create Service Sale request without deposit from CRM for Contract having  below rate plan for each service  
xDSL GSHDSL OFFICIAL VPN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</si>
  <si>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1)-Service Sale from CRM:
Create Customer and Contract with Rateplan -xDSL GSHDSL OFFICIAL VPN 1M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</si>
  <si>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BSCS-CMG-025_TC_29</t>
  </si>
  <si>
    <t>xDSL GSHDSL OFFICIAL VPN 1M-Service Sale  without Deposit from CRM with payment mode "Bank Notice"</t>
  </si>
  <si>
    <t xml:space="preserve">xDSL GSHDSL OFFICIAL VPN 1M-Make payment in mode "Bank Notice" and Generate  and Validate Payment receipts 
</t>
  </si>
  <si>
    <t>1) Create Customer ,Contract and Request  Id  with below detail.
Create customer Contract with below detail    .
Contract_Type-GSHDSL
Customer Segment-Residential
Rateplan-xDSL GSHDSL OFFICIAL VPN 1M
Assign service -
Internet 1M
Hosting Service
Real IP Service
Data
Service Addition
Admin Complaint Invoice
Service Sale-ADSL Bundle"
2) Login to AX
3) Check for new Nevigation named POS and click on POS service payment sulution unit
4) Search for a customer
5) Select contract and Request  Id 
6) Select Payment Mode as ""Bank"" from the Payment Mode dropdown and enter below detail in case of Cheque payment:
Cheque Number
Date of cheque
Bank name
Account number
"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8)Select transaction where transaction balance amount &gt;=Total Payable Amount and click on Save buttoin.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</si>
  <si>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2) CASE ID will be available as remark in the Deposit in BSCS for identification. Validate with below query
Select * from CASHRECEIPTS_ALL where customer_id =&lt;customer_id&gt; and cachknum=&lt;Request  Id&gt;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4_Detail of Service for which request created will display with detail -Service,Request ID,MSISDN,Charge,Total Tax and Total Amount
“Cash”,  “Cheque" and “Bank” payment mode should be available.
6)1-For selected bank all transaction having balance &gt;0 should be display
2- No option to enter POS payment amount, the payment amount will be taken from the Bank Notice amount"
7)GL code should be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6)-Bank Notice number should be stored in below table to track the POS payment against the Bank Notice NK_POS_PAYMENT_HEADER.BANK_TRANSACTION .
"
9)refer sample cash receipt pdf to validate payment receipt.</t>
  </si>
  <si>
    <t>BSCS-CMG-025_TC_30</t>
  </si>
  <si>
    <t>Service Sale  without Deposit from CRM with payment mode "Bank Notice"</t>
  </si>
  <si>
    <t>Validate  payment in mode "Cheque"  with null value of Cheque Number,Date of cheque,Bank name,Account number</t>
  </si>
  <si>
    <t>1) Create Customer ,Contract and Request  Id  with below detail.
Create customer Contract with below detail    .
Contract_Type-ISDN-BRI
Customer Segment-Residential
Rateplan-TEL PSTN BUSINESS
Assign service -
Voice Mail
Hosting Service
Call Forward No Reply
Three Party Conference
Parallel Ring
Short Dialing
Service Sale-Telephony Installation"
2) Login to AX
3) Check for new Nevigation named POS and click on POS service payment sulution unit
4) Search for a customer
5) Select contract and Request  Id 
6) Select GL code
7)Give null  Cheque Number,Date of cheque,Bank name,Account number
8)input null account number 
9)input null checue number 
10)use special characrer in input value in Cheque Number,Date of cheque,Bank name,Account number</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</si>
  <si>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6)GL code selected
7)Error should be display
8)Error should be display  for account number input 
9)Error should be display  to check  cheque number 
10)Error should be display  to check input value</t>
  </si>
  <si>
    <t>BSCS-CMG-025_TC_31</t>
  </si>
  <si>
    <t>TEL ISDN-BRI OFFICIAL-Validate Service Sale from CRM with Deposit</t>
  </si>
  <si>
    <t>Create Service Sale request without deposit from CRM for Contract having  below rate plan for each service  
TEL ISDN-BRI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</si>
  <si>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1) All SOI servers should be running 
2) BSCSDB should be up 
3) CRM will Create Service Sale Request</t>
  </si>
  <si>
    <t>Customer,Contract and Request id From CRM
for  Contract having Rateplan -TEL ISDN-BRI OFFICIAL 
 Service Sale for  -Telephony Installation</t>
  </si>
  <si>
    <t>Step 1)-Service Sale from CRM:
Create Customer and Contract with Rateplan -TEL ISDN-BRI OFFICIAL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</si>
  <si>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service sale will be available.
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be applied.
</t>
  </si>
  <si>
    <t>BSCS-CMG-025_TC_32</t>
  </si>
  <si>
    <t>TEL ISDN-BRI RESIDENTIAL PRIVATE-Validate Service Sale from CRM with Deposit</t>
  </si>
  <si>
    <t>Create Service Sale request without deposit from CRM for Contract having  below rate plan for each service  
TEL ISDN-BRI RESIDENTIAL PRIVATE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</si>
  <si>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-TEL ISDN-BRI RESIDENTIAL PRIVATE  add service sale request for all Services availabe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</si>
  <si>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service sale will be available.
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bw applied.
</t>
  </si>
  <si>
    <t>BSCS-CMG-025_TC_33</t>
  </si>
  <si>
    <t>TEL ISDN-BRI RESIDENTIAL STE-DIRECTOR-Validate Service Sale reqeust  from CRM with Deposit</t>
  </si>
  <si>
    <t>Create Service Sale request without deposit from CRM for Contract having  below rate plan for each service  
TEL ISDN-BRI RESIDENTIAL STE-DIRECTOR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</si>
  <si>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Select  active Customer and Contract with Rateplan -TEL ISDN-BRI RESIDENTIAL STE-DIRECTOR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</si>
  <si>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BSCS-CMG-025_TC_34</t>
  </si>
  <si>
    <t>TEL ISDN-BRI RESIDENTIAL STE-EMPLOYEE-Validate Service Sale from CRM with Deposit</t>
  </si>
  <si>
    <t>Create Service Sale request without deposit from CRM for Contract having  below rate plan for each service  
TEL ISDN-BRI RESIDENTIAL STE-EMPLOYEE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</si>
  <si>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-TEL ISDN-BRI RESIDENTIAL STE-EMPLOYEE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</si>
  <si>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BSCS-CMG-025_TC_35</t>
  </si>
  <si>
    <t>TEL ISDN-BRI RESIDENTIAL STE-DIRECTOR-Validate Service Sale from CRM with Deposit</t>
  </si>
  <si>
    <t>Create Service Sale request without deposit from CRM for Contract having  below rate plan for each service  
TEL PSTN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</si>
  <si>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 TEL PSTN OFFICIAL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</si>
  <si>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BSCS-CMG-025_TC_36</t>
  </si>
  <si>
    <t>TEL PSTN RESIDENTIAL JOURNALIST-Validate Service Sale from CRM with Deposit</t>
  </si>
  <si>
    <t>Create Service Sale request without deposit from CRM for Contract having  below rate plan for each service  
TEL PSTN RESIDENTIAL JOURNALIST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</si>
  <si>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-TEL PSTN RESIDENTIAL JOURNALIST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</si>
  <si>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BSCS-CMG-025_TC_37</t>
  </si>
  <si>
    <t>TEL PSTN RESIDENTIAL STE-INTERNALValidate Service Sale from CRM with Deposit</t>
  </si>
  <si>
    <t>Create Service Sale request without deposit from CRM for Contract having  below rate plan for each service  
TEL PSTN RESIDENTIAL STE-INTERNAL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</si>
  <si>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-TEL PSTN RESIDENTIAL STE-INTERNAL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</si>
  <si>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BSCS-CMG-025_TC_38</t>
  </si>
  <si>
    <t>TEL PSTN VIP TELECOM MINISTRY FEDERATION-Validate Service Sale from CRM with Deposit</t>
  </si>
  <si>
    <t>Create Service Sale request without deposit from CRM for Contract having  below rate plan for each service  
TEL PSTN VIP TELECOM MINISTRY FEDERATION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</si>
  <si>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-TEL PSTN VIP TELECOM MINISTRY FEDERATION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</si>
  <si>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BSCS-CMG-025_TC_39</t>
  </si>
  <si>
    <t>xDSL ADSL OFFICIAL VPN 1M- Validate Service Sale from CRM with Deposit</t>
  </si>
  <si>
    <t>Create Service Sale request without deposit from CRM for Contract having  below rate plan for each service  
xDSL ADSL OFFICIAL VPN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</si>
  <si>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1)-Service Sale from CRM:
Create Customer and Contract with Rateplan -xDSL ADSL OFFICIAL VPN 1M and add service sale request for all Services available with ratepla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</si>
  <si>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BSCS-CMG-025_TC_40</t>
  </si>
  <si>
    <t>xDSL ADSL OFFICIAL INTERNET 4M -Validate Service Sale from CRM with Deposit</t>
  </si>
  <si>
    <t>Step 1)-Service Sale from CRM:
Create Customer and Contract with Rateplan -xDSL ADSL OFFICIAL INTERNET 4M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</si>
  <si>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BSCS-CMG-025_TC_41</t>
  </si>
  <si>
    <t>TEL ISDN-BRI RESIDENTIAL PRIVATE -Service Sale  with deposit from CRM with payment mode "Cash" and generate payment receipts.</t>
  </si>
  <si>
    <t xml:space="preserve">Make payment in mode "Cash"  for  xDSL -ADSL contract  service sale  request and generate and verify receipt .
</t>
  </si>
  <si>
    <t xml:space="preserve">CASEID from CRM </t>
  </si>
  <si>
    <t xml:space="preserve">1) Create Customer ,Contract and CASEID with below detail.
Create customer Contract with below detail    .
Contract_Type-ISDN-BRI
Customer Segment-Residential
Rateplan-TEL ISDN-BRI RESIDENTIAL PRIVATE
Service Sale-Telephony Installation"
2) Login to AX
3) Check for new Nevigation named POS and click on POS service payment sulution unit
4) Search for a customer
5) Select contract and CASEID 
6) Select Payment Mode as "Cash" from the Payment Mode dropdown
7)Select GL account 
8) Click on Save to make Cash payment and generate Receipt.
9)Validate payment receipts with sample cash receipts.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</si>
  <si>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CASEID created forService Sale  and validate CASEID with below query
2)select * from NKADM.NK_POS_DOCUMENT_HEADER where caseid=&lt;CASEID created from CRM&gt;
3)-select  * from NKADM.NK_POS_SALE_SERVICE_DETAILS where caseid=&lt;CASEID created from CRM&gt;
4)-select * from  NKADM.NK_POS_SALE_SVC_TAX_DETAILS where caseid=&lt;CASEID created from CRM&gt;"
2-POS service payment window open 
3-Customer searched with having all Contract.
4-All CASEID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caseid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service payment </t>
  </si>
  <si>
    <t>BSCS-CMG-025_TC_42</t>
  </si>
  <si>
    <t>xDSL ADSL RES-PVT NET 256K-Service Sale  with deposit from CRM with payment mode "Cheque"</t>
  </si>
  <si>
    <t xml:space="preserve">Make payment in mode "Cheque"  for  xDSL ADSL RES-PVT NET 256K  contract  service sale  request and generate and verify receipt.
</t>
  </si>
  <si>
    <t xml:space="preserve">Request id  from CRM </t>
  </si>
  <si>
    <t xml:space="preserve">1) Create Customer ,Contract and CASEID  with below detail.
Create customer Contract with below detail    .
Rateplan- xDSL ADSL RES-PVT NET 256K
Service Sale-Telephony Installation"
2) Login to AX
3) Check for new Nevigation named POS and click on POS service payment sulution unit
4) Search for a customer
5) Select contract and CASEID 
6) Select Payment Mode as ""Cheque"" from the Payment Mode dropdown and enter below detail in case of Cheque payment:
Cheque Number
Date of cheque
Bank name
Account number"
7)Select GL account 
8) Click on Save to make Cash payment and generate Receipt.
9)Validate payment receipts with sample cash receipts.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</si>
  <si>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CASEID created forService Sale  and validate CASEID with below query
2)select * from NKADM.NK_POS_DOCUMENT_HEADER where caseid=&lt;CASEID created from CRM&gt;
3)-select  * from NKADM.NK_POS_SALE_SERVICE_DETAILS where caseid=&lt;CASEID created from CRM&gt;
4)-select * from  NKADM.NK_POS_SALE_SVC_TAX_DETAILS where caseid=&lt;CASEID created from CRM&gt;"
2-POS service payment window open 
3-Customer searched with having all Contract.
4-All CASEID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caseid .
5) Financial stamp record should be inserted 
into NK_FINANCIAL_STAMP_POSTING table. "
9)refer sample cash receipt pdf to validate payment receipt.
</t>
  </si>
  <si>
    <t>BSCS-CMG-025_TC_43</t>
  </si>
  <si>
    <t>LL LL OFFICIAL 5M-Service Sale  without Deposit from CRM  with payment mode " Bank Notice"</t>
  </si>
  <si>
    <t xml:space="preserve">Make payment in mode " Bank Notice"  for  LL LL OFFICIAL 5M contract  service sale  request and generate and verify receipt.
</t>
  </si>
  <si>
    <t>1) Create Customer ,Contract and CASEID  with below detail.
Create customer Contract with below detail    .
Contract_Type-LEASED LINE
Customer Segment-OFFICIAL
Rateplan-LL LL OFFICIAL 5M
Assign service -
VPN 40M
Subscriptiom Fees 2 UPS
Subscriptiom Fees 2 UPS
MicroLink  Acc 75M
InterNational VPN 5IP Aditinal
LL Linepath
Device Sale-Router"
2) Login to AX
3) Check for new Nevigation named POS and click on POS Devicepayment sulution unit
4) Search for a customer
5) Select contract and CASEID 
"6) Select Payment Mode as "Bank Notice" from the Payment Mode dropdown and enter below detail in case of Cheque payment:
Cheque Number
Date of cheque
Bank name
Account number
"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8)Select transaction where transaction balance amount &gt;=Total Payable Amount and click on Save buttoin.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</si>
  <si>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CASEID created forDevice Sale  and validate CASEID with below query
2)select * from NKADM.NK_POS_DOCUMENT_HEADER where caseid=&lt;CASEID created from CRM&gt;
3)-select  * from NKADM.NK_POS_SALE_SERVICE_DETAILS where caseid=&lt;CASEID created from CRM&gt;
4)-select * from  NKADM.NK_POS_SALE_SVC_TAX_DETAILS where caseid=&lt;CASEID created from CRM&gt;"
2)POS Devicepayment window open 
3)Customer searched with having all Contract.
4)All CASEID which are open for payment will be available in dropdown list.
5)Detail of Service for which request created will display with detail -Service,Request ID,MSISDN,Charge,Total Tax and Total Amount
6)“Cash”,  “Cheque" and “Bank” payment mode should be available.
7)1-For selected bank all transaction having balance &gt;0 should be display
2- No option to enter POS payment amount, the payment amount will be taken from the Bank Notice amount"
8)GL code should be  selected
"Once Click on Save button Cash payment will process, calculated Financial Stamp will be posted and Cash receipt will generate in PDF format.  
3) OPNAMT column will be updated to zero in NK_POS_DOCUMENT_HEADER table .
4)  Records interted  into NK_POS_PAYMENT_HEADER against selected caseid .
5) Financial stamp record should be inserted 
into NK_FINANCIAL_STAMP_POSTING table. 
6)-Bank Notice number should be stored in below table to track the POS payment against the Bank Notice NK_POS_PAYMENT_HEADER.BANK_TRANSACTION .
"
9)refer sample cash receipt pdf to validate payment receipt.</t>
  </si>
  <si>
    <t>BSCS-CMG-025_TC_44</t>
  </si>
  <si>
    <t>TEL ISDN-BRI RESIDENTIAL PRIVATE-Service Sale  with deposit from CRM with payment mode "Cash"</t>
  </si>
  <si>
    <t xml:space="preserve">Make payment in mode "Cash"  for TEL ISDN-BRI RESIDENTIAL PRIVATE contract  service sale  request .generate and verify  receipt.
</t>
  </si>
  <si>
    <t xml:space="preserve">Request from CRM </t>
  </si>
  <si>
    <t xml:space="preserve">1) Create Customer ,Contract and CASEID  with below detail.
Create customer Contract with below detail    .
Contract_Type-ISDN-BRI
Customer Segment-Residential
Rateplan-TEL ISDN-BRI RESIDENTIAL PRIVATE
for all services available under service sale
2) Login to AX
3) Check for new Nevigation named POS and click on POS service payment sulution unit
4) Search for a customer
5) Select contract and CASEID 
6) Select Payment Mode as "Cash" from the Payment Mode dropdown
7)Select GL account 
8) Click on Save to make Cash payment and generate Receipt.
9)Validate payment receipts with sample cash receipts.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</si>
  <si>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CASEID created forService Sale  and validate CASEID with below query
2)select * from NKADM.NK_POS_DOCUMENT_HEADER where caseid=&lt;CASEID created from CRM&gt;
3)-select  * from NKADM.NK_POS_SALE_SERVICE_DETAILS where caseid=&lt;CASEID created from CRM&gt;
4)-select * from  NKADM.NK_POS_SALE_SVC_TAX_DETAILS where caseid=&lt;CASEID created from CRM&gt;"
2-POS service payment window open 
3-Customer searched with having all Contract.
4-All CASEID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caseid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service payment </t>
  </si>
  <si>
    <t>BSCS-CMG-025_TC_45</t>
  </si>
  <si>
    <t>FTTx FTTB RES 100M 2YEAR-Service Sale  without Deposit from CRM with payment mode " Bank Notice"</t>
  </si>
  <si>
    <t>Make payment in mode " Bank Notice".Generate  and Validate Payment receipts 
1-Verify payment receipts  refering Sample paymwent receipts .
2-Verify payment due date.
3-Open amount in table NKADM.NK_POS_DOCUMENT_HEADER set to 0(zero).
4-one entry should be inserted in table NKADM.NK_POS_PAYMENT_HEADER.</t>
  </si>
  <si>
    <t xml:space="preserve">1) Select  Contract having Rateplan-FTTx FTTB RES 100M 2YEAR and create request for all services available under service sale
2) Login to AX
3) Check for new Nevigation named POS and click on POS service payment sulution unit
4) Search for a customer
5) Select contract and CASEID 
6) Select Payment Mode as ""Bank Notice" from the Payment Mode dropdown and enter below detail in case of Cheque payment:
Cheque Number
Date of cheque
Bank name
Account number"
7)Select GL account 
8) Click on Save to make Cash payment and generate Receipt.
9)Validate payment receipts with sample cash receipts.
</t>
  </si>
  <si>
    <t xml:space="preserve">1-Customer and Contract should be active.CASEID created for Service Sale  and validate CASEID with below query
2)select * from NKADM.NK_POS_DOCUMENT_HEADER where caseid=&lt;CASEID created from CRM&gt;
3)-select  * from NKADM.NK_POS_SALE_SERVICE_DETAILS where caseid=&lt;CASEID created from CRM&gt;
4)-select * from  NKADM.NK_POS_SALE_SVC_TAX_DETAILS where caseid=&lt;CASEID created from CRM&gt;"
2-POS service payment window open 
3-Customer searched with having all Contract.
4-All CASEID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caseid .
5) Financial stamp record should be inserted 
into NK_FINANCIAL_STAMP_POSTING table. "
9)refer sample cash receipt pdf to validate payment receipt.
</t>
  </si>
  <si>
    <t>BSCS-CMG-025_TC_46</t>
  </si>
  <si>
    <t>TEL PSTN RESIDENTIAL STE-INTERNAL-Validate Service Sale from CRM with Deposit with single service request</t>
  </si>
  <si>
    <t>Create Service Sale request with deposit from CRM for Contract having  below rate plan for each service  with service -"Service Addition"
TEL PSTN RESIDENTIAL STE-INTERNAL.
1-Verify request id created for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</si>
  <si>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Customer,Contract and Request id From CRM
for  Contract having Rateplan -TEL PSTN RESIDENTIAL STE-INTERNAL
 Service Sale for  -Service Addition</t>
  </si>
  <si>
    <t>Step 1)-Service Sale from CRM:
select  Customer and Contract with Rateplan -TEL PSTN RESIDENTIAL STE-INTERNAL and  Validate service sale Request  with service -"Service Addition"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</si>
  <si>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service sale will be available.
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bw applied.
</t>
  </si>
  <si>
    <t>BSCS-CMG-025_TC_47</t>
  </si>
  <si>
    <t>LL LL RESIDENTIAL PRIVATE 10M-Validate Service Sale from CRM with Deposit with single service request</t>
  </si>
  <si>
    <t xml:space="preserve">Create Service Sale request without deposit from CRM for Contract having  below rate plan -LL LL RESIDENTIAL PRIVATE 10M for each service  with service -"Installment Request"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t>
  </si>
  <si>
    <t>Customer,Contract and Request id From CRM
for  Contract having Rateplan -LL LL RESIDENTIAL PRIVATE 10M
 Service Sale for  -Installment Request</t>
  </si>
  <si>
    <t>Step 1)-Service Sale from CRM:
select  Customer and Contract with Rateplan -LL LL RESIDENTIAL PRIVATE 10M and  Validate service sale Request  with service -"Installment Request"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</si>
  <si>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BSCS-CMG-025_TC_48</t>
  </si>
  <si>
    <t>LL RESIDENTIAL PRIVATE-Service Sale  with deposit from CRM with payment mode "Cheque"</t>
  </si>
  <si>
    <t xml:space="preserve">Make payment in mode "Cheque"  for LL RESIDENTIAL PRIVATE contract  service sale  request and generate receipt.
</t>
  </si>
  <si>
    <t xml:space="preserve">Step1) Create customer Contract with below detail    .
Contract_Type-LEASED LINE
Customer Segment-Residential
Rateplan-LL RESIDENTIAL PRIVATE
Service Sale-Telephony Installation"
2) Login to AX
3) Check for new Nevigation named POS and click on POS service payment sulution unit
4) Search for a customer
5) Select contract and CASEID 
6) Select Payment Mode as ""Cheque"" from the Payment Mode dropdown and enter below detail in case of Cheque payment:
Cheque Number
Date of cheque
Bank name
Account number"
7)Select GL account 
8) Click on Save to make Cash payment and generate Receipt.
9)Validate payment receipts with sample cash receipts.
</t>
  </si>
  <si>
    <t>BSCS-CMG-025_TC_49</t>
  </si>
  <si>
    <t>LL LL OFFICIAL 1G -Validate Service Sale from CRM without Deposit</t>
  </si>
  <si>
    <t xml:space="preserve">Create Service Sale request without deposit from CRM for Contract having  below rate plan for each service  
LL LL OFFICIAL 1G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t>
  </si>
  <si>
    <t>Customer,Contract and Request id From CRM
for  Contract having Rateplan -LL LL RESIDENTIAL PRIVATE 1G
 Service Sale for  -Telephony Installation</t>
  </si>
  <si>
    <t>Step 1)-Service Sale from CRM:
Create Customer and Contract with Rateplan -LL LL RESIDENTIAL PRIVATE 1G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</si>
  <si>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BSCS-CMG-025_TC_50</t>
  </si>
  <si>
    <t>LL LL RESIDENTIAL PRIVATE 1G-Validate Service Sale from CRM with Deposit</t>
  </si>
  <si>
    <t xml:space="preserve">Create Service Sale request without deposit from CRM for Contract having  below rate plan for each service  
LL LL RESIDENTIAL PRIVATE 1G.Verify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t>
  </si>
  <si>
    <t>Customer,Contract and Request id From CRM
for  Contract having Rateplan -LL LL RESIDENTIAL PRIVATE 1G 
 Service Sale for  -Telephony Installation</t>
  </si>
  <si>
    <t>Step 1)-Service Sale from CRM:
Create Customer and Contract with Rateplan -LL LL RESIDENTIAL PRIVATE 1G  add service sale request for  add service sale request for all Services availabe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t>
  </si>
  <si>
    <t>BSCS-CMG-025_TC_51</t>
  </si>
  <si>
    <t>FTTx FTTB OFFICIAL 20M 3YEAR-Validate Service Sale from CRM with Deposit</t>
  </si>
  <si>
    <t xml:space="preserve">Create Service Sale request without deposit from CRM for Contract having  below rate plan for each service  
FTTx FTTB OFFICIAL 20M 3YEAR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t>
  </si>
  <si>
    <t>Customer,Contract and Request id From CRM
for  Contract having Rateplan -FTTx FTTB OFFICIAL 20M 3YEAR 
 Service Sale for  -Telephony Installation</t>
  </si>
  <si>
    <t>Step 1)-Service Sale from CRM:
Select  active Customer and Contract with Rateplan -FTTx FTTB OFFICIAL 20M 3YEAR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</si>
  <si>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BSCS-CMG-025_TC_52</t>
  </si>
  <si>
    <t>FTTx FTTB RESIDENTIAL 20M 1YEAR-Validate Service Sale from CRM without Deposit</t>
  </si>
  <si>
    <t xml:space="preserve">Create Service Sale request without deposit from CRM for Contract having  below rate plan for each service  
FTTx FTTB RESIDENTIAL 20M 1YEAR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t>
  </si>
  <si>
    <t>Customer,Contract and Request id From CRM for  Contract having Rateplan -FTTx FTTB RESIDENTIAL 20M 1YEAR
 Service Sale for  -Telephony Installation</t>
  </si>
  <si>
    <t>Step 1)-Service Sale from CRM:
Create Customer and Contract with Rateplan -FTTx FTTB RESIDENTIAL 20M 1YEAR and add service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</si>
  <si>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BSCS-CMG-025_TC_53</t>
  </si>
  <si>
    <t>Search Customer with Resource</t>
  </si>
  <si>
    <t>Validate Customer search for POS Service Payment  with Resource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</si>
  <si>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Step1)- Login to AX
Step2) -Check on  POS Menu and click on submenu" POS device payment" solution units
Step3)  click on "More Criteria" and Click on Contract tab  and input MSIDN iand click on seacch.
Step4)-select Contract and click on"Show open payment"
 display .
Step5)-Now select request id from dropdown 
Step6)-Validate below Service Sale detail
MSIDN
Service Charge
Step7) Financial Stamp 
Step8)- 
1-Validate Total Tax
2-Validate Total Amount 
3-Validate deposit Amount
4-Validate Total Remaining Amount
5-Validate Total Payable Amount
</t>
  </si>
  <si>
    <t>BSCS-CMG-025_TC_54</t>
  </si>
  <si>
    <t>Verify all open request for a contract</t>
  </si>
  <si>
    <t>Verify all open requests for Payment  through AX</t>
  </si>
  <si>
    <t>Step1)-Create some service requess through CRM.
Step 2) Login to AX 
Step 3) Check for new Nevigation named POS and click on POS Service Payment Solution unit . 
3) search Customer and selcet Contarct and click on "Show open payment"
Step 
4) "Show  dropdown list.
Step 5) Validate Request  Id detail in below NK Tables.
select * from NKADM.NK_POS_DOCUMENT_HEADER where Request  Id=&lt;Request  Id created from CRM&gt;
select  * from NKADM.NK_POS_SALE_SERVICE_DETAILS where Request  Id=&lt;Request  Id created from CRM&gt;</t>
  </si>
  <si>
    <t>1) Requested successfully created in CRM.
2) Login sucessfully
3) Request  Id created by CRM and will be available in request id dropdown list.
4) Detail of services asssign through CRM will be available in NK table.</t>
  </si>
  <si>
    <t>BSCS-CMG-025_TC_55</t>
  </si>
  <si>
    <t>Valdiate New navigation menu POS</t>
  </si>
  <si>
    <t>One new navigation menu POS will be available on the top level with sub menus for POS Device Payment, POS Service Payment, POS Payment Search.</t>
  </si>
  <si>
    <t xml:space="preserve">1-SOI servers should be running                          
2-BSCSDB should be up
</t>
  </si>
  <si>
    <t>Step1-Login to AX
Step2-Check for new SU named POS and three submenu</t>
  </si>
  <si>
    <t>One new navigation menu POS will be available on the left hand side nevigation with sub menus for POS Device Payment, POS Service Payment, POS Payment Search.</t>
  </si>
  <si>
    <t>BSCS-CMG-025_TC_56</t>
  </si>
  <si>
    <t>Validate New navigation submenu for POS Service Payment</t>
  </si>
  <si>
    <t>Search for POS service payment</t>
  </si>
  <si>
    <t xml:space="preserve">1-All SOI servers should be running                          
2-BSCSDB should be up
</t>
  </si>
  <si>
    <t>Step1-Login to AX 
Step2-Check for new Nevigation named POS and click on POS device payment Solution unit
Step3-Search for a customer</t>
  </si>
  <si>
    <t>Clicking on POS Service payment will open a search window with the following search criteria
a)Debitor/Creditor code
b)Debitor/Creditor public key
c)Billing account code
d)Billing account name
Once a customer is searched , all contracts belonging to the customer will be displayed. Selecting a contract will then further facilitate the cashier to proceed with device sale.</t>
  </si>
  <si>
    <t>BSCS-CMG-025_TC_57</t>
  </si>
  <si>
    <t>Validate New navigation submenu for POS device payment</t>
  </si>
  <si>
    <t>Search for POS device payment</t>
  </si>
  <si>
    <t>Step1-Login to AX 
Step2-Check for new Nevigation named POS and click on POS Service payment Solution unit
Step3-Search for a customer</t>
  </si>
  <si>
    <t>Clicking on POS device payment will open a search window with the following search criteria
a)Debitor/Creditor code
b)Debitor/Creditor public key
c)Billing account code
d)Billing account name
Once a customer is searched , all contracts belonging to the customer will be displayed. Selecting a contract will then further facilitate the cashier to proceed with service sale.</t>
  </si>
  <si>
    <t>BSCS-CMG-025_TC_58</t>
  </si>
  <si>
    <t>Customer search based on CASEID</t>
  </si>
  <si>
    <t>Facility will be provided to search customer from “More Criteria” based on “CASEID”</t>
  </si>
  <si>
    <t>Step1-Login to AX
Step2-Check for new Nevigation named POS and click on POS service/device payment solution units
Step3-click on more criteria button available in POS Service Payment/POS Device Payment window.
Step4-Enter a valid caseid and perform a search</t>
  </si>
  <si>
    <t>1) When clicked on “More Criteria” , “CASEID” search criteria option will be visible
2- customer will be searched using the caseid. This will also search the customer and list all the contracts of the customer.
3-CASEID search field will be present in all search pages(more criteria) in AX</t>
  </si>
  <si>
    <t>BSCS-CMG-025_TC_59</t>
  </si>
  <si>
    <t xml:space="preserve">Direct Service Sale from AX </t>
  </si>
  <si>
    <t xml:space="preserve">Create Direct service sale and validate </t>
  </si>
  <si>
    <t xml:space="preserve">1-Select customer and Contract .
2-select contract and Click on Show Open Payment
3-Select Service from from Service Drop down list and click on Add button.
4-Message "Service added sucessfully!! You can make payment now
5-For Payment search and select GL account 
6-Select payment mode and input value for reference code (RequestID) and click on save button to complete payment.
</t>
  </si>
  <si>
    <t>1-Customer and Contracts searched. 
2-Since there is no Open Request for payment is available so add Service option will available.
3-Service selected. 
4-new request with Service detail created.
5-GL account selected. 
6-Payment mode selected and reference code value entered and payment completed with paymentref code.</t>
  </si>
  <si>
    <t>BSCS-CMG-026</t>
  </si>
  <si>
    <t>Device Sale</t>
  </si>
  <si>
    <t>BSCS-CMG-026_TC_01</t>
  </si>
  <si>
    <t xml:space="preserve">Add Service/Device with Deposit amount  </t>
  </si>
  <si>
    <t>Add Service/Device with Deposit amount  through SOI command NK_POS_SERVICE.ADD SOI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</si>
  <si>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Give the following inputs in Soap UI
CUST_CODE
CONTRACT_CODE
Request  Id
GL_ACCOUNT
DEPOSIT_FLAG  - "Y"
REQUEST_TYPE
TRANSACTION_DATE
ServiceList</t>
  </si>
  <si>
    <t>As the mandatory input parameters are given API will be called successfully and output parameters will show in the response. 
API should insert records into NK_POS_DOCUMENT_HEADER, NK_POS_SALE_SERVICE_DETAILS and NK_POS_SALE_SVC_TAX_DETAILS tables against Request  Id.
For Deposit, API should insert record into NK_POS_PAYMENT_HEADER table with PAYMENT_TYPE as "2"</t>
  </si>
  <si>
    <t>BSCS-CMG-026_TC_02</t>
  </si>
  <si>
    <t>Service Sale -Verify all open request for a contract</t>
  </si>
  <si>
    <t>Search List of Open Request  Id for Service Sale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</si>
  <si>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 xml:space="preserve">Give the following inputs in Soap UI
CUST_CODE 
CO_CODE 
OPEN_CASE  - "Y"
POS_TYPE - SERVICE </t>
  </si>
  <si>
    <t>List of Open payment Request  Id should be display in the response of the web services</t>
  </si>
  <si>
    <t>BSCS-CMG-026_TC_03</t>
  </si>
  <si>
    <t xml:space="preserve">Search List of all Request  Id for Service/Device </t>
  </si>
  <si>
    <t xml:space="preserve">Search List all Request  Id for Service/Device  Sale through SOI command -NK_POS_SERVICE.SEARCH </t>
  </si>
  <si>
    <t>Give the following inputs in Soap UI
CUST_CODE 
CO_CODE 
OPEN_CASE  - "N"
POS_TYPE - SERVICE</t>
  </si>
  <si>
    <t>List of Open all Payment Request  Id should be display in the response of the web services</t>
  </si>
  <si>
    <t>BSCS-CMG-026_TC_04</t>
  </si>
  <si>
    <t>Search the Open Payment details against Request  Id for Service Sale</t>
  </si>
  <si>
    <t xml:space="preserve">Search the Open Payment details against Request  Id for Service Sale through SOI command -NK_POS_SERVICE.SEARCH SOI </t>
  </si>
  <si>
    <t xml:space="preserve">Give the following inputs in Soap UI
Request  Id
CUST_CODE 
CO_CODE 
FROM_DATE - null
TO_DATE - null
OPEN_CASE  - "Y"
POS_TYPE - SERVICE </t>
  </si>
  <si>
    <t>Open Payment details against the input Request  Id should be display in the response of the web service</t>
  </si>
  <si>
    <t>BSCS-CMG-026_TC_05</t>
  </si>
  <si>
    <t>Search the Open/Closed Payment details against Request  Id for Service Sale with NK_POS_SERVICE.SEARCH SOI Command</t>
  </si>
  <si>
    <t>Search the Open/Closed Payment details against Request  Id for Service Sale</t>
  </si>
  <si>
    <t xml:space="preserve">Give the following inputs in Soap UI
Request  Id
CUST_CODE 
CO_CODE 
FROM_DATE - null
TO_DATE - null
OPEN_CASE  - "N"
POS_TYPE - SERVICE </t>
  </si>
  <si>
    <t>Open and closed Payment details against the input Request  Id should be display in the response of the web service</t>
  </si>
  <si>
    <t>BSCS-CMG-026_TC_06</t>
  </si>
  <si>
    <t>Search the Open Payment details against Transaction Date Range with NK_POS_SERVICE.SEARCH SOI Command</t>
  </si>
  <si>
    <t>Search the Open Payment details against Transaction Date Range for Service Sale</t>
  </si>
  <si>
    <t>Give the following inputs in Soap UI
CUST_CODE 
CO_CODE 
FROM_DATE - 
TO_DATE - 
OPEN_CASE  - "Y"
POS_TYPE - SERVICE</t>
  </si>
  <si>
    <t>Open Payment details against the input Date Range  should be display in the response of the web service</t>
  </si>
  <si>
    <t>BSCS-CMG-026_TC_07</t>
  </si>
  <si>
    <t xml:space="preserve">Search the Open/Closed Payment details against Transaction Date Range for Service Sale </t>
  </si>
  <si>
    <t>Search the Open/Closed Payment details against Transaction Date Range for Service Sale through SOI command NK_POS_SERVICE.SEARCH SOI</t>
  </si>
  <si>
    <t xml:space="preserve">Give the following inputs in Soap UI
CUST_CODE 
CO_CODE 
FROM_DATE - 
TO_DATE - 
OPEN_CASE  - "N"
POS_TYPE - SERVICE </t>
  </si>
  <si>
    <t>Open and closed Payment details against the input Date Range should be display in the response of the web service</t>
  </si>
  <si>
    <t>BSCS-CMG-026_TC_08</t>
  </si>
  <si>
    <t>Search List of Open Request  Id for Device Sale with NK_POS_SERVICE.SEARCH SOI Command</t>
  </si>
  <si>
    <t>Search List of Open Request  Id for Device Sale</t>
  </si>
  <si>
    <t xml:space="preserve">1) All SOI servers should be running   
2) BSCSDB should be up
</t>
  </si>
  <si>
    <t xml:space="preserve">Give the following inputs in Soap UI
CUST_CODE 
CO_CODE 
OPEN_CASE  - "Y"
POS_TYPE - DEVICE </t>
  </si>
  <si>
    <t>BSCS-CMG-026_TC_09</t>
  </si>
  <si>
    <t>Search List all Request  Id for Device Sale through SOI Command</t>
  </si>
  <si>
    <t>Search List all Request  Id for Device Sale through SOI command  NK_POS_SERVICE.SEARCH</t>
  </si>
  <si>
    <t xml:space="preserve">1) All SOI servers should be running   
2) BSCSDB should be up
</t>
  </si>
  <si>
    <t>Give the following inputs in Soap UI
CUST_CODE 
CO_CODE 
OPEN_CASE  - "N"
POS_TYPE - DEVICE</t>
  </si>
  <si>
    <t>BSCS-CMG-026_TC_10</t>
  </si>
  <si>
    <t>Search the Open Payment  request ids details  SOI Command</t>
  </si>
  <si>
    <t>Search the Open Payment details against Request  Id for Device Sale through SOI command with NK_POS_SERVICE.SEARCH</t>
  </si>
  <si>
    <t xml:space="preserve">Give the following inputs in Soap UI
Request  Id
CUST_CODE 
CO_CODE 
FROM_DATE - null
TO_DATE - null
OPEN_CASE  - "Y"
POS_TYPE - DEVICE </t>
  </si>
  <si>
    <t>BSCS-CMG-026_TC_11</t>
  </si>
  <si>
    <t>Search the Open/Closed Payment details through SOI command</t>
  </si>
  <si>
    <t xml:space="preserve">Search the Open/Closed Payment details against Request  Id for Device Sale through SOI command  NK_POS_SERVICE.SEARCH </t>
  </si>
  <si>
    <t xml:space="preserve">Give the following inputs in Soap UI
Request  Id
CUST_CODE 
CO_CODE 
FROM_DATE - null
TO_DATE - null
OPEN_CASE  - "N"
POS_TYPE - DEVICE </t>
  </si>
  <si>
    <t>BSCS-CMG-026_TC_12</t>
  </si>
  <si>
    <t xml:space="preserve">Open Payment details against Transaction Date Range with </t>
  </si>
  <si>
    <t>Search the Open Payment details against Transaction Date Range for Device Sale (OPEN_CASE  - "Y")</t>
  </si>
  <si>
    <t>Give the following inputs in Soap command NK_POS_SERVICE.SEARCH SOI Command with below parameter
CUST_CODE 
CO_CODE 
FROM_DATE - 
TO_DATE - 
OPEN_CASE  - "Y"
POS_TYPE - DEVICE</t>
  </si>
  <si>
    <t>BSCS-CMG-026_TC_13</t>
  </si>
  <si>
    <t xml:space="preserve">Search the Open/Closed Payment details against Transaction Date Range for Device Sale </t>
  </si>
  <si>
    <t>Search the Open/Closed Payment details against Transaction Date Range for Device Sale (POS_TYPE - DEVICE )</t>
  </si>
  <si>
    <t xml:space="preserve">Give the following inputs in Soap command NK_POS_SERVICE.SEARCH SOI Command with below parameter
CUST_CODE 
CO_CODE 
FROM_DATE - 
TO_DATE - 
OPEN_CASE  - "N"
POS_TYPE - DEVICE </t>
  </si>
  <si>
    <t>BSCS-CMG-026_TC_14</t>
  </si>
  <si>
    <t xml:space="preserve">Fetch List of OCC services for Service Sale </t>
  </si>
  <si>
    <t>Valdidate List of OCC services for Service Sale (POS_TYPE - "SERVICE")</t>
  </si>
  <si>
    <t xml:space="preserve">Give the following inputs in Soap UI NK_POS_SERVICE.READ SOI command
POS_TYPE - "SERVICE"
CUST_CODE
CONTRACT_CODE
</t>
  </si>
  <si>
    <t>List of Services assigned and configured against the contract should be display in the response of the web service.</t>
  </si>
  <si>
    <t>BSCS-CMG-026_TC_15</t>
  </si>
  <si>
    <t>List of OCC services for Device Sale</t>
  </si>
  <si>
    <t>List of OCC services for Device Sale with command NK_POS_SERVICE.READ SOI (POS_TYPE - "DEVICE")</t>
  </si>
  <si>
    <t xml:space="preserve">Give the following inputs in Soap UI
POS_TYPE - "DEVICE"
CUST_CODE
CONTRACT_CODE
</t>
  </si>
  <si>
    <t>List of Devices assigned and configured against the contract should be display in the response of the web service.</t>
  </si>
  <si>
    <t>BSCS-CMG-026_TC_16</t>
  </si>
  <si>
    <t xml:space="preserve">Delete  open request of Service/Device sale   </t>
  </si>
  <si>
    <t>Delete Service/Device sale against a Request  and validate</t>
  </si>
  <si>
    <t xml:space="preserve">Give the following inputs in Soap UI NK_POS_SERVICE.DELETE SOI Command
CUST_CODE
CONTRACT_CODE
Request  Id
TRANSACTION_DATE
ServiceList
</t>
  </si>
  <si>
    <t xml:space="preserve">Success – successful deletion. In fail case, valid exception will be thrown. </t>
  </si>
  <si>
    <t>BSCS-CMG-026_TC_17</t>
  </si>
  <si>
    <t>Search Customer with Request  Id</t>
  </si>
  <si>
    <t>Search customer with Request  Id through POS Servce Payment,POS Device Payment and POS Payment Search</t>
  </si>
  <si>
    <t>1) Login to AX
2) Search Customer with Request  Id through POS Service Payment
3) Search Customer with Request  Id through POS Service Payment
4) Search Customer with Request  Id through POS Service Payment</t>
  </si>
  <si>
    <t xml:space="preserve">1) -Login Successful
2)-Only one customer should display
3)-Only one customer should display
4)-Only one customer should dispaly
</t>
  </si>
  <si>
    <t>BSCS-CMG-026_TC_18</t>
  </si>
  <si>
    <t xml:space="preserve"> Customer search for POS Device Payment with "Debtor/Creditor code"-&gt;
 Custcode.</t>
  </si>
  <si>
    <t xml:space="preserve">Validate Customer search for POS Device Payment with "Debtor/Creditor code"-&gt;
 custcode.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
</t>
  </si>
  <si>
    <t>BSCS-CMG-026_TC_19</t>
  </si>
  <si>
    <t>Customer search for POS Device Payment with "Billing account code"</t>
  </si>
  <si>
    <t>Step1)- Login to AX
Step2) -Check on  POS Menu and click on submenu" POS device payment" solution units
Step3) -Input custcode in "Billing account code" and click on "Search"
Step4)- Select Contract and click on "Show Open Payment"
Step5)-Now select request id from dropdown 
Step6)-Validate below Service Sale detail
MSIDN
Service Charge
Step7) Financial Stamp 
Step8)- 
1-Validate Total Tax
2-Validate Total Amount 
3-Validate deposit Amount
4-Validate Total Remaining Amount
5-Validate Total Payable Amount</t>
  </si>
  <si>
    <t>1) Login sucessfully
2) Customer seacrh window open having 
3) Customer searched with having all Contract.
4) Dropdown list with name "Request id" available having request id open for payment.
5)-Request id selected successfully and service request  detail will display.
6-Service Sale detail,
MSIDN,Service Charge display correctly.
7-Financial Stamp will be as per rule .
8-1-Total Tax will display correctly.
2-Total Amount = Charge + Total Tax
3-If any deposit will be there then same will be display in  Less Deposit Amount  
Validate with below query
Select * from CASHRECEIPTS_ALL where customer_id =&lt;customer_id&gt; and cachknum=&lt;Request  Id&gt;
4-Total Remaining amount should be display on screen. Total Remaining amount =  Total amount (each service) - Deposit Amount.
5-Total Payable amount =  Total Remaining Amount + Financial Stamp.</t>
  </si>
  <si>
    <t>BSCS-CMG-026_TC_20</t>
  </si>
  <si>
    <t xml:space="preserve">Search Customer with Request  Id </t>
  </si>
  <si>
    <t>Validate Customer search for POS Device Payment and POS Device Payment with Request  Id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</si>
  <si>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Step1)- Login to AX
Step2) -Check on  POS Menu and click on submenu POS device payment solution units
Step3) -Click on more criteria
Step4)- Enter a valid Request  Id and perform a search</t>
  </si>
  <si>
    <t>1) Login sucessfully
2) Customer seacrh window open having "More Criteria" option
3) Window to search customer through Request  Id
4) Customer searched with having all Contract.</t>
  </si>
  <si>
    <t>BSCS-CMG-026_TC_21</t>
  </si>
  <si>
    <t>TEL ISDN-PRI RES-Validate Device Sale from CRM without Deposit</t>
  </si>
  <si>
    <t>Create one Device Sale request without deposit from CRM and Validate Device sale Request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</si>
  <si>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Customer,Contract and Request id From CRM
</t>
  </si>
  <si>
    <t>Step 1)-Device Sale from CRM:
Create Customer and Contract with Rateplan -TEL ISDN-PRI RES and add Device Sale request for Service -Telephony Installation"
Step 2) Login to AX 
Step 3) Check for new Nevigation named POS and click on POS Device Payment Solution unit and Clicking on POS Device Payment and search Customer and selcet Contarct for which request added and click on show open Payment.
Step 4)Select request id from Request ID dropdown list.
Step 5) Validate Request  Id detail in below NK Tables.
select * from NKADM.NK_POS_DOCUMENT_HEADER where Request  Id=&lt;Request  Id created from CRM&gt;
select  * from NKADM.NK_POS_SALE_SERVICE_DETAILS where Request  Id=&lt;Request  Id created from CRM&gt;</t>
  </si>
  <si>
    <t>1) Requested successfully created in CRM.
2) Login sucessfully
3) Request  Id created by CRM and will be available in request id dropdown list.
4) Detail of Service for which request created will display with detail -Service,Request ID,MSISDN,Charge,Total Tax and Total Amount
5) Detail of services asssign through CRM will be available in NK table.</t>
  </si>
  <si>
    <t>BSCS-CMG-026_TC_22</t>
  </si>
  <si>
    <t>Validate Customer Search  from “More Criteria” based on “Request  Id”</t>
  </si>
  <si>
    <t>Validate Search Customer  from “More Criteria” based on “Request  Id”
1. Verify search returns customer
2. Verify customer selection returns all contracts
3. Verify selection of contracts navigates to the payment page
4-Verify Financial Stamp tax 
5. Financial Stamp Rule :
If the invoice payment amount is &lt;=100 then 0 SYP is charged towards the customer.
2. If the invoice payment amount is &gt;100 and &lt;=500 then 20 SYP is charged towards customer.
3. If the invoice payment amount is &gt;500 then 50 SYP is charged towards customer.</t>
  </si>
  <si>
    <t>1) Login to AX 
2) Check for new Nevigation named POS and click on POS Device Payment Solution unit Clicking on POS Device Payment  and then click on "More Criteria" and one new window will be open having  Request Id input field
4)Enter Request  Id in Request Id Input field and click on Search .List of Contracts detail available with customer will display .now select Contract for which request created and click on "Show open Payment".
5)All the request id created for Contract and not paid will show in Dropdown list.Select request id which is created and click on show.</t>
  </si>
  <si>
    <t>Login sucessfully
In window request id field should be available
Customer will searched and list all Contracts below to Customer.
Service,Request ID,MSISDN,Charge,Total Tax and Total Amount detail will display in a window .</t>
  </si>
  <si>
    <t>BSCS-CMG-026_TC_23</t>
  </si>
  <si>
    <t xml:space="preserve">Validate GL account search in Device Sale </t>
  </si>
  <si>
    <t>Search GL Account in case of POS device Payment for different payment method</t>
  </si>
  <si>
    <t>1) Login to AX
2) Check for new Nevigation named POS and click on POS service payment solution unit
3) Search for a customer
4) Select contract  and click on "show open payment"
5) select Request  Id for  contract and click on show.
6) Click on GL Account Search button</t>
  </si>
  <si>
    <t>Login sucessfully
POS service payment window open 
Customer searched with having all Contract.
All Request  Id which are open for payment will be available in dropdown list.
Detail of Service for which request created will display with detail -Service,Request ID,MSISDN,Charge,Total Tax and Total Amount
User should search the GL account and select the GLcode from the available list.</t>
  </si>
  <si>
    <t>BSCS-CMG-026_TC_24</t>
  </si>
  <si>
    <t>Validate GL account search in Device Sale in case of seacrh GL code which is not configured</t>
  </si>
  <si>
    <t xml:space="preserve">Input of GL Account  which is not configured </t>
  </si>
  <si>
    <t>1) Login to AX
2) Check for new Nevigation named POS and click on POS service payment solution unit
3) Search for a customer
4) Select contract  and click on "show open payment"
5)select Request  Id for  contract and click on show.
6) Click on GL Account Search button and Input GL account which is not configured in BSCS.</t>
  </si>
  <si>
    <t xml:space="preserve">1) Login sucessfully
2) POS service payment window open 
3) Customer searched with having all Contract.
4) All Request  Id which are open for payment will be available in dropdown list.
5) Detail of Service for which request created will display with detail -Service,Request ID,MSISDN,Charge,Total Tax and Total Amount
6) Error whould be displayed regarding "Wrong GL code " or "GL code ot configured"
</t>
  </si>
  <si>
    <t>BSCS-CMG-026_TC_25</t>
  </si>
  <si>
    <t>Validate different mode of payment in Device Sale</t>
  </si>
  <si>
    <t>Validate modes of Payment available</t>
  </si>
  <si>
    <t xml:space="preserve">1) Login to AX
2) Check for new Nevigation named POS and click on POS service payment solution unit
3) Search for a customer
4) Select contract  and click on "show open payment"
5)select Request  Id for  contract and click on show.
6) Click of Payment method </t>
  </si>
  <si>
    <t xml:space="preserve">1) Login sucessfully
2) POS service payment window open 
3) Customer searched with having all Contract.
4) All Request  Id which are open for payment will be available in dropdown list.
5) Detail of Service for which request created will display with detail -Service,Request ID,MSISDN,Charge,Total Tax and Total Amount
6) “Cash”,  “Cheque" and “Bank Notice” payment mode should be available.
</t>
  </si>
  <si>
    <t>BSCS-CMG-026_TC_26</t>
  </si>
  <si>
    <t>TEL ISDN-BRI RESIDENTIAL PRIVATE-Device Sale  without deposit from CRM  using payment mode "Cash"</t>
  </si>
  <si>
    <t>TEL ISDN-BRI RESIDENTIAL PRIVATE- Make payment in mode "Cash"   generate   Payment receipts 
1-Verify payment receipts  refering Sample payment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</si>
  <si>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 xml:space="preserve">1) Create Customer ,Contract and Request  Id  with below detail.
Create customer Contract with below detail    .
Contract_Type-ISDN-BRI
Customer Segment-Residential
Rateplan-TEL ISDN-BRI RESIDENTIAL PRIVATE
Device Sale-Telephony Installation"
2) Login to AX
3) Check for new Nevigation named POS and click on POS service payment sulution unit
4) Search for a customer
5) Select contract and Request  Id 
6) Select Payment Mode as "Cash" from the Payment Mode dropdown
7)Select GL account 
8) Click on Save to make Cash payment and generate Receipt.
9)Validate payment receipts with sample cash receipts.
10)Execute PreBCH in real mode
11)Check the PreBCH and BCH process in unix for custoemr.
Ps -ef|grep Prebch
ps -ef| grep bch"
12))Verify BCH log file.
     a.$WORK/LOG/ BCH&lt;instance&gt;.&lt;PID&gt;.log
     b.$WORK/LOG/BCH&lt;instance&gt;.pid.trc "
13)Verify the charges and usage charge    in XML produced by BCH under the following directory:
$WORK/DOCS/BCH&lt;instance ID&gt;/SEQ&lt;no&gt;"
14)Verify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15) Validate  PreBGH execution status.
1)select  * from NKADM.PBGH_PROCESS_STATUS
2)Validate last tax  calculated and applied .
NK_TAX_CUST_DATES
3)Check Tax applied and vlaidate if any update was applied by PreBGH
Steo select  * from fees"
16) Execute  BGH  at command prompt &gt;  
For Real mode bill run  BGH command:
bgh -a0 -t3 -l $BSCS_RESOURCE/bgh -b $BGH_BILL_IMAGE_ROOT
"
17)Check whether BGH generates the bill pdf in the predefined directory and update table BGH_BILL_IMAGE_REF.
[Path]/ [Directory Output]/ [Customer CSO]/Email
"
18) Verify following in Bill pdf:
1)Customer details and address
2) Rateplan and services names and respective charges
3) Applied Tax amounts
4) Total invoice amount &amp; Total Due Amount
5) Payment Due Date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</si>
  <si>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forDevice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service payment </t>
  </si>
  <si>
    <t>BSCS-CMG-026_TC_27</t>
  </si>
  <si>
    <t xml:space="preserve">TEL PSTN BUSINESS-Device Sale  without Deposit from CRM  using payment mode ""Cheque" " </t>
  </si>
  <si>
    <t>TEL PSTN BUSINESS-Make payment in mode "Cheque" and Generate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</si>
  <si>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Customer and Contract created from CRM .
And Device sale request generated.</t>
  </si>
  <si>
    <t>1) Create Customer ,Contract and Request  Id  with below detail.
Create customer Contract with below detail    .
Contract_Type-ISDN-BRI
Customer Segment-Residential
Rateplan-TEL PSTN BUSINESS
Assign service -
Voice Mail
Hosting Service
Call Forward No Reply
Three Party Conference
Parallel Ring
Short Dialing
Device Sale-Router"
2) Login to AX
3) Check for new Nevigation named POS and click on POS Devicepayment sulution unit
4) Search for a customer
5) Select contract and Request  Id 
6) Select Payment Mode as ""Cheque"" from the Payment Mode dropdown and enter below detail in case of Cheque payment:
Cheque Number
Date of cheque
Bank name
Account number"
7)Select GL account 
8) Click on Save to make Cheque payment and generate Receipt.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</si>
  <si>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forDevice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t>
  </si>
  <si>
    <t>BSCS-CMG-026_TC_28</t>
  </si>
  <si>
    <t xml:space="preserve">LL LL OFFICIAL 5M-Device Sale  without Deposit from CRM using payment mode "Bank Notice"
</t>
  </si>
  <si>
    <t>LL LL OFFICIAL 5M-Make payment in mode "Bank Notice" and Generate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</si>
  <si>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1) Create Customer ,Contract and Request  Id  with below detail.
Contract_Typ-LEASED LINE
Customer Segment-OFFICIAL
Rateplan-LL LL OFFICIAL 5M
Assign service -
VPN 40M
Subscriptiom Fees 2 UPS
Subscriptiom Fees 2 UPS
MicroLink  Acc 75M
InterNational VPN 5IP Aditinal
LL Linepath
Device Sale-Router"
2) Login to AX
3) Check for new Nevigation named POS and click on POS Devicepayment sulution unit
4) Search for a customer
5) Select contract and Request  Id 
"6) Select Payment Mode as ""Bank"" from the Payment Mode dropdown and enter below detail in case of Cheque payment:
Cheque Number
Date of cheque
Bank name
Account number
"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8)Select transaction where transaction balance amount &gt;=Total Payable Amount and click on Save buttoin.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</si>
  <si>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forDevice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Devicepayment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payment mode should be available.
7)1-For selected bank all transaction having balance &gt;0 should be display
2- No option to enter POS payment amount, the payment amount will be taken from the Bank Notice amount"
8)GL code should be  selected
"Once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6)-Bank Notice number should be stored in below table to track the POS payment against the Bank Notice NK_POS_PAYMENT_HEADER.BANK_TRANSACTION .
"
9)refer sample cash receipt pdf to validate payment receipt.</t>
  </si>
  <si>
    <t>BSCS-CMG-026_TC_29</t>
  </si>
  <si>
    <t xml:space="preserve">Device Sale  without Deposit from CRM using Payment Mode-"Bank Notice"
</t>
  </si>
  <si>
    <t>Make payment in mode "Bank Notice" and Generate  and Validate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</si>
  <si>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1) Create Customer ,Contract and Request  Id  with below detail.
Create customer Contract with below detail    .
Contract_Type-LEASED LINE
Customer Segment-RESIDENTIAL
Rateplan-LL LL  RESIDENTIAL PRIVATE Upto 2M
Assign service -
VPN 4M
Server Subscriptiom Fees
Foreigner Guarantee Service
Installment Request
Device Sale-Installment Request"
2) Login to AX
3) Check for new Nevigation named POS and click on POS Devicepayment sulution unit
4) Search for a customer
5) Select contract and Request  Id 
6) Select Payment Mode as ""Bank"" from the Payment Mode dropdown and enter below detail in case of Cheque payment:
"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9)Select transaction where transaction balance amount &lt; Total Payable Amount and click on Save buttoin.</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</si>
  <si>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forDevice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Devicepayment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payment mode should be available.
7)1-For selected bank all transaction having balance &gt;0 should be display
2- No option to enter POS payment amount, the payment amount will be taken from the Bank Notice amount"
8)GL code should be  selected
9)POS Devicepayment should be disallowed.</t>
  </si>
  <si>
    <t>BSCS-CMG-026_TC_30</t>
  </si>
  <si>
    <t xml:space="preserve">Validate single payment using multiple Bank Notices </t>
  </si>
  <si>
    <t>Validate POS Device single Payment using multiple in Payment mode Bank</t>
  </si>
  <si>
    <t xml:space="preserve">1) Login in AX and Search for a customer through POS DevicePayment.
2) Select contract and Request  Id 
3) Select Payment Mode as ""Bank"" from the Payment Mode dropdown and select bank name .
"
4)Once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t>
  </si>
  <si>
    <t>1)All Request  Id which are open for payment will be available in dropdown list.
2)Detail of Service for which request created will display with detail -Service,Request ID,MSISDN,Charge,Total Tax and Total Amount
3)“Cash”,  “Cheque"" and “Bank” payment mode should be available.
Bank Name will be selected."
4)1-For selected bank all transaction having balance &gt;0 should be display
2- No option to enter POS payment amount, the payment amount will be taken from the Bank Notice amount</t>
  </si>
  <si>
    <t>BSCS-CMG-026_TC_31</t>
  </si>
  <si>
    <t>TEL ISDN-BRI RESIDENTIAL PRIVATE-Make payment in mode "Cash".  Generate and validate receipt.</t>
  </si>
  <si>
    <t>Device  payment in mode "Cash".   generate   and Validate Payment receipts as sample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</si>
  <si>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 xml:space="preserve">1) Create Customer ,Contract and Request  Id  with below detail.
Create customer Contract with below detail    .
Contract_Type-ISDN-BRI
Customer Segment-Residential
Rateplan-TEL ISDN-BRI RESIDENTIAL PRIVATE
Device Sale-Telephony Installation"
2) Login to AX
3) Check for new Nevigation named POS and click on POS Devicepayment sulution unit
4) Search for a customer
5) Select contract and Request  Id 
6) Select Payment Mode as "Cash" from the Payment Mode dropdown
7)Select GL account 
8) Click on Save to make Cash payment and generate Receipt.
9)Validate payment receipts with sample cash receipts.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</si>
  <si>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forDevice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Devicepayment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6)-Valdiate POS Devicepayment </t>
  </si>
  <si>
    <t>BSCS-CMG-026_TC_32</t>
  </si>
  <si>
    <t xml:space="preserve">Device Sale with  deposit </t>
  </si>
  <si>
    <t xml:space="preserve"> Bill generation -Make payment in mode "Cheque"   generate   and Validate Payment receipts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</si>
  <si>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 xml:space="preserve">1) Create Customer ,Contract and Request  Id  with below detail.
Create customer Contract with below detail    .
Contract_Type-ADSL
Customer Segment-Residential
Rateplan-xDSL ADSL BUSINESS INTERNET 24M
Device Sale-xDSL Installation from ISP"
2) Login to AX
3) Check for new Nevigation named POS and click on POS Devicepayment sulution unit
4) Search for a customer
5) Select contract and Request  Id 
6) Select Payment Mode as ""Cheque "" from the Payment Mode dropdown and 
enter below detail in case of Cheque payment:
Cheque Number
Date of cheque
Bank name
Account number
7)Select GL account 
8) Click on Save to make Cash payment and generate Receipt.
9)Validate payment receipts with sample cash receipts.
10)Execute PreBCH in real mode
11)Check the PreBCH and BCH process in unix for custoemr.
Ps -ef|grep Prebch
ps -ef| grep bch"
12))Verify BCH log file.
     a.$WORK/LOG/ BCH&lt;instance&gt;.&lt;PID&gt;.log
     b.$WORK/LOG/BCH&lt;instance&gt;.pid.trc "
13)Verify the charges and usage charge    in XML produced by BCH under the following directory:
$WORK/DOCS/BCH&lt;instance ID&gt;/SEQ&lt;no&gt;"
14)Verify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customer_id=17 and ohstatus='IN'
7-select * from ordertrailer where otxact in (3,4)"
15) Validate  PreBGH execution status.
1)select  * from NKADM.PBGH_PROCESS_STATUS
2)Validate last tax  calculated and applied .
NK_TAX_CUST_DATES
3)Check Tax applied and vlaidate if any update was applied by PreBGH
Steo select  * from fees"
16) Execute  BGH  at command prompt &gt;  
For Real mode bill run  BGH command:
bgh -a0 -t3 -l $BSCS_RESOURCE/bgh -b $BGH_BILL_IMAGE_ROOT
"
17)Check whether BGH generates the bill pdf in the predefined directory and update table BGH_BILL_IMAGE_REF.
[Path]/ [Directory Output]/ [Customer CSO]/Email
18) Verify following in Bill pdf:
1)Customer details and address
2) Rateplan and services names and respective charges
3) Applied Tax amounts
4) Total invoice amount &amp; Total Due Amount
5) Payment Due Date
6)Validate deposit amount.
7)Validate POS Devicepayment 
</t>
  </si>
  <si>
    <t xml:space="preserve">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5) validate deporit amount with below query.
Select * from CASHRECEIPTS_ALL where customer_id =&lt;customer_id&gt; and cachknum=&lt;Request  Id&gt;"
2)POS Devicepayment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Notice” payment mode should be available.
7)GL code selected
8)Once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
9)refer sample cash receipt pdf to validate payment receipt.
10)PreBCH process successfully started.
11)PreBCH successful.
12)BCH completed successfully and no error in log.
13)Charges should be present in XML for the selected services.
Validate charge for PVAS/EVAS  applied.
Validate applied taxes.
Validate Deposit and POS payment ."
14)
1-lbc_date will be updated as per real bill run in CUSTOMER_ALL
2-DATE_BILLED will be updated as per real bill run in PROFILE_SERVICE
3- BCH_RUN_DATE will be updaetd as per real bill run into BCH_CUST_HISTORY.
4-New record will be inserted for Customer  into DR_DOCUMENTS
5-New record will be inserted for Customern into DR_DOCUMENTS.
6-New record will be inserted for custemer into ORDERHDR_ALL
"
15) Validate below
1-PreBGH executed successfully.
2-Tax Calculated and applied.
3-Tax calculated by PGBH and inserted into  Fees table."
16) BGH should execute successfully.
"
17) BGH must generate the bill PDF and  update the corresponding path in BGH_BILL_IMAGE_REF database table.
"
18) Invoice pdf should contain correct charges for 
1)Customer details and address
2) Rateplan and services names and respective charges
3) Applied Tax amounts
4) Total invoice amount &amp; Total Due Amount
5) Payment Due Date
6) Deposit amount
7)-Valdiate POS Devicepayment </t>
  </si>
  <si>
    <t>BSCS-CMG-026_TC_33</t>
  </si>
  <si>
    <t>Validate Payment Search</t>
  </si>
  <si>
    <t>Validate Search through Request  Id in POS Payment search
Verify Payment search 
Verify payment seacrh return data with payment done.</t>
  </si>
  <si>
    <t>Step 1) Login to AX 
Step 2) Check for new Nevigation named POS and click on POS Service Search
Step 2) Check on "More Criteria"</t>
  </si>
  <si>
    <t>1)Login sucessfully
2)POS payment search window open
3)In search window "Request ID" input text available</t>
  </si>
  <si>
    <t>BSCS-CMG-026_TC_34</t>
  </si>
  <si>
    <t>Device Sale  without Deposit from CRM with payment method "Bank Notice"</t>
  </si>
  <si>
    <t>Make payment in mode "Bank Notice" and Generate  and Validate below Payment receipts 
Payment Amount &lt;=Bank Notice amount
1-Verify payment receipts  refering Sample paymwent receipts for below points.
Cash payment receipt
Announcement: 
The name:.
Address:  ...
Financial number: 
Receipt number: 
Payment date:
Payment center: 
Treasurer: ... -...
The amount of the remaining invoice
The amount paid
the benefits
Amount of the invoice
bill number
Telephone number
operation number
Total Receipt:
Total amount paid:
Financial receipt:
2-Verify payment due date.
3-Open amount in table NKADM.NK_POS_DOCUMENT_HEADER set to 0(zero).
4-one entry should be inserted in table NKADM.NK_POS_PAYMENT_HEADER.</t>
  </si>
  <si>
    <t>1) Create Customer ,Contract and Request  Id  with below detail.
Create customer Contract with below detail    .
Contract_Type-GSHDSL
Customer Segment-Residential
Rateplan-xDSL GSHDSL RESIDENTIAL INTERNAL INTERNET 1M
Assign service -
Internet 1M
Hosting Service
Real IP Service
Data
Service Addition
Admin Complaint Invoice
-Device SaleADSL Bundle"
2) Login to AX
3) Check for new Nevigation named POS and click on POS service payment sulution unit
4) Search for a customer
5) Select contract and Request  Id 
6) Select Payment Mode as ""Bank"" from the Payment Mode dropdown and enter below detail in case of Cheque payment:
Cheque Number
Date of cheque
Bank name
Account number
7)Once a Bank Name is selected, related Bank Notices having balance greater than zero should be displayed in a table with a radio button. CSR can choose any Bank Notice to proceed with the payment.
Validiate with below query: 
SELECT BANK_NAME FROM BANK_ALL B, NKADM.NK_BANK_ALL NB
WHERE NB.CUSTOMER_ID = &lt;customer_id&gt;
AND NB.BANK_ID = B.BANK_ID
AND NB.BALANCE &gt; 0
"
8) Search and Select GL code
8)Select transaction where transaction balance amount &gt;=Total Payable Amount and click on Save buttoin.
9)Validate payment receipts with sample Cheque receipts.</t>
  </si>
  <si>
    <t>1)Customer and Contract activated.Validate Customer and Contract with below query.
a)Select * from Customer_all where custcode=&lt;Custcode from CRM&gt;
b) select * from Contract_all where co_code=&lt;Contract code from CRM&gt;
c) Rateplan
 Select des from rateplan where tmcode in (select tmcode from contract_all where co_code=&lt;Contract co_code&gt;
2) CASE ID will be available as remark in the Deposit in BSCS for identification. Validate with below query
Select * from CASHRECEIPTS_ALL where customer_id =&lt;customer_id&gt; and cachknum=&lt;Request  Id&gt;
Request  Id created forService Sale  and validate Request  Id with below query
2)select * from NKADM.NK_POS_DOCUMENT_HEADER where Request  Id=&lt;Request  Id created from CRM&gt;
3)-select  * from NKADM.NK_POS_SALE_SERVICE_DETAILS where Request  Id=&lt;Request  Id created from CRM&gt;
4)-select * from  NKADM.NK_POS_SALE_SVC_TAX_DETAILS where Request  Id=&lt;Request  Id created from CRM&gt;"
2)POS service payment window open 
3)Customer searched with having all Contract.
4)All Request  Id which are open for payment will be available in dropdown list.
5)Detail of Service for which request created will display with detail -Service,Request ID,MSISDN,Charge,Total Tax and Total Amount
6)“Cash”,  “Cheque" and “Bank” payment mode should be available.
7)1-For selected bank all transaction having balance &gt;0 should be display
2- No option to enter POS payment amount, the payment amount will be taken from the Bank Notice amount"
8)GL code should be  selected
"Once Click on Save button Cash payment will process, calculated Financial Stamp will be posted and Cash receipt will generate in PDF format.  
3) OPNAMT column will be updated to zero in NK_POS_DOCUMENT_HEADER table .
4)  Records interted  into NK_POS_PAYMENT_HEADER against selected Request  Id .
5) Financial stamp record should be inserted 
into NK_FINANCIAL_STAMP_POSTING table. 
6)-Bank Notice number should be stored in below table to track the POS payment against the Bank Notice NK_POS_PAYMENT_HEADER.BANK_TRANSACTION .
"
9)refer sample cash receipt pdf to validate payment receipt.</t>
  </si>
  <si>
    <t>BSCS-CMG-026_TC_35</t>
  </si>
  <si>
    <t>Device Sale  without Deposit from CRM with payment method "Cheque"</t>
  </si>
  <si>
    <t>Device Sale-Validate  payment in mode "Cheque"  with null value of Cheque Number,Date of cheque,Bank name,Account number</t>
  </si>
  <si>
    <t>1) Create Customer ,Contract and Request  Id  with below detail.
Create customer Contract with below detail    .
Contract_Type-ISDN-BRI
Customer Segment-Residential
Rateplan-TEL PSTN BUSINESS
Assign service -
Voice Mail
Hosting Service
Call Forward No Reply
Three Party Conference
Parallel Ring
Short Dialing
-Device SaleTelephony Installation"
2) Login to AX
3) Check for new Nevigation named POS and click on POS service payment sulution unit
4) Search for a customer
5) Select contract and Request  Id 
6) Select GL code
7)Give null  Cheque Number,Date of cheque,Bank name,Account number
8)input null account number 
9)input null checue number 
10)use special characrer in input value in Cheque Number,Date of cheque,Bank name,Account number</t>
  </si>
  <si>
    <t>BSCS-CMG-026_TC_36</t>
  </si>
  <si>
    <t>TEL ISDN-BRI OFFICIAL-Validate Device Sale from CRM without Deposit</t>
  </si>
  <si>
    <t>Create Device Sale request without deposit from CRM for Contract having  below rate plan for each service and Validate Device Sale Request  
TEL ISDN-BRI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
Verify Financial Stamp in service sale against the rule.
Verify Tax break up and Tax total in service sale against the Tax</t>
  </si>
  <si>
    <t>Customer,Contract and Request id From CRM
for  Contract having Rateplan -TEL ISDN-BRI OFFICIAL 
 Device Sale for  -Telephony Installation</t>
  </si>
  <si>
    <t>Step 1)-Device Sale from CRM:
Create Customer and Contract with Rateplan -TEL ISDN-BRI OFFICIAL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</si>
  <si>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Device Sale will be available.
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bw applied.
</t>
  </si>
  <si>
    <t>BSCS-CMG-026_TC_37</t>
  </si>
  <si>
    <t>TEL ISDN-BRI RESIDENTIAL PRIVATE-Validate Device Sale from CRM without Deposit</t>
  </si>
  <si>
    <t>Create Device Sale request without deposit from CRM for Contract having  below rate plan for each service and Validate Device Sale Request  
TEL ISDN-BRI RESIDENTIAL PRIVATE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</si>
  <si>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Customer,Contract and Request id From CRM
for  Contract having Rateplan -TEL ISDN-BRI OFFICIAL 
 Device Sale for  -Telephony Installation
6-Verify Total Tax -Click on expandable ("+") sign visible for each service
7-Verify Total Amount 
8-Verify deposit Amount 
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</si>
  <si>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Step 1)-Device Sale from CRM:
Create Customer and Contract with Rateplan -TEL ISDN-BRI RESIDENTIAL PRIVATE  add Device Sale request for all Services availabe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</si>
  <si>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Device Sale will be available.
</t>
  </si>
  <si>
    <t>BSCS-CMG-026_TC_38</t>
  </si>
  <si>
    <t>TEL ISDN-BRI RESIDENTIAL STE-DIRECTOR-Validate Device Sale from CRM without Deposit</t>
  </si>
  <si>
    <t>Create Device Sale request without deposit from CRM for Contract having  below rate plan for each service and Validate Device Sale Request  
TEL ISDN-BRI RESIDENTIAL STE-DIRECTOR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</si>
  <si>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Select  active Customer and Contract with Rateplan -TEL ISDN-BRI RESIDENTIAL STE-DIRECTOR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</si>
  <si>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BSCS-CMG-026_TC_39</t>
  </si>
  <si>
    <t>TEL ISDN-BRI RESIDENTIAL STE-EMPLOYEE -Validate Device Sale from CRM without Deposit</t>
  </si>
  <si>
    <t>Create Device Sale request without deposit from CRM for Contract having  below rate plan for each service and Validate Device Sale Request  
TEL ISDN-BRI RESIDENTIAL STE-EMPLOYEE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</si>
  <si>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-TEL ISDN-BRI RESIDENTIAL STE-EMPLOYEE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</si>
  <si>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BSCS-CMG-026_TC_40</t>
  </si>
  <si>
    <t>TEL PSTN OFFICIAL-Validate Device Sale from CRM without Deposit</t>
  </si>
  <si>
    <t>Create Device Sale request without deposit from CRM for Contract having  below rate plan for each service and Validate Device Sale Request  
TEL PSTN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</si>
  <si>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 TEL PSTN OFFICIAL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</si>
  <si>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BSCS-CMG-026_TC_41</t>
  </si>
  <si>
    <t>TEL PSTN RESIDENTIAL JOURNALIST-Validate Device Sale from CRM without Deposit</t>
  </si>
  <si>
    <t>Create Device Sale request without deposit from CRM for Contract having  below rate plan for each service and Validate Device Sale Request  
TEL PSTN RESIDENTIAL JOURNALIST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t>
  </si>
  <si>
    <t>Step 1)-Device Sale from CRM:
Create Customer and Contract with Rateplan -TEL PSTN RESIDENTIAL JOURNALIST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</si>
  <si>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Device Sale will be available.
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bw applied.</t>
  </si>
  <si>
    <t>BSCS-CMG-026_TC_42</t>
  </si>
  <si>
    <t>TEL PSTN RESIDENTIAL STE-INTERNAL-Validate Device Sale from CRM without Deposit</t>
  </si>
  <si>
    <t>Create Device Sale request without deposit from CRM for Contract having  below rate plan for each service and Validate Device Sale Request  
TEL PSTN RESIDENTIAL STE-INTERNAL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</si>
  <si>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-TEL PSTN RESIDENTIAL STE-INTERNAL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</si>
  <si>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BSCS-CMG-026_TC_43</t>
  </si>
  <si>
    <t>TEL PSTN VIP TELECOM MINISTRY FEDERATION-Validate Device Sale from CRM without Deposit</t>
  </si>
  <si>
    <t>Create Device Sale request without deposit from CRM for Contract having  below rate plan for each service and Validate Device Sale Request  
TEL PSTN VIP TELECOM MINISTRY FEDERATION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</si>
  <si>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-TEL PSTN VIP TELECOM MINISTRY FEDERATION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</si>
  <si>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BSCS-CMG-026_TC_44</t>
  </si>
  <si>
    <t>xDSL ADSL OFFICIAL VPN 1M- Validate Device Sale from CRM without Deposit</t>
  </si>
  <si>
    <t>Create Device Sale request without deposit from CRM for Contract having  below rate plan for each service and Validate Device Sale Request  
xDSL ADSL OFFICIAL VPN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</si>
  <si>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-xDSL ADSL OFFICIAL VPN 1M and add Device Sale request for all Services available with ratepla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</si>
  <si>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BSCS-CMG-026_TC_45</t>
  </si>
  <si>
    <t>xDSL ADSL OFFICIAL INTERNET 4M -Validate Device Sale from CRM without Deposit</t>
  </si>
  <si>
    <t xml:space="preserve">Create Device Sale request without deposit from CRM for Contract having  below rate plan for each service and Validate Device Sale Request  
xDSL ADSL OFFICIAL INTERNET 4M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
</t>
  </si>
  <si>
    <t>Step 1)-Device Sale from CRM:
Create Customer and Contract with Rateplan -xDSL ADSL OFFICIAL INTERNET 4M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</si>
  <si>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BSCS-CMG-026_TC_46</t>
  </si>
  <si>
    <t>xDSL GSHDSL RESIDENTIAL INTERNAL INTERNET 1M- Validate Device Sale from CRM without Deposit</t>
  </si>
  <si>
    <t>Create Device Sale request without deposit from CRM for Contract having  below rate plan for each service and Validate Device Sale Request  
xDSL GSHDSL RESIDENTIAL INTERNAL INTERNET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</si>
  <si>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-xDSL GSHDSL RESIDENTIAL INTERNAL INTERNET 1M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</si>
  <si>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BSCS-CMG-026_TC_47</t>
  </si>
  <si>
    <t>xDSL GSHDSL OFFICIAL VPN 1M- Validate Device Sale from CRM without Deposit</t>
  </si>
  <si>
    <t>Create Device Sale request without deposit from CRM for Contract having  below rate plan for each service and Validate Device Sale Request  
xDSL GSHDSL OFFICIAL VPN 1M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</si>
  <si>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-xDSL GSHDSL OFFICIAL VPN 1M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</si>
  <si>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BSCS-CMG-026_TC_48</t>
  </si>
  <si>
    <t>TEL ISDN-BRI OFFICIAL -Validate Device Sale from CRM with Deposit</t>
  </si>
  <si>
    <t>Create Device Sale request without deposit from CRM for Contract having  below rate plan for each service and Validate Device Sale Request  
TEL ISDN-BRI OFFICIAL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</si>
  <si>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BSCS-CMG-026_TC_49</t>
  </si>
  <si>
    <t>TEL ISDN-BRI RESIDENTIAL PRIVATE-Validate Device Sale from CRM with Deposit</t>
  </si>
  <si>
    <t xml:space="preserve">Step 1)-Device Sale from CRM:
Create Customer and Contract with Rateplan -TEL ISDN-BRI RESIDENTIAL PRIVATE  add Device Sale request for all Services availabe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
</t>
  </si>
  <si>
    <t>BSCS-CMG-026_TC_50</t>
  </si>
  <si>
    <t>TEL ISDN-BRI RESIDENTIAL STE-DIRECTOR-Validate Device Sale from CRM with Deposit</t>
  </si>
  <si>
    <t>Create Device Sale request without deposit from CRM for Contract having  below rate plan for each service and Validate Device Sale Request  
TEL ISDN-BRI RESIDENTIAL STE-DIRECTOR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</si>
  <si>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Customer,Contract and Request id From CRM
for  Contract having Rateplan -TEL ISDN-BRI OFFICIAL 
 Device Sale for  -Telephony Installation
6-Verify Total Tax -Click on expandable ("+") sign visible for each service
7-Verify Total Amount 
8-Verify deposit Amount 
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</si>
  <si>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BSCS-CMG-026_TC_51</t>
  </si>
  <si>
    <t>TEL ISDN-BRI RESIDENTIAL STE-EMPLOYEE-Validate Device Sale from CRM with Deposit</t>
  </si>
  <si>
    <t>BSCS-CMG-026_TC_52</t>
  </si>
  <si>
    <t>TEL PSTN OFFICIAL-Validate Device Sale from CRM with Deposit</t>
  </si>
  <si>
    <t>Customer,Contract and Request id From CRM
for  Contract having Rateplan -TEL ISDN-BRI OFFICIAL 
 Device Sale for  -Telephony Installation+S27N27M26:Q28M27:U28M27:T28M27:S28M28:S28M28:R28</t>
  </si>
  <si>
    <t>BSCS-CMG-026_TC_53</t>
  </si>
  <si>
    <t>TEL PSTN RESIDENTIAL JOURNALIST-Validate Device Sale from CRM with Deposit</t>
  </si>
  <si>
    <t>Create Device Sale request without deposit from CRM for Contract having  below rate plan for each service and Validate Device Sale Request  
TEL PSTN RESIDENTIAL JOURNALIST
1.Verify request id created for each Service for Contract through Customer search through POS Payment Service.
2-Verify all open requests for Payment through SOAP Command -nkPosServiceSearchRequest
3.Verify open request in NK table NKADM.NK_POS_SALE_SERVICE_DETAILS and NKADM.NK_POS_DOCUMENT_HEADER.
4-Verify below points in request  id 
Verify Total Tax
Verify Total Amount 
Verify deposit Amount 
Verify Total Remaining Amount
Verify Total Payable Amount
Verify earch GL Account 
Verify Input of GL Account  which is not configured 
Verify modes of Payment available</t>
  </si>
  <si>
    <t>Step 1)-Device Sale from CRM:
Create Customer and Contract with Rateplan -TEL PSTN RESIDENTIAL JOURNALIST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
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</si>
  <si>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BSCS-CMG-026_TC_54</t>
  </si>
  <si>
    <t>TEL PSTN RESIDENTIAL STE-INTERNAL-Validate Device Sale from CRM with Deposit</t>
  </si>
  <si>
    <t>BSCS-CMG-026_TC_55</t>
  </si>
  <si>
    <t>TEL PSTN VIP TELECOM MINISTRY FEDERATION-Validate Device Sale from CRM with Deposit</t>
  </si>
  <si>
    <t>Step 1)-Device Sale from CRM:
Create Customer and Contract with Rateplan -TEL PSTN VIP TELECOM MINISTRY FEDERATION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</si>
  <si>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BSCS-CMG-026_TC_56</t>
  </si>
  <si>
    <t>xDSL ADSL OFFICIAL VPN 1M- Validate Device Sale from CRM with Deposit</t>
  </si>
  <si>
    <t>BSCS-CMG-026_TC_57</t>
  </si>
  <si>
    <t>xDSL ADSL RESIDENTIAL INTERNAL VPN 512K- Validate Device Sale from CRM with Deposit</t>
  </si>
  <si>
    <t xml:space="preserve">Create Device Sale request without deposit from CRM for Contract having  rate plan - xDSL ADSL RESIDENTIAL INTERNAL VPN 512K for each service and Validate Device Sale Request  
</t>
  </si>
  <si>
    <t>Step 1)-Device Sale from CRM:
Create Customer and Contract with Rateplan -xDSL ADSL RESIDENTIAL INTERNAL VPN 512K and add Device Sale request for all Services available with ratepla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</si>
  <si>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BSCS-CMG-026_TC_58</t>
  </si>
  <si>
    <t>xDSL ADSL OFFICIAL INTERNET 4M -Validate Device Sale from CRM with Deposit</t>
  </si>
  <si>
    <t>BSCS-CMG-026_TC_59</t>
  </si>
  <si>
    <t>xDSL GSHDSL RESIDENTIAL INTERNAL INTERNET 1M- Validate Device Sale from CRM with Deposit</t>
  </si>
  <si>
    <t xml:space="preserve">Create Device Sale request with deposit from CRM for xDSL-GSHDSL Contract having  below rate plan -xDSL GSHDSL RESIDENTIAL INTERNAL INTERNET 1M for each service and Validate Device Sale Request  
</t>
  </si>
  <si>
    <t>Step 1)-Device Sale from CRM:
select Customer and Contract with Rateplan -xDSL GSHDSL RESIDENTIAL INTERNAL INTERNET 1M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t>
  </si>
  <si>
    <t>BSCS-CMG-026_TC_60</t>
  </si>
  <si>
    <t>xDSL GSHDSL OFFICIAL VPN 1M- Validate Device Sale from CRM with Deposit</t>
  </si>
  <si>
    <t xml:space="preserve">Create Device Sale request without deposit from CRM for Contract having  below rate plan-xDSL GSHDSL OFFICIAL VPN 1M for each service and Validate Device Sale Request  
</t>
  </si>
  <si>
    <t xml:space="preserve">Customer,Contract and Request id From CRM
for  Contract having Rateplan -TEL ISDN-BRI OFFICIAL 
 Device Sale for  -Telephony Installation
</t>
  </si>
  <si>
    <t xml:space="preserve">Step 1)-Device Sale from CRM:
Create Customer and Contract with Rateplan -xDSL GSHDSL OFFICIAL VPN 1M and add Device Sale request for all Services available with rateplan.
Step 2) Login to AX 
Step 3) Check for new Nevigation named POS and click on POS Service payment Solution unit and Clicking on POS service payment and search Customer and selcet Contarct for which request added and click on show open Payment.
Step 4)Select request id from Request ID dropdown list.
Step 5) Validate CASEID detail in below NK Tables.
select * from NKADM.NK_POS_DOCUMENT_HEADER where caseid=&lt;CASEID created from CRM&gt;
select  * from NKADM.NK_POS_SALE_SERVICE_DETAILS where caseid=&lt;CASEID created from CRM&gt;
Step6)-Verify Total Tax -Click on expandable ("+") sign visible for each service
Step7)-Verify Total Amount 
Step8)-Verify deposit Amount 
Step9)-Verify Total Remaining Amount
Step10)-Verify Total Payable Amount
Step11)-Verify financial stanp
1. If the invoice payment amount is &lt;=100 then 0 SYP is charged towards the customer.
2. If the invoice payment amount is &gt;100 and &lt;=500 then 20 SYP is charged towards customer.
3. If the invoice payment amount is &gt;500 then 50 SYP is charged towards customer.
</t>
  </si>
  <si>
    <t xml:space="preserve">1) Requested successfully created in CRM.
2) Login sucessfully
3) CASEID created by CRM and will be available in request id dropdown list.
4) Detail of Service for which request created will display with detail -Service,Request ID,MSISDN,Charge,Total Tax and Total Amount
5) CASEID will assign Devi6-Total Tax will display correctly.
7-Total Amount = Charge + Total Tax
8-If any deposit will be there then same will be display in  Less Deposit Amount  
Verify with below query
Select * from CASHRECEIPTS_ALL where customer_id&lt;customer_id&gt; and cachknum=&lt;CASEID&gt;
9-Total Remaining amount should be display on screen. Total Remaining amount =  Total amount (each service) - Deposit Amount.
10-Total Payable amount =  Total Remaining Amount + Financial Stamp. 
11-Financial tax will bw applied.ce Sale will be available.
</t>
  </si>
  <si>
    <t>BSCS-CMG-026_TC_61</t>
  </si>
  <si>
    <t>TEL ISDN-BRI RESIDENTIAL STE-EMPLOYEE -Delete Device Sale from CRM</t>
  </si>
  <si>
    <t xml:space="preserve">Delete  Device Sale request  from CRM for Contract having  below rate plan-
TEL ISDN-BRI RESIDENTIAL STE-EMPLOYEE 
1-Request id deletion through SOAP will be successful.
2- Request id should not not be available through through POS Device Sale.
3-Request id should not not be available through through  POS Payment Search.
</t>
  </si>
  <si>
    <t>Customer,Contract and Request id From CRM
for  Contract having Rateplan -TEL ISDN-BRI RESIDENTIAL STE-EMPLOYEE
 Device Sale for  -Telephony Installation</t>
  </si>
  <si>
    <t>Step 1)-Delete device sale request  from CRM for Contract active with rate plan -TEL ISDN-BRI RESIDENTIAL STE-EMPLOYEE 
Step2)-Search Request id   through POS Device Payment.
Step3)-Search Request should  through POS Payment Search.</t>
  </si>
  <si>
    <t xml:space="preserve">1) Requested successfully deleted in CRM.
2) Request id should not be available though POS Payment Search.
</t>
  </si>
  <si>
    <t>BSCS-CMG-026_TC_62</t>
  </si>
  <si>
    <t xml:space="preserve">FTTx FTTB OFFICIAL 20M 3YEARE- Delete Device Sale from CRM </t>
  </si>
  <si>
    <t>Delete  Device Sale request  from CRM for Contract having  below rate plan-
FTTx FTTB OFFICIAL 20M 3YEARE
1-Request id deletion through SOAP will be successful.
2- Request id should not not be available through through POS Device Sale and POS Payment Search.
3-Request id should not not be available through through POS Device Sale and POS Payment Search.</t>
  </si>
  <si>
    <t>Customer,Contract and Request id From CRM
for  Contract having Rateplan -FTTx FTTB OFFICIAL 20M 3YEARE
 Device Sale for  -Telephony Installation</t>
  </si>
  <si>
    <t>Step 1)-Delete device sale request  from CRM for Contract active with rate plan -FTTx FTTB OFFICIAL 20M 3YEARE
Step2)-Search Request id   through POS Device Payment.
Step3)-Search Request should  through POS Payment Search.</t>
  </si>
  <si>
    <t xml:space="preserve">1) Request successfully deleted through CRM.
2) Request id should not be available though POS Payment Search.
</t>
  </si>
  <si>
    <t>service Sale</t>
  </si>
  <si>
    <t>BSCS-CMG-026_TC_63</t>
  </si>
  <si>
    <t>LL LL RESIDENTIAL PRIVATE 1M-Delete Device Sale from CRM</t>
  </si>
  <si>
    <t xml:space="preserve">Delete  Device Sale request  from CRM for Contract having  below rate plan-
LL LL RESIDENTIAL PRIVATE 1M
1-Request id deletion through SOAP will be successful.
2- Request id should not not be available through through POS Device Sale and POS Payment Search.
3-Request id should not not be available through through  POS Payment Search.
</t>
  </si>
  <si>
    <t>Customer,Contract and Request id From CRM
for  Contract having Rateplan -LL LL RESIDENTIAL PRIVATE 1M
 Device Sale for  -Telephony Installation</t>
  </si>
  <si>
    <t>Step 1)-Delete device sale request  from CRM for contract active with rate plan -LL LL RESIDENTIAL PRIVATE 1M
Step2)-Search Request id   through POS Device Payment.
Step3)-Search Request should  through POS Payment Search.</t>
  </si>
  <si>
    <t>1) Requested successfully deleted in CRM.
2) Request id should not be available though POS Device Payment.
3) Request id should not be available though POS Payment Search.</t>
  </si>
  <si>
    <t>BSCS-CMG-026_TC_64</t>
  </si>
  <si>
    <t>xDSL ADSL RESIDENTIAL JOURNALIST INTERNET 128K- Delete Device Sale from CRM</t>
  </si>
  <si>
    <t>Delete  Device Sale request  from CRM for Contract having  below rate plan-
xDSL ADSL RESIDENTIAL JOURNALIST INTERNET 128K
1-Request id deletion through SOAP will be successful.
2- Request id should not not be available through through POS Device Sale and POS Payment Search.
3-Request id should not not be available through through  POS Payment Search.</t>
  </si>
  <si>
    <t>Customer,Contract and Request id From CRM
for  Contract having Rateplan -xDSL ADSL RESIDENTIAL JOURNALIST INTERNET 128K
 Device Sale for  -Telephony Installation</t>
  </si>
  <si>
    <t>Step 1)-Delete device sale request  from CRM for Contract active with rate plan -xDSL ADSL RESIDENTIAL JOURNALIST INTERNET 128K
Step2)-Search Request id   through POS Device Payment.
Step3)-Search Request should  through POS Payment Search.</t>
  </si>
  <si>
    <t xml:space="preserve">1) Request successfully deleted in CRM.
2) Request id should not be available though POS Payment Search.
</t>
  </si>
  <si>
    <t>BSCS-FIN-011</t>
  </si>
  <si>
    <t>GL configuration</t>
  </si>
  <si>
    <t>BSCS-FIN-011_TC_01</t>
  </si>
  <si>
    <t>GL posting_Financial Stamp</t>
  </si>
  <si>
    <t>To verify posting of Financial stamp against the designated GL Code.</t>
  </si>
  <si>
    <t xml:space="preserve">1) Login to the AX module with valid credentials.
2) Go to Transactions-&gt; Payment Transactions menu.
3) Search by Debtor/Creditor Code.
4) Select Payment method=Cash/Bank Notice/Cheque
5)Select invoices and enter the Transaction details:
- Reference code
- Handling reason
- GL account
6)Enter payment amount and verify that currency is SYP .
7)Save the transaction and print receipt.
8) Verify posting of Financial stamp against the designated GL Code in DB.
Select * from NK_financial_stamp_posting
</t>
  </si>
  <si>
    <t xml:space="preserve">1) AX homepage should be displayed.
2) Payment Transactions screen should be displayed.
3) Customer should get selected.
4) Customer should get selected.
5) Payment method should be selected.
6) Transaction details should be entered.
7) Currency should be SYP.
8) Payment transaction should complete.
9) Financial stamp GL Code  should be correct in DB.
</t>
  </si>
  <si>
    <t>BSCS-FIN-011_TC_02</t>
  </si>
  <si>
    <t>GL posting_Rounding strategy</t>
  </si>
  <si>
    <t>To verify posting of difference amount resulting due to Invoice total amount rounding against the designated GL Code.</t>
  </si>
  <si>
    <t xml:space="preserve">1) Select  a Customer with active Telephony Contract.
2) Receive usage UDR's for the contract for Telephony service from EMM (OR prepare UDR incase of absence of simulators/handsets)
3)Verify that UDR contains following values:
 - A Party =Directory number of customer 
 - B Party =  Mobile Number
 - Call start time= After 9 AM
 - Call end time= Before 1 PM  (duration less than 60 secs)
 - Call Day = Weekday(Monday-Sunday)
4) Run the rating chain.
-prih -t -e &amp;
- rih -t -e &amp;
- rlh -t -1
5) Verify that UDRs are processed and data is loaded in RTX DB .
Rated flat amount =Usage charges for call to Mobile Zone
(For rateplan with RP01= 13.5 SYP for 60 secs, For rateplan with RP02= 13.5 SYP for 60 secs) 
6) Run pre-BCH in real mode  for Customer.
7) Verify BCH log files.
     a.$WORK/LOG/ BCH&lt;instance&gt;.&lt;PID&gt;.log
     b.$WORK/LOG/BCH&lt;instance&gt;.pid.trc 
8) Verify the Usage charges in XML produced by BCH under the following directory:
$WORK/DOCS/BCH&lt;instance ID&gt;/SEQ&lt;no&gt;
9) Verify the updates in DB:
a) Select lbc_date from CUSTOMER_ALL where CUSTOMER_ID =&lt;CUSTOMER_ID&gt;
b) Select DATE_BILLED from PROFILE_SERVICE where CO_ID= &lt;CO_ID&gt;
c) Select BCH_RUN_DATE from BCH_CUST_HISTORY where CUSTOMER_ID = &lt;Customer id&gt;
d) Select * from DR_DOCUMENTS where DR_ADDRESSEE_CUSTOMER_ID = 'Customer Id'
e) Select DR_ASS_DOC_TYPE_GEN_PURPOSE from DR_DOCUMENTS where DR_ADDRESSEE_CUSTOMER_ID = &lt;Customer id&gt;
f) select  * from orderhdr_all where  customer_id=&lt;customer id&gt; and ohstatus='IN'
g)select * from ordertrailer where otxact in (ohxact fromorderhdr_all )
10) Run the BGH process.
bgh -a0 -t3 -l $BSCS_RESOURCE/bgh -b $BGH_BILL_IMAGE_ROOT
11) Verify that Invoice pdf generated by BGH is placed under correct directory and table BGH_BILL_IMAGE_REF is updated.
[Path]/ [Directory Output]/ [Customer CSO]/ [&lt;Bill Delivery Service&gt;]
12) Verify following in Invoice pdf for the Contract:
 a) Usage charges for call to Mobile Zone  (For rateplan with RP01/RP02= 13.5 SYP for 60 secs)
 b) Total invoice amount does not have any decimal value.
13) Verify that difference amount resulting due to Invoice total amount rounding is posted against the designated GL Code. 
Select TAXAMT_DIFF_GL, GLACODE_DIFF, a.* from orderhdr_all a
Select * from ordertrailer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</si>
  <si>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Usage charges should be present in the XML..
9) Relevant DB tables should be updated by BCH.
10) BGH should be executed successfully.
11) Invoice pdf should be available in the correct directory and table BGH_BILL_IMAGE_REF should have the required updates.
12) Total invoice amount should be rounded off.
13) Delta amount of rounded off value is successfully alocated to its specific GL account
</t>
  </si>
  <si>
    <t>BSCS-FIN-011_TC_03</t>
  </si>
  <si>
    <t>GL posting_Invoice transfer</t>
  </si>
  <si>
    <t>To verify posting of Invoice transfer against the designated GL Code.</t>
  </si>
  <si>
    <t xml:space="preserve">1) Login to the AX module with valid credentials.
2) Go to Transactions-&gt; Document maintenance
3) Search by Debtor/Creditor Code and then go to tab "Transfer Invoice"
4) Enter Target debtor code(custcode),Target debtor public key against the invoices that needs to be transferred. Enter reference code (mandatory) and click on Save.
5) Verify that Invoices are now listed for the target customer and not listed for source customer.
6) Verify invoice transfer details in DB:
select * from orderhdr_all
7) Verify posting of Invoice transfer against the designated GL Code.
</t>
  </si>
  <si>
    <t xml:space="preserve">1) AX homepage should be displayed.
2) Details on Transfer Invoice tab should be displayed.
3) Customer should get selected.
4) Invoices should be transferred successfully.
5) Transferred invoices should be listed for target customer.
6) Invoice transfer from source to target customer should reflect in DB.
7) Invoice transfer should be posted against the correct GL code.
</t>
  </si>
  <si>
    <t>BSCS-FIN-011_TC_04</t>
  </si>
  <si>
    <t>GL posting_Discount</t>
  </si>
  <si>
    <t>To verify posting of promotional discount against the designated GL Code.</t>
  </si>
  <si>
    <t xml:space="preserve">1) Create customer of Official  segment  customer having contract rateplan xDSL ADSL OFFICIAL INTERNET 1M assigning following services:
Data
Internet 1M
and Assign promo- ADSL_DISCOUNT_PACK100
2) Validate Customer and Contract details in DB:
a)Select * from Customer_all where custcode=&lt;Custcode from CRM&gt;
b) select * from Contract_all where co_code=&lt;Contract code from CRM&gt;
c) Rateplan
 Select des from rateplan where tmcode in (select tmcode from contract_all where co_code=&lt;Contract co_code&gt;
d) Billing_account
e) pr_serv_status_hist
3) Execute PreBCH in real mode
4) Check the PreBCH and BCH process in unix for custoemr.
Ps -ef|grep Prebch
ps -ef| grep bch
5) Verify BCH log file.
     a.$WORK/LOG/ BCH&lt;instance&gt;.&lt;PID&gt;.log
     b.$WORK/LOG/BCH&lt;instance&gt;.pid.trc 
Validate charge for PVAS/EVAS  applied.
Validate promo applied and  full VAS charge should be discounted.
6)Verify the charges and usage charge    in XML produced by BCH under the following directory:
$WORK/DOCS/BCH&lt;instance ID&gt;/SEQ&lt;no&gt;
7) Verify relevant tables have been updated and new records are inserted accordingly for tested cutomer.
1. Select lbc_date from CUSTOMER_ALL where CUSTOMER_ID =&lt;CUSTOMER_ID&gt;
2.Select DATE_BILLED from PROFILE_SERVICE where CO_ID= &lt;CO_ID&gt;
3.  Select BCH_RUN_DATE from BCH_CUST_HISTORY where CUSTOMER_ID = &lt;Customer id&gt;
4. Select * from DR_DOCUMENTS where DR_ADDRESSEE_CUSTOMER_ID = 'Customer Id'
5.Select DR_ASS_DOC_TYPE_GEN_PURPOSE from DR_DOCUMENTS where DR_ADDRESSEE_CUSTOMER_ID = &lt;Customer id&gt;
---Check Invoice generated
6-select  * from orderhdr_all where  customer_id=&lt;Customer id&gt; and ohstatus='IN'
7-select * from ordertrailer where otxact in (?)
8) Validate  PreBGH execution status.
1)select  * from NKADM.PBGH_PROCESS_STATUS
2)Validate last tax  calculated and applied .
NK_TAX_CUST_DATES
3)Check Tax applied and vlaidate if any update was applied by PreBGH
select  * from fees
9) Execute  BGH  at command prompt &gt;  
For Real mode bill run  BGH command:
bgh -a0 -t3 -l $BSCS_RESOURCE/bgh -b $BGH_BILL_IMAGE_ROOT
10)Check whether BGH generates the bill pdf in the predefined directory and update table BGH_BILL_IMAGE_REF.
[Path]/ [Directory Output]/ [Customer CSO]/Email
11) Verify following in Bill pdf:
1)Customer details and address
2) Rateplan and services names and respective charges
3) Applied Tax amounts
4) Total invoice amount &amp; Total Due Amount
5) Payment Due Date
12) Verify posting of promotional discount against the designated GL Code.
</t>
  </si>
  <si>
    <t xml:space="preserve">1) Customer and conract creation should be successful with assigned services.
2) Promo will be assign to Customer.
3) Customer and contract details should be updated in DB.
4) PreBCH process successfully started.
5) PreBCH successful.
6) BCH completed successfully and no error in log.
7) Charges should be present in XML for the selected services.
8) DB Tables should eb updated.
9) PreBGH executed successfully.
10) BGH should execute successfully. BGH must generate the bill PDF and  update the corresponding path in BGH_BILL_IMAGE_REF database table.
11) Invoice pdf should contain correct charges.
12) Promotional discount should be posted against the designated GL Code.
</t>
  </si>
  <si>
    <t>BSCS-FIN-011_TC_05</t>
  </si>
  <si>
    <t>GL posting_Invoice Payment</t>
  </si>
  <si>
    <t>To verify posting of Invoice payment amount against the designated GL Code.</t>
  </si>
  <si>
    <t xml:space="preserve">1) Login to the AX module with valid credentials.
2) Go to Transactions-&gt; Payment Transactions menu.
3) Search by Debtor/Creditor Code.
4) Select Payment method=Cash
5)Select invoices and enter the Transaction details:
- Reference code
- Handling reason
- GL account
6)Enter payment amount and verify that currency is SYP .
7)Save the transaction and print receipt.
8) Verify posting of payment amount against the designated GL code:
select * from cashreceipts_all
</t>
  </si>
  <si>
    <t xml:space="preserve">1) AX homepage should be displayed.
2) Payment Transactions screen should be displayed.
3) Customer should get selected.
4) Payment method should be selected.
5) Transaction details should be entered.
6) Currency should be SYP.
7) Payment transcation should complete.
8) Payment amount should be posted against the designated GL code
</t>
  </si>
  <si>
    <t>BSCS-FIN-011_TC_06</t>
  </si>
  <si>
    <t>GL posting_POS Payment</t>
  </si>
  <si>
    <t>To verify posting of POS payment amount against the designated GL Code.</t>
  </si>
  <si>
    <t xml:space="preserve">1) Login to the AX module with valid credentials.
2) Go to POS-&gt; POS Service Payment
3) Select the contract and click on Show Open Payment button.
4) From Requestid dropdown select the Case id for payment.
5) Verify that Service Sale details and payment amounts are displayed.
6) Enter payment details:
 -GL account
 -Payment method
 -Reference code
Click on save and print receipt.
7)Verify that POS Payment amount is posted against the designated GL Code in DB.
select * from nk_pos_payment_header
</t>
  </si>
  <si>
    <t xml:space="preserve">1) AX homepage should be displayed.
2) POS Service payment screen should be displayed.
3) Request id dropdown should be displayed.
4) Case id should be selected.
5) Service Sale details should be displayed.
6) POS Service Sale payment should complete successfully.
7) POS Payment amount should be posted against the designated GL Code.
</t>
  </si>
  <si>
    <t>BSCS-FIN-011_TC_07</t>
  </si>
  <si>
    <t>GL posting_Subscription charge</t>
  </si>
  <si>
    <t>To verify posting of Subscription charge against the designated GL Code.</t>
  </si>
  <si>
    <t xml:space="preserve">1) Select an active customer.
2) Create a new contract under the customer.
3) Run pre-BCH in real mode for Customer.
4) Verify that subscription charge has been posted against the correct GL code in DB.
Select * from ordertrailer
select * from orderhdr_all
</t>
  </si>
  <si>
    <t xml:space="preserve">1) Customer should be selected.
2) New contract creation from CRM should be successful.
3) Pre-BCH should be executed successfully.
4) Subscription charge should be posted against the correct GL code.
</t>
  </si>
  <si>
    <t>BSCS-FIN-011_TC_08</t>
  </si>
  <si>
    <t>GL posting_Access Charge</t>
  </si>
  <si>
    <t>To verify posting of Access Charge against the designated GL Code.</t>
  </si>
  <si>
    <t xml:space="preserve">1) Select an active customer.
2) Create a new contract under the customer.
3) Run pre-BCH in real mode for Customer.
4) Verify that access charge has been posted against the correct GL code in DB.
Select * from ordertrailer
</t>
  </si>
  <si>
    <t xml:space="preserve">1) Customer should be selected.
2) New contract creation from CRM should be successful.
3) Pre-BCH should be executed successfully.
4) Access should be posted against the correct GL code.
</t>
  </si>
  <si>
    <t>BSCS-FIN-011_TC_09</t>
  </si>
  <si>
    <t>GL posting_Payment reversal</t>
  </si>
  <si>
    <t>To verify posting of payment reversal amount against the designated GL Code.</t>
  </si>
  <si>
    <t xml:space="preserve">1) Login to the AX module with valid credentials.
2) Go to Debtor and Creditors -&gt; Financial Overview
3) Enter Debtor/Creditor code and then hit search
4) Under Financial Transactions header select a Payment transaction and click on Reverse button.
5) Enter transaction details :
 - Reason
 - GL account
 - Payment method
and click on Save button.
6) Verify payment reversal amount against the designated GL Code.
Select * from cashreceipts_all
</t>
  </si>
  <si>
    <t xml:space="preserve">1) AX homepage should be displayed.
2) Financial overview screen should be displayed.
3) Reverse Transaction screen should open.
4) Payment reversal transaction should complete.
5) Payment reversal amount should be posted against the designated GL Code.
</t>
  </si>
  <si>
    <t>BSCS-FIN-011_TC_10</t>
  </si>
  <si>
    <t>GL posting_Deposit</t>
  </si>
  <si>
    <t>To verify posting of deposit amount against the designated GL Code.</t>
  </si>
  <si>
    <t xml:space="preserve">1) Login to the AX module with valid credentials.
2) Go to Transactions-&gt; Deposit Transactions menu and serach by debtors/creditors.
3) Select Payment method=Cash
4)Enter deposit amount and verify that currency is SYP .
5)Save the transaction and print receipt.
6) Verify deposit amount and corresponding currency in DB:
select * from orderheader_all
</t>
  </si>
  <si>
    <t xml:space="preserve">1) AX homepage should be displayed.
2) Deposit Transactions screen should be displayed.
3) Payment method should be selected.
4) Currency should be SYP.
5) DEposit transcation should complete.
6) Deposit currency should be SYP.
</t>
  </si>
  <si>
    <t>BSCS-FIN-011_TC_11</t>
  </si>
  <si>
    <t>GL posting_Bulk Invoice Payment</t>
  </si>
  <si>
    <t>To verify posting of Bulk Invoice Payment amount against the designated GL Code.</t>
  </si>
  <si>
    <t xml:space="preserve">1) Login to the AX module with valid credentials.
2) Go to Bulk Request -&gt; Create Bulk Processing request
3) Upload a CSV file from local path , select the Payment radiobutton and click on Create button.
4)Verify that records from the file are successfully stored in NK table NKADM.NK_BULK_TRANSACTION_MASTER →FILENAME
NKADM.NK_BULK_TRANSACTION_RECORD_DETAILS
5) Verify that NK Batch process processes the payment and updates the NK table with status.
6) Verify that processed payment transaction is posted against the correct GL code from Bulk Payment Input file or against a default GL code when value in input file is NULL.
Select * from cashreceipts_all
</t>
  </si>
  <si>
    <t xml:space="preserve">1) AX homepage should be displayed.
2) Bulk File processing screen should open.
3) Bulk payment processing request should successfully get created.
4) Records from the file should be successfully stored in NK table. 
5) Payment status should be updated in NK table.
6) Payment transaction should be posted against the correct GL code.
</t>
  </si>
  <si>
    <t>BSCS-FIN-011_TC_12</t>
  </si>
  <si>
    <t xml:space="preserve">GL posting_Bulk Invoice Write Off </t>
  </si>
  <si>
    <t>To verify posting of Bulk Invoice Write Off  against the designated GL Code.</t>
  </si>
  <si>
    <t xml:space="preserve">1) Login to the AX module with valid credentials.
2) Go to Bulk Request -&gt; Create Bulk Processing request
3) Upload a CSV file from local path , select the Writeoff radiobutton and click on Create button.
4)Verify that records from the file are successfully stored in NK table NKADM.NK_BULK_TRANSACTION_MASTER →FILENAME
NKADM.NK_BULK_TRANSACTION_RECORD_DETAILS
5) Verify that NK Batch process processes the payment and updates the NK table with status.
6) Verify that writeoff has been posted against the invoice against the correct GL code from Bulk Writeoff Input file or against a default GL code when value in input file is NULL.
Select * from cashreceipts_all
</t>
  </si>
  <si>
    <t xml:space="preserve">1) AX homepage should be displayed.
2) Bulk File processing screen should open.
3) Bulk payment processing request should successfully get created.
4) Records from the file should be successfully stored in NK table. 
5) Payment status should be updated in NK table.
6) Writeoff transaction should be posted against the correct GL code.
</t>
  </si>
  <si>
    <t>BSCS-FIN-011_TC_13</t>
  </si>
  <si>
    <t>GL posting_VAT over Usage_ST-Employees</t>
  </si>
  <si>
    <t>To verify posting of VAT over Usage for ST-Employees against one separate GL Code.</t>
  </si>
  <si>
    <t xml:space="preserve">1) Select  a ST-Employee Customer with active Telephony Contract with rateplan=TEL ISDN-BRI RESIDENTIAL STE-EMPLOYEE
2) Receive usage UDR's for the contract for Telephony service from EMM (OR prepare UDR incase of absence of simulators/handsets)
3)Verify that UDR contains following values:
 - A Party =Directory number of customer 
 - B Party =  International Number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the  VAT over Usage tax in XML produced by BCH under the following directory:
$WORK/DOCS/BCH&lt;instance ID&gt;/SEQ&lt;no&gt;
9) Verify that VAT over Usage tax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</si>
  <si>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VAT over Usage tax should be present in the XML.
9) VAT over Usage tax should be posted against the correct GL code.
</t>
  </si>
  <si>
    <t>BSCS-FIN-011_TC_14</t>
  </si>
  <si>
    <t>GL posting_VAT over Usage_Other customers</t>
  </si>
  <si>
    <t>To verify posting of VAT over Usage for customers other than ST-Employees against the designated GL Code.</t>
  </si>
  <si>
    <t xml:space="preserve">1) Select  a non-ST-Employee Customer with active Telephony Contract.
2) Receive usage UDR's for the contract for Telephony service from EMM (OR prepare UDR incase of absence of simulators/handsets)
3)Verify that UDR contains following values:
 - A Party =Directory number of customer 
 - B Party =  International Number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the  VAT over Usage tax in XML produced by BCH under the following directory:
$WORK/DOCS/BCH&lt;instance ID&gt;/SEQ&lt;no&gt;
9) Verify that VAT over Usage tax is posted as OCC in FEES table against the correct GL code(different GL code than the GL code for ST-Employee)
</t>
  </si>
  <si>
    <t>BSCS-FIN-011_TC_15</t>
  </si>
  <si>
    <t>GL posting_War Effort Invoice Tax</t>
  </si>
  <si>
    <t>To verify posting of War Effort Invoice Tax against the designated GL Code.</t>
  </si>
  <si>
    <t xml:space="preserve">1) Select  a any Customer with active Telephony Contract.
2) Receive usage UDR's for the contract for Telephony service from EMM (OR prepare UDR incase of absence of simulators/handsets)
3)Verify that UDR contains following values:
 - A Party =Directory number of customer 
 - B Party =  International Number(Call duration such that Invoice total without taxes and without promotion &gt;= 3000)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that  War Effort Invoice Tax is present in XML produced by BCH under the following directory:
$WORK/DOCS/BCH&lt;instance ID&gt;/SEQ&lt;no&gt;
9) Verify that War Effort Invoice Tax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</si>
  <si>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War Effort Invoice Tax should be present in the XML.
9) War Effort Invoice Tax should be posted against the correct GL code.
</t>
  </si>
  <si>
    <t>BSCS-FIN-011_TC_16</t>
  </si>
  <si>
    <t>GL posting_Syria Rebuild Invoice Tax</t>
  </si>
  <si>
    <t>To verify posting of Syria Rebuild Invoice Tax against the designated GL Code.</t>
  </si>
  <si>
    <t xml:space="preserve">1) Select  any Customer with active Telephony Contract.
2) Receive usage UDR's for the contract for Telephony service from EMM (OR prepare UDR incase of absence of simulators/handsets)
3)Verify that UDR contains following values:
 - A Party =Directory number of customer 
 - B Party =  International Number(Call duration such that Invoice total without taxes and without promotion &gt;0)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that Syria Rebuild Invoice Tax is present in XML produced by BCH under the following directory:
$WORK/DOCS/BCH&lt;instance ID&gt;/SEQ&lt;no&gt;
9) Verify that  Syria Rebuild Invoice Tax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</si>
  <si>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Syria Rebuild Invoice Tax should be present in the XML.
9) Syria Rebuild Invoice Tax should be posted against the correct GL code.
</t>
  </si>
  <si>
    <t>BSCS-FIN-011_TC_17</t>
  </si>
  <si>
    <t>GL posting_Mohafaza Stamp Invoice Tax</t>
  </si>
  <si>
    <t>To verify posting of Mohafaza Stamp Invoice Tax against the designated GL Code.</t>
  </si>
  <si>
    <t xml:space="preserve">1) Select  any Customer with active Telephony Contract.
2) Receive usage UDR's for the contract for Telephony service from EMM (OR prepare UDR incase of absence of simulators/handsets)
3)Verify that UDR contains following values:
 - A Party =Directory number of customer 
 - B Party =  International Number(Call duration such that Invoice total without taxes and without promotion &gt;0)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that Mohafaza Stamp Invoice Tax in XML produced by BCH under the following directory:
$WORK/DOCS/BCH&lt;instance ID&gt;/SEQ&lt;no&gt;
9) Verify that  Mohafaza Stamp Invoice Tax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</si>
  <si>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Mohafaza Stamp Invoice Tax should be present in the XML
9) Mohafaza Stamp Invoice Tax should be posted against the correct GL code.
</t>
  </si>
  <si>
    <t>BSCS-FIN-011_TC_18</t>
  </si>
  <si>
    <t>GL posting_Martyr Stamp Invoice Tax</t>
  </si>
  <si>
    <t>To verify posting of Martyr Stamp Invoice Tax against the designated GL Code.</t>
  </si>
  <si>
    <t xml:space="preserve">1) Select  any Customer with active Telephony Contract.
2) Receive usage UDR's for the contract for Telephony service from EMM (OR prepare UDR incase of absence of simulators/handsets)
3)Verify that UDR contains following values:
 - A Party =Directory number of customer 
 - B Party =  International Number(Call duration such that Invoice total without taxes and without promotion &gt;0)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that  Martyr Stamp Invoice Tax  is present in XML produced by BCH under the following directory:
$WORK/DOCS/BCH&lt;instance ID&gt;/SEQ&lt;no&gt;
9) Verify that   Martyr Stamp Invoice Tax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</si>
  <si>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Martyr Stamp Invoice Tax x should be present in the XML.
9) Martyr Stamp Invoice Tax  should be posted against the correct GL code.
</t>
  </si>
  <si>
    <t>BSCS-FIN-011_TC_19</t>
  </si>
  <si>
    <t>GL posting_Tuberculosis Stamp Invoice Tax</t>
  </si>
  <si>
    <t>To verify posting of Tuberculosis Stamp against the designated GL Code.</t>
  </si>
  <si>
    <t xml:space="preserve">1) Select  any Customer with active Telephony Contract.
2) Receive usage UDR's for the contract for Telephony service from EMM (OR prepare UDR incase of absence of simulators/handsets)
3)Verify that UDR contains following values:
 - A Party =Directory number of customer 
 - B Party =  International Number(Call duration such that Invoice total without taxes and without promotion &gt;0)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that Tuberculosis Stamp in XML produced by BCH under the following directory:
$WORK/DOCS/BCH&lt;instance ID&gt;/SEQ&lt;no&gt;
9) Verify that Tuberculosis Stamp is posted as OCC in FEES table against the correct GL code.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</si>
  <si>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Tuberculosis Stamp should be present in the XML.
9) Tuberculosis Stamp should be posted against the correct GL code.
</t>
  </si>
  <si>
    <t>BSCS-FIN-011_TC_20</t>
  </si>
  <si>
    <t>GL posting_IN Service Usage charge</t>
  </si>
  <si>
    <t>To verify posting of IN Service Usage charge against the designated GL Code.</t>
  </si>
  <si>
    <t xml:space="preserve">1. Perform a voice call to the subscriber's IN Service Number.
2. Receive usage call at BSCS from EMM.
3. Start the Rating Chain at BSCS(if not already running) and input the Usage Call for rating.
4. Verify that Usage Call is processed and is loaded in RTX DB with correct charge.
5. Generate bill for the customer.
6. Verify that usage charge for IN Service has been posted against the correct GL code in DB.
</t>
  </si>
  <si>
    <t>1. IN Service Usage charge should be posted against the correct GL code in DB.
Select * from ordertrailer</t>
  </si>
  <si>
    <t>BSCS-FIN-011_TC_21</t>
  </si>
  <si>
    <t>GL posting_IN Service Subscription charge</t>
  </si>
  <si>
    <t>To verify posting of IN Service Subscription charge against the designated GL Code.</t>
  </si>
  <si>
    <t>1. Receive the transformed csv file from EMM containing Subscription charges for IN Service.
2. Verify that csv file is processed by the batch job and Subscription Fee are overwritten in BSCS DB.
3. Generate bill for the customer .
4. Verify that Subscription charge for IN Service has been posted against the correct GL code in DB.</t>
  </si>
  <si>
    <t>1. IN Service Subscription charge should be posted against the correct GL code in DB.
Select * from ordertrailer</t>
  </si>
  <si>
    <t>BSCS-FIN-011_TC_22</t>
  </si>
  <si>
    <t>GL posting_IN Service Access charge</t>
  </si>
  <si>
    <t>To verify posting of IN Service Access charge against the designated GL Code.</t>
  </si>
  <si>
    <t>1. Receive the transformed csv file from EMM containing Access charges for IN Service.
2. Verify that csv file is processed by the batch job and Access Fee are overwritten in BSCS DB.
3. Generate bill for the customer .
4. Verify that Access charge for IN Service has been posted against the correct GL code in DB.</t>
  </si>
  <si>
    <t>1. IN Service Access charge should be posted against the correct GL code in DB.
Select * from ordertrailer</t>
  </si>
  <si>
    <t>BSCS-FIN-015</t>
  </si>
  <si>
    <t>Payment Currency</t>
  </si>
  <si>
    <t>Treasury</t>
  </si>
  <si>
    <t>BSCS-FIN-015_TC_01</t>
  </si>
  <si>
    <t>Payment_Cash_Currency</t>
  </si>
  <si>
    <t>To verify that Cash payment is accepted in SYP currency</t>
  </si>
  <si>
    <t xml:space="preserve">1) Login to the AX module with valid credentials.
2) Go to Transactions-&gt; Payment Transactions menu.
3) Search by Debtor/Creditor Code.
4) Select Payment method=Cash
5)Select invoices and enter the Transaction details:
- Reference code
- Handling reason
- GL account
6)Enter payment amount and verify that currency is SYP .
7)Save the transaction and print receipt.
8) Verify payment amount and corresponding currency in DB:
select * from cashreceipts_all where customer_id = ?
</t>
  </si>
  <si>
    <t xml:space="preserve">1) AX homepage should be displayed.
2) Payment Transactions screen should be displayed.
3) Customer should get selected.
4) Payment method should be selected.
5) Transaction details should be entered.
6) Currency should be SYP.
7) Payment transcation should complete.
8) Payment currency should be SYP.
</t>
  </si>
  <si>
    <t>BSCS-FIN-015_TC_02</t>
  </si>
  <si>
    <t>Payment_Cheque_Currency</t>
  </si>
  <si>
    <t>To verify that Cheque payment is accepted in SYP currency</t>
  </si>
  <si>
    <t xml:space="preserve">1) Login to the AX module with valid credentials.
2) Go to Transactions-&gt; Payment Transactions menu.
3) Search by Debtor/Creditor Code
4) Select Payment method=Cheque
5)Select invoices and enter the Transaction details:
- Reference code
- Handling reason
- GL account
6)Enter payment amount and verify that currency is SYP .
7)Save the transaction and print receipt.
8) Verify payment amount and corresponding currency in DB:
select * from cashreceipts_all where customer_id = ?
</t>
  </si>
  <si>
    <t>BSCS-FIN-015_TC_03</t>
  </si>
  <si>
    <t>Payment_Bank Notice_Currency</t>
  </si>
  <si>
    <t>To verify that Bank Notice payment is accepted in SYP currency</t>
  </si>
  <si>
    <t xml:space="preserve">1) Login to the AX module with valid credentials.
2) Go to Transactions-&gt; Payment Transactions menu.
3) Search by Debtor/Creditor Code.
4) Select Payment method=Bank Notice
5)Select invoices and enter the Transaction details:
- Reference code
- Handling reason
- GL account
6)Enter payment amount and verify that currency is SYP .
7)Save the transaction and print receipt.
8) Verify payment amount and corresponding currency in DB:
select * from cashreceipts_all where customer_id = ?
</t>
  </si>
  <si>
    <t>BSCS-FIN-015_TC_04</t>
  </si>
  <si>
    <t>Financial Stamp_Currency</t>
  </si>
  <si>
    <t>To verify that Financial Stamp is posted in SYP currency</t>
  </si>
  <si>
    <t xml:space="preserve">1) Login to the AX module with valid credentials.
2) Go to Transactions-&gt; Payment Transactions menu.
3) Search by Debtor/Creditor Code.
4) Select Payment method=Cash/Bank Notice/Cheque
5)Select invoices and enter the Transaction details:
- Reference code
- Handling reason
- GL account
6)Enter payment amount and verify that currency is SYP .
7)Save the transaction and print receipt.
8) Verify currency for financial stamp in DB.
Select * from NK_financial_stamp_posting
</t>
  </si>
  <si>
    <t xml:space="preserve">1) AX homepage should be displayed.
2) Payment Transactions screen should be displayed.
3) Customer should get selected.
4) Customer should get selected.
5) Payment method should be selected.
6) Transaction details should be entered.
7) Currency should be SYP.
8) Payment transcation should complete.
8) Financial stamp currency should be SYP.
</t>
  </si>
  <si>
    <t>BSCS-FIN-015_TC_05</t>
  </si>
  <si>
    <t>Tax_Currency</t>
  </si>
  <si>
    <t>To verify that tax amounts are posted in SYP currency</t>
  </si>
  <si>
    <t xml:space="preserve">1) Select  a Customer with active Telephony Contract with rateplan=TEL ISDN-BRI RESIDENTIAL STE-EMPLOYEE
2) Receive usage UDR's for the contract for Telephony service from EMM (OR prepare UDR incase of absence of simulators/handsets)
3)Verify that UDR contains following values:
 - A Party =Directory number of customer 
 - B Party =  International Number
 - Call Day = Weekday(Monday-Sunday)
4) Run the rating chain.
-prih -t -e &amp;
- rih -t -e &amp;
- rlh -t -1
5) Verify that UDRs are processed and data is loaded in RTX DB .
Rated flat amount =Usage charges for call to International Zone
6) Run pre-BCH in real mode  for Customer.
7) Verify BCH log files.
     a.$WORK/LOG/ BCH&lt;instance&gt;.&lt;PID&gt;.log
     b.$WORK/LOG/BCH&lt;instance&gt;.pid.trc 
8) Verify the  usage charges in XML produced by BCH under the following directory:
$WORK/DOCS/BCH&lt;instance ID&gt;/SEQ&lt;no&gt;
9) Verify that currency for calculated tax is SYP in FEES table.
</t>
  </si>
  <si>
    <t xml:space="preserve">1) Customer should be selected.
2) Usage UDR should be received from EMM.
3) UDR should contain the required values.
4) Rating chain should be executed successfully. 
5) Data should  be loaded in RTX DB with charge amount in Rated_flat_amount column
6) Pre-BCH should be executed successfully.
7) BCH should complete successfully without any errors.
8) Usage charges should be present in the XML.
9) Currency should be SYP in FEES table.
</t>
  </si>
  <si>
    <t>BSCS-FIN-018</t>
  </si>
  <si>
    <t>Service Addition – Multiple at One Go</t>
  </si>
  <si>
    <t>BSCS-FIN-018_TC_01</t>
  </si>
  <si>
    <t>Tax on service addition_Multiple service addition</t>
  </si>
  <si>
    <t>To verify that taxes are applied per order not per service when multiple services added  to contract from CRM</t>
  </si>
  <si>
    <t>1) Select an active customer with active Telephony contract.
2)Select multiple services and choose the option of posting the service addition charges against the invoice
3) Verify that OCC for service addition has been added to FEES table. OCC should be applied only once i.e. per order not per service.
4) Run pre-BCH in real mode  for Customer.
5)Verify the Usage charges in XML produced by BCH under the following directory:
$WORK/DOCS/BCH&lt;instance ID&gt;/SEQ&lt;no&gt;
6)Verify in FEES table that taxes in the form of OCC have been applied for Service Addition. 
7) Run the BGH process.
bgh -a0 -t3 -l $BSCS_RESOURCE/bgh -b $BGH_BILL_IMAGE_ROOT
8)Verify that Invoice pdf generated by BGH is placed under correct directory and table BGH_BILL_IMAGE_REF is updated.
[Path]/ [Directory Output]/ [Customer CSO]/ [&lt;Bill Delivery Service&gt;]
9) Verify that tax components corresponding to Service addition reflect on Invoice. Taxes should be applied only once i.e. per order not per service.</t>
  </si>
  <si>
    <t>1) Customer and contract should be selected.
2)New service should be added successfully.
3) Service Addition OCC service should be present in FEES table.
4)Pre-BCH should be executed successfully.
5)Usage charges should be present in the XML
6)Tax components for Service addition should be present in FEES table. 
7)BGH should be executed successfully.
8)Invoice pdf should be available in the correct directory and table BGH_BILL_IMAGE_REF should have the required updates.
9)Tax components corresponding to Service addition should reflect on Invoice.</t>
  </si>
  <si>
    <t>BSCS-FIN-018_TC_02</t>
  </si>
  <si>
    <t>Tax on service addition_Single service addition</t>
  </si>
  <si>
    <t>To verify taxes applied when single service added  to contract from CRM</t>
  </si>
  <si>
    <t xml:space="preserve">1) Select an active customer with active Telephony contract.
2)Select a new service and choose the option of posting the service addition charges against the invoice
3) Verify that 1 OCC for service addition has been added to FEES table.
4) Run pre-BCH in real mode  for Customer.
5)Verify the Usage charges in XML produced by BCH under the following directory:
$WORK/DOCS/BCH&lt;instance ID&gt;/SEQ&lt;no&gt;
6)Verify in FEES table that taxes in the form of OCC have been applied for Service Addition. 
7) Run the BGH process.
bgh -a0 -t3 -l $BSCS_RESOURCE/bgh -b $BGH_BILL_IMAGE_ROOT
8)Verify that Invoice pdf generated by BGH is placed under correct directory and table BGH_BILL_IMAGE_REF is updated.
[Path]/ [Directory Output]/ [Customer CSO]/ [&lt;Bill Delivery Service&gt;]
9) Verify that tax components corresponding to Service addition reflect on Invoice. </t>
  </si>
  <si>
    <t>BSCS-PAY-020</t>
  </si>
  <si>
    <t>Cheque Bounce</t>
  </si>
  <si>
    <t>BSCS-PAY-020_TC_01</t>
  </si>
  <si>
    <t>Cheque Payment_Cancel Transaction by Unrestricted Authorized User</t>
  </si>
  <si>
    <t>To Validate authorize user can cancel Payment done via cheque</t>
  </si>
  <si>
    <t xml:space="preserve">1) Login to AX  with user with restricted role
2)Search for a customer and go to Transactions/Payment maintenance/Refund payment
3) Within 60 min of Payment, Select invoice payment done via Cheque
</t>
  </si>
  <si>
    <t>1)	Payment should be cancelled.
•	New transaction for payment is generated 
•	Payment allocations made to the invoice is reversed.
•	Financial Stamp is not reversed</t>
  </si>
  <si>
    <t>BSCS-PAY-037</t>
  </si>
  <si>
    <t>Cashier View of Payment Plan</t>
  </si>
  <si>
    <t>BSCS-PAY-037_TC_01</t>
  </si>
  <si>
    <t>To verify cashier view of payment plan</t>
  </si>
  <si>
    <t xml:space="preserve">1)Login to AX , navigate to Financial Overview. 
2)Check the Instalment plan on Financial Overview.  </t>
  </si>
  <si>
    <t>The payment plan shall display the followings in a hyperlink triggered pop-up window:
1.	Instalment amount 
2.	Instalment Payment Date
3.	Number of total instalments in payment plan.</t>
  </si>
  <si>
    <t>BSCS-PAY-038_TC_01</t>
  </si>
  <si>
    <t>To check  Announcement Text on AX Web Interface</t>
  </si>
  <si>
    <t>1)Login to AX , check for announcement text on AX GUI</t>
  </si>
  <si>
    <t>Upon successful log-in to AX, Announcement text  shall be displayed. 
Only one announcement text, globally visible to all logged in users, shall be configured at a time</t>
  </si>
  <si>
    <t>BSCS-RBM-010</t>
  </si>
  <si>
    <t>Rate-plans with Charges</t>
  </si>
  <si>
    <t>BSCS-RBM-010_TC_01</t>
  </si>
  <si>
    <t>Availability of OCC Rateplan at Customer level</t>
  </si>
  <si>
    <t>Verify that OCC Rateplan to be attached at Customer level is available in BSCS DB.</t>
  </si>
  <si>
    <t>1. Verify that OCC Rateplan to be attached at Customer level is defined in BSCS DB.</t>
  </si>
  <si>
    <t>1. Customer level rateplan should be available in BSCS DB:
Select * from Rateplan</t>
  </si>
  <si>
    <t>BSCS-RBM-010_TC_02</t>
  </si>
  <si>
    <t>Services available with Customer level Rateplan</t>
  </si>
  <si>
    <t>Verify that services are configured in BSCS DB to be available with Customer level Rateplan</t>
  </si>
  <si>
    <t>1. Verify that OCC services are configured in BSCS DB to be available with OCC Rateplan</t>
  </si>
  <si>
    <t xml:space="preserve">1. OCC services should be available in BSCS DB to be available with OCC Rateplan:
Select * from Mpusntab
Select * from Mpulktmb where tmcode=&lt;&gt;
</t>
  </si>
  <si>
    <t>BSCS-RBM-010_TC_03</t>
  </si>
  <si>
    <t>Availability of contractual  Rateplan at Contract level</t>
  </si>
  <si>
    <t>Verify that contractual rate-plan which will be attached at contract level only are available in BSCS DB.</t>
  </si>
  <si>
    <t>1. Verify that contractual rate-plan which will be attached at contract level only are available in BSCS DB.</t>
  </si>
  <si>
    <t>1. Contractual rateplan should be available in BSCS DB:
Select * from Rateplan</t>
  </si>
  <si>
    <t>BSCS-RBM-010_TC_04</t>
  </si>
  <si>
    <t>Services available with Contractual rate-plan</t>
  </si>
  <si>
    <t>Verify that services are configured in BSCS DB to be available with Contractual rate-plan</t>
  </si>
  <si>
    <t>1. Verify that services are configured in BSCS DB to be available with Contractual rate-plan</t>
  </si>
  <si>
    <t xml:space="preserve">1. Network services should be available in BSCS DB to be available with Contractual rate-plan:
Select * from Mpusntab
Select * from Mpulktmb where tmcode=&lt;&gt;
</t>
  </si>
  <si>
    <t>1. Ericsson Switches CDR file is collected and decoded successfully by EMM
2. Correct filtering rules and records modification and normalization are applied successfully
3. Ericsson Switches CDR file is transformed successfully to BSCS UDR file</t>
  </si>
  <si>
    <t>S2C4154_TC_19</t>
  </si>
  <si>
    <t>1. Siemens Switches generates CDRs for Voice Call</t>
  </si>
  <si>
    <t>1. Siemens Switches CDR file is collected and decoded successfully by EMM
2. Correct filtering rules and records modification and normalization are applied successfully
3. Siemens Switches CDR file is transformed successfully to BSCS UDR file</t>
  </si>
  <si>
    <t>S2C4155_TC_22</t>
  </si>
  <si>
    <t>S2C4156_TC_11</t>
  </si>
  <si>
    <t>This use case describes the process for decoding and transforming Samsung UMRs once pushed by Operation team.</t>
  </si>
  <si>
    <t>1. Samsung UMR files sent to corresponding folder as per LAC</t>
  </si>
  <si>
    <t>1. Samsung UMR file is collected and decoded successfully by EMM
2. Correct filtering rules and records modification and normalization are applied successfully
3. Samsung UMR file is transformed successfully to BSCS UDR file</t>
  </si>
  <si>
    <t>S2C4157_TC_15</t>
  </si>
  <si>
    <t>1. Huawei ATS Switches generates CDRs for Voice Call</t>
  </si>
  <si>
    <t>1. Huawei ATS Switches CDR file with correct file name format</t>
  </si>
  <si>
    <t>1. Huawei ATS Switches CDR file is collected and decoded successfully by EMM
2. Correct filtering rules and records modification and normalization are applied successfully
3. Huawei ATS Switches CDR file is transformed successfully to BSCS UDR file</t>
  </si>
  <si>
    <t>S2C4158_TC_06</t>
  </si>
  <si>
    <t>S2C4159_TC_05</t>
  </si>
  <si>
    <t>1. Tarassul generates Huawei AAA Usage CDRs</t>
  </si>
  <si>
    <t>1. ZTE IN generates ZTE IN Usage CDRs</t>
  </si>
  <si>
    <t>1. ZTE IN Usage CDR file with correct file name format</t>
  </si>
  <si>
    <t>1. EMM collects and process ZTE IN Usage CDR file using FTP protocol</t>
  </si>
  <si>
    <t>1. ZTE IN Usage CDR file is collected and decoded successfully by EMM
2. Correct filtering and Fees calculation rules are applied successfully
3. ZTE IN Usage file is transformed successfully to BSCS UDR file</t>
  </si>
  <si>
    <t>1. Huawei AAA Usage CDR file with correct file name format</t>
  </si>
  <si>
    <t>1. EMM collects and process Huawei AAA Usage CDR file using FTP protocol</t>
  </si>
  <si>
    <t>1. Huawei AAA Usage CDR file is collected and decoded successfully by EMM
2. Correct filtering rules are applied successfully
3. Huawei AAA Usage CDR file is transformed successfully to BSCS UDR file</t>
  </si>
  <si>
    <t>S2C4160_TC_09</t>
  </si>
  <si>
    <t>This test case verifies the steps required to launch new “Product” by an Operator. It contains the creation of the required entities in Commercial Product Catalog, Service Catalog, Billing and Rating Catalog</t>
  </si>
  <si>
    <t>This test case verifies the steps needed to modify an existing Product Offering</t>
  </si>
  <si>
    <t>This test case verifies the retirement of an existing Product Offering</t>
  </si>
  <si>
    <t>This test case verifies the assignment of supported network services on the
switch.
All defined network services in CCBS solution will be imported in XAKTA. Once imported, an explicit assignment of the supported services on every defined switch will take place.</t>
  </si>
  <si>
    <t>This test case verifies the collection of data that can be used for future planning and allows Operator to assess the need for an expansion in a specific area.</t>
  </si>
  <si>
    <t>This test case verifies the import of wireline phone  numbers defined in the network exchanges</t>
  </si>
  <si>
    <t>This test case verifies the import of wireline CPT numbers defined in the network exchanges.
CPT numbers are saved on the level of Province.</t>
  </si>
  <si>
    <t>This test case verifies the preparation of the inventory. Definitions of equipments in different technologies (telephony, xdsl, Access network)</t>
  </si>
  <si>
    <t>This test case verifies the preparation of the inventory. Deletion of equipment's in different technologies (telephony, xdsl, Access network)</t>
  </si>
  <si>
    <t>This test case verifies the preparation of the inventory. renaming of equipments in different technologies (telephony, xdsl, Access network)</t>
  </si>
  <si>
    <t>This test case verifies the status change of ports on different equipments considering the rules defined on status transition on different type of equipments</t>
  </si>
  <si>
    <t>This test case verifies the attaching of multiplexers to extend the equipment capacity of ports.</t>
  </si>
  <si>
    <t>This test case verifies the detaching of multiplexers.</t>
  </si>
  <si>
    <t>This test case verifies moving network equipment connectivity from one equipment to another: move DP from cabinet to Cabinet</t>
  </si>
  <si>
    <t>This test case verifies the creation of a Line Path from Inventory GUI</t>
  </si>
  <si>
    <t>This test case verifies the activation of line path</t>
  </si>
  <si>
    <t>This test case verifies the blocking of line path</t>
  </si>
  <si>
    <t>This test case verifies the unblocking of line path</t>
  </si>
  <si>
    <t>This test case verifies the cancelation of a line path</t>
  </si>
  <si>
    <t>This test case verifies the delete of line path . A line path can be deleted if the status of line path is set to : Planned for removal</t>
  </si>
  <si>
    <t>This test case verifies the removal of dead ports from physical resources</t>
  </si>
  <si>
    <t>This test case verifies the update of Customer Demographic Details from Customer Care</t>
  </si>
  <si>
    <t>This test case verifies the update of Customer address from Customer Care</t>
  </si>
  <si>
    <t>This test case verifies the update of Customer payment information from Customer Care</t>
  </si>
  <si>
    <t>This test case verifies how to fulfill the update of a contract address from the
customer care application. In ST CCBS Solution, every contract is mapped to a
billing account and the Contract Address as well as the Billing Account Address
will hold the same value.</t>
  </si>
  <si>
    <t>This test case verifies the change of the customer category.
The change of customer category should be followed by a change of all the
customer’s contracts rate plan to ensure that appropriate eligibility. The change of
rate plan is not triggered within this action and should explicitly be handled by
CSR according to ST processes.</t>
  </si>
  <si>
    <t>This test case verifies the addition of an existing customer to black list along with the reason from customer care</t>
  </si>
  <si>
    <t>This test case verifies the removal of an existing blacklisted customer from the black list along with the reason from customer care</t>
  </si>
  <si>
    <t>This test case verifies the addition of an individual to black list along with the reason from customer care</t>
  </si>
  <si>
    <t>This test case verifies the removal of an existing blacklisted individual from the black list along with the reason from customer care</t>
  </si>
  <si>
    <t>This test case verifies how to add a specific customer contract phone number to the
public directory inquiry.</t>
  </si>
  <si>
    <t>This test case verifies the steps performed by CSR to suspend a Customer Contact.</t>
  </si>
  <si>
    <t>This test case verifies the steps performed by CSR to revoke the suspension of a Customer Contact.</t>
  </si>
  <si>
    <t>This test case verifies the Retail Customer 360 View when the CSR opens his file from CRM</t>
  </si>
  <si>
    <t>This test case verifies the retrieval of the Customer Contracts from Customer Care for Retail Customer</t>
  </si>
  <si>
    <t>This test case verifies the retrieval of the details of a specific Customer Contract from Customer Care for a Retail Customer.</t>
  </si>
  <si>
    <t>This test case verifies that all actions are disabled for a blocked contract.</t>
  </si>
  <si>
    <t>This test case verifies the 360 view of the Customer Billing Information from Customer Care.</t>
  </si>
  <si>
    <t>This test case verifies the retrieval of the Customer Invoices from Customer Care.</t>
  </si>
  <si>
    <t>This test case verifies the retrieval of the Customer Debit Notes from Customer Care.</t>
  </si>
  <si>
    <t>This test case verifies the retrieval of the Customer Credit Notes from Customer Care.</t>
  </si>
  <si>
    <t>This test case verifies the retrieval of the Customer Payments History from Customer Care.</t>
  </si>
  <si>
    <t>This test case verifies the retrieval of the Customer Orders and Requests from Customer Care.</t>
  </si>
  <si>
    <t>This test case verifies the retrieval of the details of a Customer Order from Customer Care</t>
  </si>
  <si>
    <t>This test case verifies the retrieval of all the Trouble Tickets and Cases registered
by Customer from Customer Care</t>
  </si>
  <si>
    <t>This test case verifies the retrieval of the details of a specific Trouble Ticket or Case registered by Customer from Customer Care</t>
  </si>
  <si>
    <t>This test case verifies the retrieval of the details of a Customer Invoice from Customer Care</t>
  </si>
  <si>
    <t>This test case verifies the retrieval of instalment plan assigned for a specific invoice</t>
  </si>
  <si>
    <t>This test case verifies displaying financial transactions made for a specific contract</t>
  </si>
  <si>
    <t>This test case verifies the display of the total outstanding amount of a single invoice in AX application including the late fees</t>
  </si>
  <si>
    <t>This test case verifies the API interface that can be used by external systems to query for customer's open invoices amount and late fees.</t>
  </si>
  <si>
    <t>This test case verifies the correct display of an invoice document</t>
  </si>
  <si>
    <t>This test case verifies the display of invoice document in the current bill cycle for a Retail Customer</t>
  </si>
  <si>
    <t>This test case verifies the search for specific Debtor/Creditor using the customer code in the ‘Debtor/Creditor’ tab in the Accounting Center</t>
  </si>
  <si>
    <t>This test case verifies the request of a call details statement of a contract from Customer Care</t>
  </si>
  <si>
    <t>This test case verifies the cash payment for a Service sold to customer</t>
  </si>
  <si>
    <t>This test case verifies the process of raising an Invoice Dispute for an Invoice from Customer
Care.</t>
  </si>
  <si>
    <t>This test case verifies the refund of a payment from Customer Care. 
Refund is normally allowed as part of a complaint raised by Customer.</t>
  </si>
  <si>
    <t>This test case verifies raising an Administrative  Dispute from Call Center.</t>
  </si>
  <si>
    <t>This test case verifies raising a Technical  complaint from Call Center</t>
  </si>
  <si>
    <t>This test case verifies raising a Technical  complaint by ISP user from Call Center</t>
  </si>
  <si>
    <t>This test case verifies the actions taken by the CSR to add a customer to the waiting list when no technical feasibility will be available to provide an interested customer with a new PSTN/PES/WCDMA Telephony Line Subscription (Deposit is required).</t>
  </si>
  <si>
    <t>This test case verifies the actions taken by the CSR to add a customer to the waiting list when no technical feasibility will be available to provide an interested customer with a new ADSL xDSL Line Subscription (deposit is not required).</t>
  </si>
  <si>
    <t>This test case verifies the actions taken by the CSR to add a customer to the waiting list when no technical feasibility will be available for Telephony Line Moving to a new Switch (deposit is not required).</t>
  </si>
  <si>
    <t>This test case verifies the actions taken by the CSR to add a customer to the waiting list when no technical feasibility will be available for ADSL Line Moving to a new Switch (deposit is not required).</t>
  </si>
  <si>
    <t>This test case verifies the actions taken by the CSR to add a customer to the waiting list when no technical feasibility will be available for Telephony Line Moving in the same Switch (deposit is not required).</t>
  </si>
  <si>
    <t>This test case verifies the removal of a customer from a waiting list in customer care</t>
  </si>
  <si>
    <t>This test case verifies the actions and steps taken during upfront cash payment for
single service sale request such as Telephony Installation, xDSL Installation or FTTB Installation...</t>
  </si>
  <si>
    <t>This test case verifies the actions and steps taken during upfront cash payment for
multiple services sale request such as Telephony Installation, xDSL Installation and FTTB Installation…
Repeat test case L2S3103_TC_01, but this time for multiple services sale request</t>
  </si>
  <si>
    <t>This test case verifies the actions and steps taken whenever charges, for single service sale request, should be posted over invoice</t>
  </si>
  <si>
    <t>This test case verifies the creation of a new Telephony Contract with PSTN Subtype for Syrian Customers</t>
  </si>
  <si>
    <t>This test case verifies the check done based on the customer balance when customer is not official and operation is not advantageous  during  New PSTN/PES/WCDMA Telephony Line Subscription</t>
  </si>
  <si>
    <t>This test case verifies the check done based on the customer category during  New PSTN/PES/WCDMA Telephony Line Subscription</t>
  </si>
  <si>
    <t>This test case verifies the check done based on the operation type during  New PSTN/PES/WCDMA Telephony Line Subscription</t>
  </si>
  <si>
    <t>This test case verifies the check done based on the customer balance when customer is not official and operation is not advantageous  during  New PSTN/PES/WCDMA Telephony Line Subscription.</t>
  </si>
  <si>
    <t xml:space="preserve">This test case verifies the creation of a new Telephony Contract with PSTN Subtype for non  Syrian Customers </t>
  </si>
  <si>
    <t xml:space="preserve">This test case verifies the creation of a new Telephony Contract with PSTN Subtype for non  Syrian Customers with no sponsor  available 
</t>
  </si>
  <si>
    <t>This test case verifies the check done based on the customer balance when customer is not official and operation is not advantageous  during  New ISDN BRI Telephony Line Subscription</t>
  </si>
  <si>
    <t>This test case verifies the check done based on the customer category during  New ISDN BRI Telephony Line Subscription</t>
  </si>
  <si>
    <t>This test case verifies the check done based on the operation type during  New ISDN BRI Telephony Line Subscription</t>
  </si>
  <si>
    <t>This test case verifies the check done based on the customer balance when customer is not official and operation is not advantageous  during  New ISDN BRI Telephony Line Subscription.</t>
  </si>
  <si>
    <t>This test case verifies the interrogation of the network inventory to check for the technical feasibility of a Telephony subscription in the case when it is feasible (ports are available).
Related tests are included for parent test cases.</t>
  </si>
  <si>
    <t>This test case verifies the interrogation of the network inventory to check for the technical feasibility of a Telephony subscription in the case when it is not feasible (ports are not available)
Related tests are included for parent test cases.</t>
  </si>
  <si>
    <t>This test case verifies the interrogation of the network inventory to retrieve a free
telephone number.
This test case is covered in the parent test cases.</t>
  </si>
  <si>
    <t>This test case verifies that Line Path Details are updated successfully.
This test case is covered in the related parent test cases by adding step in the expected results to verify that the Line Path Details are updated successfully.</t>
  </si>
  <si>
    <t xml:space="preserve">This test case verifies the retrieval of rate plans from the technical product catalog
</t>
  </si>
  <si>
    <t>This test case verifies the retrieval of rate plans from the technical product catalog.
This test case is covered in the related parent test cases by adding step in the "Test Steps" to verify that CRM retrieve eligible rate plans.</t>
  </si>
  <si>
    <t>This test case verifies the retrieval of eligible and available services and fees of a contract rate plan during contract creation from Customer Care.
This test case is covered in the related parent test cases by adding step in the "Test Steps" to retrieve eligible and available services and fees of a contract rate plan during contract creation.</t>
  </si>
  <si>
    <t>This test case verifies how CSR checks if payment should be by Cash or over Invoice when CSO contains cashier.
This test case is covered as part of any operation that includes payment collection (UC S2C4227)</t>
  </si>
  <si>
    <t>This test case verifies the creation of a billing contract with status ‘on hold’ during contract creation.
This test case is covered in the related parent test cases by adding step in the "Test Steps" create billing contract with status on hold.</t>
  </si>
  <si>
    <t>This test case verifies the fulfilment steps taken by connected systems (CRM, BSCS, BIL, Inventory) to accomplish telephony contract activation
This test case is triggered  by parent test cases.</t>
  </si>
  <si>
    <t>This test case verifies creation of customer billing account in billing system during a new contract subscription
This test case is covered in the related parent test cases during contract creation</t>
  </si>
  <si>
    <t>This test case verifies the creation of xDSL contract with subtype ADSL from
customer care of VPN MPLS Service when the customer is not in xDSL waiting list</t>
  </si>
  <si>
    <t>This test case verifies the creation of xDSL contract with subtype ADSL from
customer care of VPN MPLS Service when the customer is in xDSL waiting list.
Repeat test case L2S3123_TC_01 but this when Customer is in waiting list and verify that subscription is resumed from waiting list and prospect customer is removed from xDSL waiting list.</t>
  </si>
  <si>
    <t>This test case verifies the creation of xDSL contract with subtype ADSL from
customer care of Internet Service when the customer is not in xDSL waiting list
Repeat test case L2S3123_TC_01 but this time for Internet Service.</t>
  </si>
  <si>
    <t>This test case verifies the creation of xDSL contract with subtype ADSL from
customer care of Internet Service when the customer is in xDSL waiting list.
Repeat test case L2S3123_TC_01 but this time for Internet Service and customer is in xDSL waiting list.</t>
  </si>
  <si>
    <t>This test case verifies the creation of xDSL contract with subtype ADSL from
customer care of Internet Service when the customer is in xDSL waiting list.
Repeat test case L2S3123_TC_01 but this time use a Telephony contract linked to an ADSL contract and verify that the operation is not allowed and error message is return to notify CSR to select another telephony contract.</t>
  </si>
  <si>
    <t>This test case verifies the ADSL physical resources availability check done during New ADSL xDSL Line Subscription from Customer Care when ADSL physical resource is not available (Reason: DP port on multiplexer or stomer line is on Telephony Switch and no DSLAM port available)</t>
  </si>
  <si>
    <t>This test case verifies the ADSL physical resources availability check done during New ADSL xDSL Line Subscription from Customer Care when ADSL physical resource is not available (Reason: Customer line is on MSAN port type PSTN)</t>
  </si>
  <si>
    <t>This test case verifies the check done based on the customer balance when customer is not official and operation is not advantageous  during New ADSL xDSL Line Subscription.</t>
  </si>
  <si>
    <t>This test case verifies the check done based on the customer category during New ADSL xDSL Line Subscription.</t>
  </si>
  <si>
    <t>This test case verifies the check done based on the operation type during New ADSL xDSL Line Subscription.</t>
  </si>
  <si>
    <t>This test case verifies the creation of leased line contract from customer care when equipment type is copper.</t>
  </si>
  <si>
    <t>This test case verifies the creation of leased line contract from customer care when equipment type is not copper.</t>
  </si>
  <si>
    <t>This test case verifies the creation of PBX service from customer care when the customer holds more than one active telephony contract and secondary switch matches primary switch and device type matches primary device type and Secondary doesn’t have pending order on BIL.</t>
  </si>
  <si>
    <t>This test case verifies the creation of PBX service from customer care when the customer holds more than one active telephony contract and secondary switch matches primary switch and device type matches primary device type and Secondary  has pending order on BIL.
Repeat L2S3128_TC_01 but this time when secondary has pending order on BIL and verify that BPM will Display error message.</t>
  </si>
  <si>
    <t>This test case verifies the creation of PBX service from customer care when the customer holds more than one active telephony contract and secondary switch is not matching primary switch and device type is not matching primary device type and Secondary doesn’t have pending order on BIL.
Repeat L2S3128_TC_01 but this time when secondary switch is not matching primary switch and device type is not matching primary device type and verify secondary numbers are not added to possible selection list.</t>
  </si>
  <si>
    <t>This test case verifies the creation of PBX service from customer care when the customer holds one active telephony contract and secondary switch matches primary switch and device type matches primary device type and Secondary doesn’t have pending order on BIL.
Repeat L2S3128_TC_01 but this time when Customer holds one active telephony contract  and verify that add service PBX request is not allowed.</t>
  </si>
  <si>
    <t>This test case verifies the check done based on the customer balance when customer is not official and operation is not advantageous  during New PBX service purchase of Telephony.</t>
  </si>
  <si>
    <t>This test case verifies the check done based on the customer category during New PBX service purchase of Telephony.</t>
  </si>
  <si>
    <t>This test case verifies the check done based on the operation type during New PBX service purchase of Telephony.</t>
  </si>
  <si>
    <t>This test case verifies the creation of CPT service from customer care for Telephony PSTN in one province.</t>
  </si>
  <si>
    <t>This test case verifies the creation of CPT service from customer care for Telephony PSTN in more than one province.</t>
  </si>
  <si>
    <t>This test case verifies the creation of CPT service from customer care for Telephony ISDN-BRI in one province.
Repeat test case L2S3129_TC_01 and this time select telephony ISDN-BRI contract</t>
  </si>
  <si>
    <t>This test case verifies the creation of CPT service from customer care for Telephony ISDN-BRI in more than one province.
Repeat test case L2S3129_TC_02 and this time select telephony ISDN-BRI contract</t>
  </si>
  <si>
    <t>This test case verifies the creation of CPT service from customer care for Telephony PES in one province.
Repeat test case L2S3129_TC_01 and this time select telephony ISDN-BRI contract</t>
  </si>
  <si>
    <t>This test case verifies the creation of CPT service from customer care for Telephony PES in more than one province.
Repeat test case L2S3129_TC_02 and this time select telephony ISDN-BRI contract</t>
  </si>
  <si>
    <t>This test case verifies the check done based on the customer balance when customer is not official and operation is not advantageous  during New CPT service purchase of Telephony.</t>
  </si>
  <si>
    <t>This test case verifies the check done based on the customer category during New CPT service purchase of Telephony.</t>
  </si>
  <si>
    <t>This test case verifies the check done based on the operation type during New CPT service purchase of Telephony.</t>
  </si>
  <si>
    <t>This test case verifies the purchase of a VPN service on an existing ADSL contract when FQDN domain does not exist.
Repeat test case L2S3123_TC_01, and use FQDN domain that does not exist and verify that the chosen domain is considered as
new and the &lt;username&gt; will be the first VPN user of that domain.</t>
  </si>
  <si>
    <t>This test case verifies the purchase of a VPN service on an existing ADSL contract when FQDN domain exists and username is unique.
Repeat test case L2S3123_TC_01, and use FQDN domain that already exists and verify that the unique &lt;username&gt; will be considered as a new VPN user in the existing &lt;FQDN domain&gt;.</t>
  </si>
  <si>
    <t>This test case verifies the purchase of a VPN service on an existing ADSL contract when FQDN domain exists and username is not unique.
Repeat test case L2S3123_TC_01, and use FQDN domain that already exists and verify that if the &lt;username&gt; already exist, an error is returned.</t>
  </si>
  <si>
    <t>This test case verifies the purchase of a VPN service on an existing GSHDSL contract when FQDN domain does not exist.
Repeat test case L2S3145_TC_01, and use FQDN domain that does not exist and verify that the chosen domain is considered as
new and the &lt;username&gt; will be the first VPN user of that domain.</t>
  </si>
  <si>
    <t>This test case verifies the purchase of a VPN service on an existing GSHDSL contract when FQDN domain exists and username is unique.
Repeat test case L2S3145_TC_01, and use FQDN domain that already exists and verify that the unique &lt;username&gt; will be considered as a new VPN user in the existing &lt;FQDN domain&gt;.</t>
  </si>
  <si>
    <t>This test case verifies the purchase of a VPN service on an existing GSHDSL contract when FQDN domain exists and username is not unique.
Repeat test case L2S3145_TC_01, and use FQDN domain that already exists and verify that if the &lt;username&gt; already exist, an error is returned.</t>
  </si>
  <si>
    <t>This test case verifies the purchase of an Internet service on an existing ADSL
contract when username already exist.
Repeat test case L2S3123_TC_01, but this time when username already exist and verify that error is returned prompting the CSR to select another &lt;username&gt;</t>
  </si>
  <si>
    <t>This test case verifies the purchase of an Internet service on an existing GSHDSL
contract when Internet username is already exists.
Repeat test case L2S3145_TC_01, but this time when the internet username is already exists and verify that an error is returned prompting the CSR to select another &lt;username&gt;</t>
  </si>
  <si>
    <t>This test case verifies the validation of customer payment for service sale when performed in cash from CRM.
This test case realized as part the parent test cases for collect cash payments S2C4227_TC_x</t>
  </si>
  <si>
    <t>This test case verifies the fulfilment steps taken by connected systems (CRM, BSCS, BIL, Inventory) to accomplish ADSL contract activation.
This test case is covered in L2S3123_TC_01</t>
  </si>
  <si>
    <t>This test case verifies the creation of xDSL contract with subtype GSHDSL from
customer care of VPN MPLS Service when the customer is not in xDSL waiting list</t>
  </si>
  <si>
    <t>This test case verifies the creation of xDSL contract with subtype GSHDSL from
customer care of VPN MPLS Service when the customer is in xDSL waiting list.
Repeat test case L2S3145_TC_01 but this when Customer is in waiting list and verify that subscription is resumed from waiting list and prospect customer is removed from xDSL waiting list.</t>
  </si>
  <si>
    <t>This test case verifies the creation of xDSL contract with subtype GSHDSL from
customer care of Internet Service when the customer is not in xDSL waiting list
Repeat test case L2S3145_TC_01 but this time for Internet Service.</t>
  </si>
  <si>
    <t>This test case verifies the creation of xDSL contract with subtype GSHDSL from
customer care of Internet Service when the customer is in xDSL waiting list.
Repeat test case L2S3145_TC_01 but this time for Internet Service and customer is in xDSL waiting list.</t>
  </si>
  <si>
    <t>This test case verifies the GSHDSL physical resources availability check done during GSHDSL line creation when physical resource is not available, reason: DP port on multiplexer</t>
  </si>
  <si>
    <t>This test case verifies the GSHDSL physical resources availability check done during GSHDSL line creation when physical resource is not available, reason: free GSHDSL port not available</t>
  </si>
  <si>
    <t>This test case verifies the check done based on the customer balance when customer is not official and operation is not advantageous  during New GSHDSL xDSL Line Subscription from Customer Care.</t>
  </si>
  <si>
    <t>This test case verifies the check done based on the customer category during New GSHDSL xDSL Line Subscription from Customer Care.</t>
  </si>
  <si>
    <t>This test case verifies the check done based on the operation type during New GSHDSL xDSL Line Subscription from Customer Care.</t>
  </si>
  <si>
    <t>This test case verifies the fulfilment steps taken by connected systems (CRM, BSCS, BIL, Inventory) to accomplish GSHDSL contract activation.
This test case is covered in L2S3145_TC_01</t>
  </si>
  <si>
    <t>This test case verifies the interrogation of network inventory to check for free ADSL line reservation in the case when ADSL line is available (feasible).
Related tests are included for parent test cases.</t>
  </si>
  <si>
    <t>This test case verifies the interrogation of network inventory to check for free ADSL line reservation in the case when ADSL line is not available (not feasible).
Related tests are included for parent test cases.</t>
  </si>
  <si>
    <t>This test case verifies that request document is generated, printed and signed by the customer for the operations done in the parent use cases. 
This test case is covered in the related parent test cases by adding step in the expected results to verify that the request document is generated, printed and signed by the customer.</t>
  </si>
  <si>
    <t>This test case verifies that contract document is generated, printed and signed by the customer for the operations done in the parent use cases. 
This test case is covered in the related parent test cases by adding step in the expected results to verify that the contract document is generated, printed and signed by the customer.</t>
  </si>
  <si>
    <t>This test case verifies preliminary checks to allow or deny a customer request based on Customer category</t>
  </si>
  <si>
    <t>This test case verifies preliminary checks to allow or deny a customer request based on Operation type</t>
  </si>
  <si>
    <t>This test case verifies preliminary checks to allow or deny a customer request based on customer balance (Positive)</t>
  </si>
  <si>
    <t>This test case verifies preliminary checks to allow or deny a customer request based on customer balance (zero or negative)</t>
  </si>
  <si>
    <t>This test case verifies the interrogation of network inventory to check for free GSHDSL line reservation in the case when GSHDSL line is available (feasible).
Related tests are included for parent test cases.</t>
  </si>
  <si>
    <t>This test case verifies the activation of leased line contract during leased line contract creation</t>
  </si>
  <si>
    <t>This test case verifies the steps performed by CSR to add a customer contract to the paid professional services directory.</t>
  </si>
  <si>
    <t xml:space="preserve">This test case verifies the steps performed by CSR to remove a customer contract from professional services directory. </t>
  </si>
  <si>
    <t>This test case verifies the validation of the chosen VPN and Internet services
credentials during xDSL contract creation.
This test case is covered in the related parent test cases by adding step in the "Test Steps" to validate the chosen VPN and Internet services credentials during xDSL contract creation.</t>
  </si>
  <si>
    <t>This test case verifies the routing of the add services order to underlying fulfillment use case
(Fulfill Services Add Order for Telephony)</t>
  </si>
  <si>
    <t xml:space="preserve">This test case verifies   adding  Telephone  service order to fulfill  service  telephony  order </t>
  </si>
  <si>
    <t>This test case verifies the routing of the add services order to underlying fulfillment use case
(Fulfill Services Add Order for xDSL)</t>
  </si>
  <si>
    <t xml:space="preserve">This test case verifies   adding  Telephone  service order to fulfill  service  XADSL  order </t>
  </si>
  <si>
    <t>This test case verifies the routing of the add services order to underlying fulfillment use case
(Fulfill Services Add Order for LL)</t>
  </si>
  <si>
    <t xml:space="preserve">This test case verifies   adding  Telephone  service order to fulfill  service  LL  order </t>
  </si>
  <si>
    <t>This test case verifies the routing of the add services  order to underlying fulfillment use case
(Fulfill Services Add Order for FTTX)</t>
  </si>
  <si>
    <t xml:space="preserve">This test case verifies   adding  Telephone  service order to fulfill  service  FTTX  order </t>
  </si>
  <si>
    <t>This test case verifies the delete services order done on a Telephony contract</t>
  </si>
  <si>
    <t>This test case verifies the delete services order done on a xDSL contract</t>
  </si>
  <si>
    <t>This test case verifies the delete services order done on a Leased Line contract</t>
  </si>
  <si>
    <t>This test case verifies the delete services order done on a FTTx contract</t>
  </si>
  <si>
    <t xml:space="preserve">This test case verifies changing service on network nodes for telephony line subscription  when  Network Service with Provisioning Flag is set 
</t>
  </si>
  <si>
    <t xml:space="preserve">This test case verifies changing service on network nodes for telephony line subscription Network Service with Provisioning Flag is not set 
</t>
  </si>
  <si>
    <t>This test case verifies suspending line connection initiated by the dunning process</t>
  </si>
  <si>
    <t>This test case verifies the contract suspension request initiated from customer care</t>
  </si>
  <si>
    <t xml:space="preserve">This test case verifies the fulfilment steps taken by connected systems (CRM, BSCS, BIL, Inventory) to accomplish PBX service activation when switch type is automatic
</t>
  </si>
  <si>
    <t xml:space="preserve">This test case verifies the fulfilment steps taken by connected systems (CRM, BSCS, BIL, Inventory) to accomplish PBX service activation when switch type is manual.
</t>
  </si>
  <si>
    <t xml:space="preserve">This test case verifies the fulfilment steps taken by connected systems (CRM, BSCS, BIL, Inventory) to accomplish CPT service activation.
</t>
  </si>
  <si>
    <t xml:space="preserve">This test case verifies activation of telephony contract order in billing, network and inventory systems.
</t>
  </si>
  <si>
    <t>This test case verifies the actions taken to fulfill services deactivation for a xDSL contract</t>
  </si>
  <si>
    <t>This test case verifies the actions taken to fulfill network services deactivation for a xDSL contract</t>
  </si>
  <si>
    <t>This test case verifies the actions taken to fulfill services deactivation for a Telephony contract</t>
  </si>
  <si>
    <t>This test case verifies the actions taken to fulfill network services deactivation for a Telephony contract</t>
  </si>
  <si>
    <t>This test case verifies the actions taken when a network node/equipment changes along an already created line path when New switch is different from current switch</t>
  </si>
  <si>
    <t>This test case verifies the actions taken when a network node/equipment changes along an already created line path when new device is different from current device and new switch same as current switch</t>
  </si>
  <si>
    <t>This test case verifies the actions taken when a network node/equipment changes along an already created line path when new DP is different from current DP</t>
  </si>
  <si>
    <t>This test case verifies the actions taken when a network node/equipment changes along an already created line path when new Cabinet primary port is different from current cabinet primary port or new cabinet secondary port is different from current cabinet secondary port</t>
  </si>
  <si>
    <t>This test case verifies the actions taken when a network node/equipment changes along an already created line path when new MDF port is different from current MDF port</t>
  </si>
  <si>
    <t>This test case verifies the actions taken when a network node/equipment changes along an already created line path when new DSLAM port is different from current DSLAM port</t>
  </si>
  <si>
    <t>This test case verifies the actions taken when a network node/equipment changes along an already created line path when new MSAN port is different from current MSAN port</t>
  </si>
  <si>
    <t>This test case verifies the actions taken by OM to fulfill the Customer Keyword for PSTN telephony subtype and Manual Telephony Switch w/ OMC</t>
  </si>
  <si>
    <t>This test case verifies the actions taken by OM to fulfill the Customer Keyword for PSTN telephony subtype and Manual Telephony Switch w/o OMC</t>
  </si>
  <si>
    <t>This test case verifies the actions taken by OM to fulfill the Customer Keyword for PSTN telephony subtype and Automatic Telephony Switch w/ OMC</t>
  </si>
  <si>
    <t>This test case verifies the actions taken by OM to fulfill the Customer Keyword for PSTN telephony subtype and switch type MSAN.</t>
  </si>
  <si>
    <t>This test case verifies the actions taken by OM to fulfill the Customer Keyword for ISDN telephony subtype and Manual Telephony Switch w/ OMC</t>
  </si>
  <si>
    <t>This test case verifies the actions taken by OM to fulfill the Customer Keyword for ISDN telephony subtype and Manual Telephony Switch w/o OMC</t>
  </si>
  <si>
    <t>This test case verifies the actions taken by OM to fulfill the Customer Keyword for ISDN telephony subtype and Automatic Telephony Switch w/ OMC</t>
  </si>
  <si>
    <t>This test case verifies the actions taken by OM to fulfill the Customer Keyword for ISDN telephony subtype and switch type MSAN.</t>
  </si>
  <si>
    <t>This test case verifies the actions taken by OM to fulfill the Customer Keyword for PES telephony subtype and Manual Telephony Switch w/ OMC</t>
  </si>
  <si>
    <t>This test case verifies the actions taken by OM to fulfill the Customer Keyword for PES telephony subtype and Manual Telephony Switch w/o OMC</t>
  </si>
  <si>
    <t>This test case verifies the actions taken by OM to fulfill the Customer Keyword for PES telephony subtype and Automatic Telephony Switch w/ OMC</t>
  </si>
  <si>
    <t>This test case verifies the actions taken by OM to fulfill the Customer Keyword for PES telephony subtype and switch type MSAN.</t>
  </si>
  <si>
    <t>This test case verifies the actions taken by OM to resume a suspended contract based on a request from Customer Care</t>
  </si>
  <si>
    <t>This test case verifies changing the customer contract rate plan when CSR continue operation when services discrepancy exist</t>
  </si>
  <si>
    <t xml:space="preserve">This test case verifies changing the customer contract rate plan
Repeat test case S2C3123_TC_01 but this time CSR abort operation when services discrepancy exist </t>
  </si>
  <si>
    <t>This test case verifies altering internet ADSL speed from customer care.</t>
  </si>
  <si>
    <t>This test case verifies altering internet ADSL speed from customer care.
Repeat test case S2C2124_TC_01 but this time without collect payment step.</t>
  </si>
  <si>
    <t>This test case verifies the check done based on the customer balance when customer is not official and operation is not advantageous  during Existing Customer ADSL Alter Speed Request from Customer Care.</t>
  </si>
  <si>
    <t>This test case verifies the check done based on the customer category during Existing Customer ADSL Alter Speed Request from Customer Care.</t>
  </si>
  <si>
    <t>This test case verifies the check done based on the operation type during Existing Customer ADSL Alter Speed Request from Customer Care.</t>
  </si>
  <si>
    <t>This test case verifies the deactivation of a customer contract when contract count are greater equal one or Contracts count equal two and one is ADSL other is telephony</t>
  </si>
  <si>
    <t>This test case verifies the deactivation of a customer contract .
Repeat test case S2C3125_TC_01 but this time without On Demand Billing from Customer Care (UC S2C2126)</t>
  </si>
  <si>
    <t>This test case verifies the deactivation of a customer contract .
Repeat test case S2C3125_TC_01 but this time no deactivation fees are applied and no bill on demand is generated</t>
  </si>
  <si>
    <t>This test case verifies optional service (CLIP, CLIR, etc…) deactivation.</t>
  </si>
  <si>
    <t>This test case verifies contract suspension order initiated by CSR from customer care.</t>
  </si>
  <si>
    <t>This test case verifies the steps performed by CSR to block a customer contract from Customer Care.</t>
  </si>
  <si>
    <t>This test case verifies the steps performed by CSR to unblock a customer contract from Customer Care.</t>
  </si>
  <si>
    <t>This test case verifies changing the barring plan barring/unbarring international calls for a non-Syrian customer that   have FICA</t>
  </si>
  <si>
    <t>This test case verifies changing the barring plan barring/unbarring international calls for a non-Syrian customer that does not   have FICA</t>
  </si>
  <si>
    <t>This test case verifies changing of customer phone number on a telephony contract.
Target directory number will be limited to the original number’s switch and not to the numbers available in the site. Therefore, a change
of phone number can’t introduce a change of switch.</t>
  </si>
  <si>
    <t>This test case verifies changing of customer phone number on a telephony contract and when CSR indicate option to de-classify phone number.
Repeat test case S2C3128_TC_01, but this time the CSR indicate option to de-classify phone number and verify that CRM Includes phone number category services in services to delete</t>
  </si>
  <si>
    <t>This test case verifies the ADSL physical resources availability check done during Directory Number Change from Customer Care and when ADSL is available on contract and ADSL physical port is available</t>
  </si>
  <si>
    <t>This test case verifies the ADSL physical resources availability check done during Directory Number Change from Customer Care and when ADSL is available on contract and ADSL physical port is not available</t>
  </si>
  <si>
    <t>This test case verifies changing of customer phone number on a telephony contract and when CSR indicate option to de-classify phone number.
Repeat test case S2C3128_TC_01, but this time When new phone number type is ISDN and there is no discrepancy between the old and new rate plan services and verify that the change directory number is completed successfully.</t>
  </si>
  <si>
    <t>This test case verifies changing of customer phone number on a telephony contract and when CSR indicate option to de-classify phone number.
Repeat test case S2C3128_TC_01, but this time When new phone number type is ISDN and there is discrepancy between the old and new rate plan services and verify that CRM display appropriate warning/error message and operation is stopped</t>
  </si>
  <si>
    <t>This test case verifies customer phone type change from PSTN to ISDN-BRI.</t>
  </si>
  <si>
    <t>This test case verifies customer phone type change  from ISDN-BRI to PSTN.</t>
  </si>
  <si>
    <t>This test case verifies the telephony contract takeover by changing the ownership of the customer contract.</t>
  </si>
  <si>
    <t>This test case verifies the check done based on the customer balance when customer is not official and operation is not advantageous  during Request Telephony contract Take-Over from Customer Care.</t>
  </si>
  <si>
    <t>This test case verifies the check done based on the customer category during Request Telephony contract Take-Over from Customer Care.</t>
  </si>
  <si>
    <t>This test case verifies the check done based on the operation type during Request Telephony contract Take-Over from Customer Care.</t>
  </si>
  <si>
    <t>This test case verifies the process of ADSL Contract Take-Over where a Customer can handover his existing ADSL port to another Customer.</t>
  </si>
  <si>
    <t>This test case verifies the check done based on the customer balance when customer is not official and operation is not advantageous  during Request ADSL Contract Take-Over from Customer Care.</t>
  </si>
  <si>
    <t>This test case verifies the check done based on the customer category during Request ADSL Contract Take-Over from Customer Care.</t>
  </si>
  <si>
    <t>This test case verifies the check done based on the operation type during Request ADSL Contract Take-Over from Customer Care.</t>
  </si>
  <si>
    <t>This test case verifies the deporting of customer telephony number based on customer request when operation Is not Advantageous.</t>
  </si>
  <si>
    <t>This test case verifies the deporting of customer telephony number based on customer request when operation Is not Advantageous.
Repeat test case S2C3130_TC_01 but this time without collect payment step</t>
  </si>
  <si>
    <t>This test case verifies moving a telephony line to a new switch based on customer
request from customer care.</t>
  </si>
  <si>
    <t>This test case verifies the ADSL physical resources availability check done during Telephony Line Moving to a new switch and ADSL physical port is not available</t>
  </si>
  <si>
    <t>This test case verifies moving a telephony line to a new switch based on customer
request from customer care.
Repeat test case S2C3131_TC_01 but this time  without checking ADSL physical resources availability.</t>
  </si>
  <si>
    <t>This test case verifies moving a telephony line to a new switch based on customer
request from customer care.
Repeat test case S2C3131_TC_01 but this time  without collect payment.</t>
  </si>
  <si>
    <t>This test case verifies ADSL line moving to a new location based on customer request from customer care.</t>
  </si>
  <si>
    <t>This test case verifies the ADSL physical resources availability check done during ADSL Line Moving to a new switch when Physical resource is not available (reason: DP port on multiplexer)</t>
  </si>
  <si>
    <t>This test case verifies the ADSL physical resources availability check done during ADSL Line Moving to a new switch when Physical resource is not available (reason: free ADSL port not available)</t>
  </si>
  <si>
    <t>This test case verifies moving of a last mile from the leased line connection to new location based on customer request from customer care when equipment type is  copper.</t>
  </si>
  <si>
    <t>This test case verifies moving of a last mile from the leased line connection to new location based on customer request from customer care when equipment type is not copper.</t>
  </si>
  <si>
    <t>This test case verifies telephony line moving connection to another location based on customer request from customer care when new location is covered by same switch of the current connection and ADSL is available on contract</t>
  </si>
  <si>
    <t>This test case verifies telephony line moving connection to another location based on customer request from customer care when new location is covered by same switch of the current connection and ADSL is unavailable on contract.
Repeat test case S2C3134_TC_01, but this time without saving ADSL resources.</t>
  </si>
  <si>
    <t>This test case verifies telephony line moving connection to another location based on customer request from customer care when new location is covered by same switch of the current connection and contract is in waiting list.
Repeat test case S2C3134_TC_01, but this time operation is already in waiting list and verify that operation is resumed from waiting list and prospect is removed from waiting list.</t>
  </si>
  <si>
    <t xml:space="preserve">This test case verifies ADSL line moving to a new location based on customer request from customer care.
The new location is covered by same switch of the current connection.
</t>
  </si>
  <si>
    <t>This test case verifies deporting of telephony number based on ST request.</t>
  </si>
  <si>
    <t>This test case verifies the steps performed by operations team to batch execute the same switch telephony line moving operation.</t>
  </si>
  <si>
    <t>This test case verifies the steps performed by operations team to batch execute the same switch telephony line moving operation.
Repeat test case S2C3152_TC_01, but this time use a bulk file containing telephony lines that should be moved to a new switch</t>
  </si>
  <si>
    <t>This test case verifies Telephony line moving based on customer request from
customer care when neighbor number reservation details switch is same as current contract reservation details switch</t>
  </si>
  <si>
    <t>This test case verifies Telephony line moving based on customer request from
customer care when Neighbor number reservation details switch is different from current contract reservation details switch</t>
  </si>
  <si>
    <t>This test case verifies Telephony line moving based on customer request from
customer care. 
Repeat test case S2C3161_TC_01 but this time when telephony contract has a phone number belonging to a high class category and verify that Error inform CSR to cancel current contract and subscribe to a new one. Stop operation.</t>
  </si>
  <si>
    <t>This test case verifies the check done based on the customer balance when customer is not official and operation is not advantageous  during Telephony Line Moving.</t>
  </si>
  <si>
    <t>This test case verifies the check done based on the customer category during Telephony Line Moving.</t>
  </si>
  <si>
    <t>This test case verifies the check done based on the operation type during Telephony Line Moving.</t>
  </si>
  <si>
    <t>This test case verifies ADSL line moving from one Customer Telephony Contract
to another from customer care when new number reservation details switch is same as current contract reservation details switch.</t>
  </si>
  <si>
    <t>This test case verifies ADSL line moving from one Customer Telephony Contract
to another from customer care when New number reservation details switch is different from current contract reservation details switch.</t>
  </si>
  <si>
    <t>This test case verifies the check done based on the customer balance when customer is not official and operation is not advantageous  during ADSL Line Moving between Customer Telephony Contracts.</t>
  </si>
  <si>
    <t>This test case verifies the check done based on the customer category during ADSL Line Moving between Customer Telephony Contracts.</t>
  </si>
  <si>
    <t>This test case verifies the check done based on the operation type during ADSL Line Moving between Customer Telephony Contracts.</t>
  </si>
  <si>
    <t xml:space="preserve">This test case verifies resetting customer ADSL password from customer care based on customer request when Operation is not tagged as advantageous
</t>
  </si>
  <si>
    <t>This test case verifies resetting customer ADSL password based on customer request when Operation is tagged as advantageous.
Repeat test case S2C3137_TC_01 but this time
Operation is Advantageous (without collecting payment in steps)</t>
  </si>
  <si>
    <t>This test case verifies Friends and Family (FaF) account management from customer care based on customer request.</t>
  </si>
  <si>
    <t>This test case verifies resetting of customer keyword available for specific PSTN
telephony services</t>
  </si>
  <si>
    <t>This test case verifies resetting of customer keyword available for specific ISDN telephony services
Repeat test case S2C3152_TC_01</t>
  </si>
  <si>
    <t>This test case verifies resetting of customer keyword available for specific PES telephony services
Repeat test case S2C3152_TC_01</t>
  </si>
  <si>
    <t>This test case verifies the process of collecting CDRs from Ericsson Switches for all voice calls (Local, National, International and Mobile)</t>
  </si>
  <si>
    <t>This test case verifies the rejection of Ericsson CDRs for voice calls with incorrect file name
Repeat test case S2C4144_TC_01, but this time use incorrect file name</t>
  </si>
  <si>
    <t>This test case verifies that Ericsson CDRs files for voice calls are decoded successfully
This test case is covered in the previous test cases for UC S2C4144 by adding step in the expected results to verify that CDR file is decoded successfully using the appropriate ISO decoder</t>
  </si>
  <si>
    <t>This test case verifies the process of collecting CDRs from Siemens Net Manager for all voice calls (Local, National, International and Mobile)</t>
  </si>
  <si>
    <t>This test case verifies the rejection of Siemens Net Manager CDRs with incorrect file name
Repeat test case S2C4145_TC_01, but this time use incorrect file name</t>
  </si>
  <si>
    <t>This test case verifies the process of collecting UMR files from Samsung Switches Net Manager for Local Voice Call</t>
  </si>
  <si>
    <t>This test case verifies the rejection of Samsung Switches UMR files for Local Voice Call with incorrect file name
Repeat test case S2C4146_TC_01, but this time use incorrect file name</t>
  </si>
  <si>
    <t>This test case verifies the process of collecting CDRs from Huawei ATS for IMS Local voice call</t>
  </si>
  <si>
    <t>This test case verifies the rejection of Huawei ATS CDRs for IMS voice calls with incorrect file name
Repeat test case S2C4147_TC_01, but this time use incorrect file name</t>
  </si>
  <si>
    <t>This test case verifies the process of collecting CDRs for Tarassul Internet Service from Huawei AAA.</t>
  </si>
  <si>
    <t>This test case verifies the rejection of Huawei AAA CDRs for Tarassul Internet Service with incorrect file name
Repeat test case S2C4148_TC_01, but this time use incorrect file name</t>
  </si>
  <si>
    <t>This test case verifies the process of collecting CDRs from ZTE IN for Free Phone Service</t>
  </si>
  <si>
    <t>This test case verifies the rejection of ZTE IN CDRs with incorrect file name
Repeat test case S2C4149_TC_01, but this time use incorrect file name</t>
  </si>
  <si>
    <t>This test case verifies the process of collecting monthly access fees for ZTE IN Free Phone Service</t>
  </si>
  <si>
    <t>This test case verifies the rejection of ZTE IN monthly access fees CSV file with incorrect file name
Repeat test case S2C4150_TC_01, but this time use incorrect file name</t>
  </si>
  <si>
    <t>This test case verifies the process of collecting monthly access fees for Real IP service</t>
  </si>
  <si>
    <t>This test case verifies the rejection of the monthly access fees for Real IP Service CSV file with incorrect file name
Repeat test case S2C4151_TC_01, but this time use incorrect file name</t>
  </si>
  <si>
    <t>This test case verifies the process of collecting monthly access fees for Telegram Service</t>
  </si>
  <si>
    <t>This test case verifies the rejection of the monthly access fees for Telegram Service CSV file with incorrect file name
Repeat test case S2C4152_TC_01, but this time use incorrect file name</t>
  </si>
  <si>
    <t>This test case verifies the process of collecting monthly access fees for Hosting Service</t>
  </si>
  <si>
    <t>This test case verifies the rejection of the monthly access fees for Hosting Service CSV file with incorrect file name
Repeat test case S2C4153_TC_01, but this time use incorrect file name</t>
  </si>
  <si>
    <t>This test case verifies the process for decoding and transforming Ericsson CDRs once collected from Ericsson Switches. The transformation includes applying the required filtering rules and records modification and normalization</t>
  </si>
  <si>
    <t>This test case verifies that EMM reads the Switch code from the Ericsson Switches CDR file name and compare it to a list of defined LACs stored in EMM and sets the correct LAC field in the output file.</t>
  </si>
  <si>
    <t>This test case verifies that EMM reads the Switch code from the Ericsson Switches CDR file name and compare it to a list of defined LACs stored in EMM and reject the CDR file when Switch code is not found.</t>
  </si>
  <si>
    <t>This test case verifies that duplicate Ericsson Switches CDR files will be rejected by EMM using File Duplication Detection feature</t>
  </si>
  <si>
    <t>This test case verifies the rejection of Ericsson Switches CDR files with incorrect file name pattern</t>
  </si>
  <si>
    <t>This test case verifies the rejection duplicate CDR records in Ericsson Switches CDR files using set of defined key fields for duplication detection.</t>
  </si>
  <si>
    <t>This test case verifies that EMM Filter out Record Types different than:
- NE = Effective PSTN calls (00)
- NEIE = Effective ISDN-E calls (09)</t>
  </si>
  <si>
    <t>This test case verifies the rejection of CDR records in Ericsson Switches CDR files having call duration equal to zero</t>
  </si>
  <si>
    <t>This test case verifies the rejection of CDR records in Ericsson Switches CDR files when the CDR is not of type Placements and A_NUMBER is without LAC defined in EMM</t>
  </si>
  <si>
    <t>This test case verifies the rejection of CDR records in Ericsson Switches CDR files when the CDR is not of type Placements and B_NUMBER is without LAC defined in EMM</t>
  </si>
  <si>
    <t>This test case verifies the rejection of CDR records in Ericsson Switches CDR files when A_NUMBER and B_NUMBER does not have LAC</t>
  </si>
  <si>
    <t>This test case verifies the rejection of CDR records in Ericsson Switches CDR files when B_NUMBER is an international number but less than 8 digits</t>
  </si>
  <si>
    <t>This test case verifies the rejection of CDR records in Ericsson Switches CDR files when Normalized B_NUMBER is a national number but less than 5 digits</t>
  </si>
  <si>
    <t>This test case verifies the rejection of CDR records in Ericsson Switches CDR files with damaged CDR structure</t>
  </si>
  <si>
    <t>This test case verifies the rejection of CDR records in Ericsson Switches CDR files when the A-Number LAC is not part of any LAC mapped to the Switch code</t>
  </si>
  <si>
    <t>This test case verifies that EMM formats the decoded Ericsson Switch CDRs from ASN.1/ISO to BSCS iX UDR Format
This test case is covered in the previous test cases for UC S2C4154 by adding step in the expected results to verify that Ericsson Switches CDR file is transformed successfully to BSCS UDR file</t>
  </si>
  <si>
    <t>This test case verifies the process for decoding and transforming Siemens CDRs once collected from NetManager. The transformation includes applying the required filtering rules and records modification and normalization</t>
  </si>
  <si>
    <t>This test case verifies that EMM reads the Switch code from  Siemens Switches file name and compare it to a list of defined LACs stored in EMM and sets the correct LAC field in the output file.</t>
  </si>
  <si>
    <t>This test case verifies that EMM reads the Switch code from Siemens Switches file name and compare it to a list of defined LACs stored in EMM and reject the CDR file when Switch code is not found.</t>
  </si>
  <si>
    <t>This test case verifies that duplicated Siemens CDR files will be rejected by EMM using File Duplication Detection feature</t>
  </si>
  <si>
    <t>This test case verifies the rejection of duplicated Siemens CDR files using set of defined key fields for duplication detection.</t>
  </si>
  <si>
    <t>This test case verifies the rejection of Siemens CDR files with incorrect file name pattern</t>
  </si>
  <si>
    <t>This test case verifies that EMM retaining CDRs where record Identifier is 0x84H</t>
  </si>
  <si>
    <t>This test case verifies the rejection of Siemens CDRs having call duration equal to zero.</t>
  </si>
  <si>
    <t>This test case verifies the rejection of CDR records in Siemens CDR files when the CDR is not of type Placements and A_NUMBER is without LAC defined in EMM</t>
  </si>
  <si>
    <t>This test case verifies the rejection of CDR records in Siemens Switches CDR files when the CDR is not of type Placements and B_NUMBER is without LAC defined in EMM</t>
  </si>
  <si>
    <t>This test case verifies the rejection of CDR records in Siemens Switches CDR files when A_NUMBER and B_NUMBER do not have LAC</t>
  </si>
  <si>
    <t>This test case verifies the rejection of CDR records in Siemens Switches CDR files when B_NUMBER is an international number but less than 8 digits</t>
  </si>
  <si>
    <t>This test case verifies the rejection of CDR records in Siemens Switches CDR files when Normalized B_NUMBER is a national number but less than 5 digits</t>
  </si>
  <si>
    <t>This test case verifies the rejection of CDR records in Siemens Switches CDR files having call Charge_Status different than 1</t>
  </si>
  <si>
    <t>This test case verifies the rejection of CDR records in Siemens CDR files with damaged CDR structure</t>
  </si>
  <si>
    <t>This test case verifies that EMM formats the decoded Siemens Switch CDRs from ASN.1/Binary to BSCS iX UDR Format</t>
  </si>
  <si>
    <t>This test case verifies the rejection of Samsung UMR records where Meter diff is zero.</t>
  </si>
  <si>
    <t>This test case verifies the process for decoding and transforming Huawei ATS CDRs once collected from Huawei ATS Switches. The transformation includes applying the required filtering rules and records modification and normalization</t>
  </si>
  <si>
    <t>This test case verifies that duplicated Huawei ATS CDR files will be rejected by EMM using File Duplication Detection feature</t>
  </si>
  <si>
    <t>This test case verifies the rejection of duplicated Huawei ATS CDR files using set of defined key fields for duplication detection.</t>
  </si>
  <si>
    <t>This test case verifies the rejection of Huawei ATS CDR files with incorrect file name pattern</t>
  </si>
  <si>
    <t>This test case verifies the rejection of Huawei ATS CDRs having call duration equal to zero.</t>
  </si>
  <si>
    <t>This test case verifies the rejection of CDR records in Huawei ATS CDR files when the CDR is not of type Placements and A_NUMBER is without LAC defined in EMM</t>
  </si>
  <si>
    <t>This test case verifies the rejection of CDR records in Huawei ATS Switches CDR files when the CDR is not of type Placements and B_NUMBER is without LAC defined in EMM</t>
  </si>
  <si>
    <t>This test case verifies the rejection of CDR records in Huawei ATS Switches CDR files when A_NUMBER and B_NUMBER do not have LAC</t>
  </si>
  <si>
    <t>This test case verifies the rejection of CDR records in Huawei ATS Switches CDR files when B_NUMBER is an international number but less than 8 digits</t>
  </si>
  <si>
    <t>This test case verifies the rejection of CDR records in Huawei ATS Switches CDR files when Normalized B_NUMBER is a national number but less than 5 digits</t>
  </si>
  <si>
    <t>This test case verifies the process for decoding and transforming Huawei AAA CDRs once collected from Tarassul’s AAA. The transformation includes applying the required filtering rules</t>
  </si>
  <si>
    <t>This test case verifies that duplicated Huawei AAA CDR files will be rejected by EMM using File Duplication Detection feature</t>
  </si>
  <si>
    <t>This test case verifies the rejection of duplicated Huawei AAA CDR files using set of defined key fields for duplication detection.</t>
  </si>
  <si>
    <t>This test case verifies the rejection of Huawei AAA CDR files with incorrect file name pattern</t>
  </si>
  <si>
    <t>This test case verifies the process for decoding and transforming ZTE IN Usage CDRs once collected from ZTE IN. The transformation includes applying the required filtering and Fees calculation rules</t>
  </si>
  <si>
    <t>This test case verifies the process for decoding and transforming ZTE IN Access Charges once pushed by ST Operations</t>
  </si>
  <si>
    <t>This test case verifies that EMM formats the FPH Monthly Fees from ASN.1/CSV to BSCS iX UDR Format</t>
  </si>
  <si>
    <t>This test case verifies that EMM formats the IN PNS Monthly Fees from ASN.1/CSV to BSCS iX UDR Format</t>
  </si>
  <si>
    <t>This test case verifies that EMM formats the IN UAN Monthly Fees from ASN.1/CSV to BSCS iX UDR Format</t>
  </si>
  <si>
    <t>This test case verifies that EMM formats the IN VPN Monthly Fees from ASN.1/CSV to BSCS iX UDR Format</t>
  </si>
  <si>
    <t>This test case verifies the process for relating Usage Record to Service for Telephony Usage</t>
  </si>
  <si>
    <t>This test case verifies the process for relating Usage Record to Service for Data Usage Charges</t>
  </si>
  <si>
    <t>This test case verifies the process for relating Usage Record to Service for IN FPH</t>
  </si>
  <si>
    <t>This test case verifies the process for relating Usage Record to Service for Real IP</t>
  </si>
  <si>
    <t>This test case verifies the process for relating Usage Record to Service for Telegram</t>
  </si>
  <si>
    <t>This test case verifies the process for relating Usage Record to Service for Hosting access charges</t>
  </si>
  <si>
    <t>This test case verifies the process for identifying the appropriate service
according to the usage.
This test case is covered in the related parent test cases.</t>
  </si>
  <si>
    <t>This test case verifies the process for distributing CDRs and UMRs to Fraud System.
This test case is covered in the related parent test cases by adding step in the expected results to verify that the appropriate service
according to the usage is identified.</t>
  </si>
  <si>
    <t>This test case verifies the process for distributing Charges to Billing System.
This test case is covered in the related parent test cases by adding step in the expected results to verify that the appropriate service
according to the usage is identified.</t>
  </si>
  <si>
    <t>This test case verifies that processed CDRs and UMRs will not be deleted, instead they will be moved to a separate directory and stored there</t>
  </si>
  <si>
    <t>This test case verifies the actions taken by admin group in CRM to convey certain information to CRM users (CSR, Call Center…)</t>
  </si>
  <si>
    <t>This test case verifies the generation of a report displaying all counters from BIL to all systems (Counter on BSCS, EMA, Inventory, and CRM)</t>
  </si>
  <si>
    <t xml:space="preserve">This test case verifies the generation of a report displaying all counters from BIL to all systems (BSCS, EMA, Inventory, and CRM) including the process, Operation and sub process of each workflow </t>
  </si>
  <si>
    <t>This test case verifies the ability to provide interface for viewing the processes logging for each operation</t>
  </si>
  <si>
    <t>This test case verifies the ability to provide interface for viewing the subscriptions and Services details within the system.</t>
  </si>
  <si>
    <t>This test case verifies the ability to generate a report about Change Username/Password for ADSL contract in CSO during a specified period shall be provided from BIL.</t>
  </si>
  <si>
    <t>This test case verifies that Order Manager ensure highly available service</t>
  </si>
  <si>
    <t>This test case verifies that Order Manager can receive incoming requests in a load balanced fashion</t>
  </si>
  <si>
    <t>This test case verifies the ability to connect to different nodes which will be replacing the functionalities provided in the as-is architecture.
The new entities are:
- BSCS for business support and control function
- Ericsson Multi-Activation for provisioning function
- XAKTA Inventory providing specific resource reservations functionality.
- BpmOnline providing CRM function</t>
  </si>
  <si>
    <t>This test case verifies the ability to receive business orders from external systems through web-service interface.</t>
  </si>
  <si>
    <t>This test case verifies the ability to start processing request directly upon request is received from external systems without implementing a queueing mechanism on northbound interface</t>
  </si>
  <si>
    <t>This test case verifies how The web-service response objects from the Order Manager shall comply with Open API Specification related to RESTful APIs interface.</t>
  </si>
  <si>
    <t>This test case verifies how OM shall be able to call web-services published from external systems.</t>
  </si>
  <si>
    <t>This test case verifies how Order Manager shall be able to decide on its flow execution based on response status of web-services from external system.</t>
  </si>
  <si>
    <t xml:space="preserve">This test case verifies the  mapping between web-service response status from external system and Order Manager flow execution handling.
</t>
  </si>
  <si>
    <t>This test case verifies the distribution list to which Order Manager will send notifications in case of error in flow execution is listed below:
- Billing team (for errors related to BSCS)
- Inventory team (for errors related to XAKTA)
- Provisioning team (for errors related to EMA and auto-provisioning)
- CRM team (for errors related to CRM)</t>
  </si>
  <si>
    <t>This test case verifies how the status of the orders for a given customer shall be retrieved from external systems</t>
  </si>
  <si>
    <t xml:space="preserve">This test case verifies how to follow up on orders </t>
  </si>
  <si>
    <t xml:space="preserve">This test case verifies the ability to implement a mechanism to save counter entities on a disk file.
The counter entities list is shown in ‘Order Manager Performance – Counters listing’
</t>
  </si>
  <si>
    <t>This test case verifies the ability to implement the following list of counter entities:
- Total Number of incoming requests
- Number of Incoming requests per node
- Total Number of outgoing requests
d. Number of outgoing requests per node</t>
  </si>
  <si>
    <t>This test case verifies the ability to provide a GUI used by specific user group to add switch names that should be bypassed when process dunning requests from billing system</t>
  </si>
  <si>
    <t>This test case verifies the ability to provide the support for API calls from external systems to provide the below services</t>
  </si>
  <si>
    <t>This test case verifies the report on subscriptions for a specific period and CSO.
The information should include customer category, subscription type (PSTN/ISDN…), count of subscriptions.</t>
  </si>
  <si>
    <t>This test case verifies the report on detailed information of line subscriptions for a specific period and CSO.
The information should contain phone number, date of connection, status, customer group, phone type, customer name and creation date</t>
  </si>
  <si>
    <t>This test case verifies report on information of line subscriptions area wise for a specific period and province. The information should include Area identifier, category, phone type and number of subscriptions</t>
  </si>
  <si>
    <t>This test case verifies report for operation details for a specific period with province or CSO.
The operations are the ones that initiated by the
customer request such as line termination.</t>
  </si>
  <si>
    <t xml:space="preserve">This test case verifies the  report on telephone numbers with number of interruptions, the input parameters are the target CSO and period. </t>
  </si>
  <si>
    <t>This test case verifies the report on the information related to the operations carried out in a specific CSO</t>
  </si>
  <si>
    <t>This test case verifies the  report with total consumed cable and detailed consumed cable per each of operation type</t>
  </si>
  <si>
    <t>This test case verifies the report with details about the consumed cables in each operation containing operation name , phone number, operation date and cable length.</t>
  </si>
  <si>
    <t>This test case verifies the report about the total number of closed operations by each technical team grouped by the assigned tasks to technical team, in a specified period for a specific CSO.</t>
  </si>
  <si>
    <t>This test case verifies the  report about the count of registered complaints in each CSO for a specific period grouped by each of complaint
category and sub-category.</t>
  </si>
  <si>
    <t>This test case verifies the report showing the percentage of the resolved complaints in each time interval (12 hours , 24 hours, 48 hours, &gt;48 hours) with the average of resolution time of a specific CSO in the specified period</t>
  </si>
  <si>
    <t>This test case verifies the report about the total registered new complaints, resolved complaints, invalid complaints, postponed complaints from previous period(s), count of subscribers for the target CSO and target period.</t>
  </si>
  <si>
    <t>This test case verifies the report containing a table with each failure category and related resolution duration (12 H, 1D, 2Ds,3Ds,4…). For a specific CSO and a specific period</t>
  </si>
  <si>
    <t>This test case verifies the report about the number of ADSL speed increase operations in a specific CSO and during a specific period, the number on speed increase operations should be grouped per each service speed (2 Mb,4Mb…)</t>
  </si>
  <si>
    <t>This test case verifies  the report about the number of ADSL speed decrease operations in a specific CSO and during a specific period, the number of speed decrease operations should be grouped per each service speed (2Mb, 4 Mb….)</t>
  </si>
  <si>
    <t>This test case verifies the report listing contracts whose subscribers requested ADSL speed increase operation, with information about the old and new speed in a specific CSO and during a specific period.</t>
  </si>
  <si>
    <t>This test case verifies the report listing contracts
whose subscribers requested ADSL speed decrease operation, with information about the old and new speed in a specific CSO and during a specific period</t>
  </si>
  <si>
    <t>This test case verifies the report containing the total number of cancelled ADSL subscriptions by collection on a province or CSO in a specific period.</t>
  </si>
  <si>
    <t>This test case verifies the report on CSO level and for specific period, the total number of
contracts whose owners requested change phone number operation and an ADSL
contract is linked to that telephony contract</t>
  </si>
  <si>
    <t>This test case verifies the report on  CSO level and for specific period, the total number of
contracts whose owners requested contract take over operation and an ADSL
contract is linked to that telephony contract.</t>
  </si>
  <si>
    <t>This test case verifies the  report about the count of subscription requests in the waiting list for each of ADSL &amp; Telephony contracts
in a specific period for a specific CSO.</t>
  </si>
  <si>
    <t>This test case verifies the report containing all the
subscription requests in the waiting list based on user choice ADSL or POTS in a specific period for a specific CSO, the report will contain beside the customer information the request date, involved switch and the phone number for the ADSL
requests</t>
  </si>
  <si>
    <t>This test case verifies that CRM allows the FMC supervisor to set the complaint delay cause.
The causes can be one of the following:
- Issue in network.
B. Delay caused by handling personnel.
- Other</t>
  </si>
  <si>
    <t>This test case verifies that CRM provides a monitoring process that checks for open cases whose time has superseded a certain threshold.
The process shall notify a list of CRM users about these open cases.</t>
  </si>
  <si>
    <t>This test case verifies setting a password for the customer IVR service. System shall not store the password and will post it on an external system (such as IVR).</t>
  </si>
  <si>
    <t xml:space="preserve">This test case verifies  that no new telephony operation is allowed  on phone number
when  other operation with status open  exists   </t>
  </si>
  <si>
    <t xml:space="preserve">This test case verifies  that no new telephony operation is allowed  on phone number
when  other operation with status under processing </t>
  </si>
  <si>
    <t xml:space="preserve">This test case verifies  that no new telephony operation is allowed  on phone number
when line is blocked </t>
  </si>
  <si>
    <t>This test case verifies  that no new telephony operation is allowed  on phone number
when number belong PBX series and any number in the series has an Open or UP line operation</t>
  </si>
  <si>
    <t xml:space="preserve">This test case verifies  that no new telephony operation is allowed  on phone number
when   line is suspened </t>
  </si>
  <si>
    <t>This test case verifies that CRM do not allow any new request to be added to waiting list in case the switch related to the new request is already available inside the waiting list items</t>
  </si>
  <si>
    <t xml:space="preserve">This test case verifies the ADSL change port operation. This operation can only be initiated by the PDN team after discovering that the port is broken. </t>
  </si>
  <si>
    <t>This test case verifies that CRM provide contact sub-type property that is attached to each contact type.</t>
  </si>
  <si>
    <t>This test case verifies  abortion of contact creation process
in case period more than 45 days passed and no response
from customer or no subscription fees have been  paid</t>
  </si>
  <si>
    <t>This test case verifies that CRM provide the CSR with the possibility to remove the CPT service.
The CSR selects the CPT service for the related contract and Submits Remove CPT Service Order</t>
  </si>
  <si>
    <t>This test case verifies the fulfilment steps/actions taken by the remove CPT service order</t>
  </si>
  <si>
    <t>This test case verifies that CRM provide the possibility of adding an OCC with the charges as input for the accounting team</t>
  </si>
  <si>
    <t>This test case verifies the definintion of User Access Rules that will define the actions allowed by each User or Group of Users</t>
  </si>
  <si>
    <t>This test case verifies that CRM provide GUI to MDF/Switch team to perform the Change Device action where the reserved device on the switch and the inventory is substituted with another one chosen by the MDF/Switch team</t>
  </si>
  <si>
    <t xml:space="preserve">This test case verifies the generation of MDF/MDC/MIC/WCD Configuration Report </t>
  </si>
  <si>
    <t xml:space="preserve">This test case verifies the generation of Cabinet Configuration report </t>
  </si>
  <si>
    <t xml:space="preserve">This test case verifies the generation of DP Configuration report </t>
  </si>
  <si>
    <t xml:space="preserve">This test case verifies the generation of Cabinet to MDF connection report </t>
  </si>
  <si>
    <t xml:space="preserve">This test case verifies the generation of DP to Cabinet connection report </t>
  </si>
  <si>
    <t>This test case verifies the generation of Phone Numbers in DP/Cabinet/MDF</t>
  </si>
  <si>
    <t xml:space="preserve">This test case verifies the generation of Unavailable Ports report </t>
  </si>
  <si>
    <t xml:space="preserve">This test case verifies the generation of DP List to Cabinet report </t>
  </si>
  <si>
    <t xml:space="preserve">This test case verifies the generation of Exchange resources report </t>
  </si>
  <si>
    <t xml:space="preserve">This test case verifies the generation of Exchange Phone Numbers report </t>
  </si>
  <si>
    <t>This test case verifies the generation of Exchange Devices report</t>
  </si>
  <si>
    <t xml:space="preserve">This test case verifies the generation of Exchange Services report </t>
  </si>
  <si>
    <t xml:space="preserve">This test case verifies the generation of MDF and Cabinet ports of specific Cable report </t>
  </si>
  <si>
    <t xml:space="preserve">This test case verifies the generation of Cabinet DP ports of specific Cable report </t>
  </si>
  <si>
    <t xml:space="preserve">This test case verifies the generation of Province level resources report </t>
  </si>
  <si>
    <t xml:space="preserve">This test case verifies the generation of Port Status Change Report </t>
  </si>
  <si>
    <t>This test case verifies the generation of Detailed Cable Report</t>
  </si>
  <si>
    <t>This test case verifies the generation of Exchange Numbering Plan</t>
  </si>
  <si>
    <t xml:space="preserve">This test case verifies the generation of Exchange Waiting List 
</t>
  </si>
  <si>
    <t xml:space="preserve">This test case verifies the generation of Exchange Device </t>
  </si>
  <si>
    <t xml:space="preserve">This test case verifies the generation of Free Ports in CSO/Cabinet/DP </t>
  </si>
  <si>
    <t>This test case verifies the possibility of searching for the information of a specific network resource by province or region</t>
  </si>
  <si>
    <t>This test case verifies the capability to search for CPT numbers, the system shall display the phone numbers linked to CPT number</t>
  </si>
  <si>
    <t>This test case verifies the capability of saving DP and Cabinet port status history changes</t>
  </si>
  <si>
    <t>This test case verifies the capability of searching for free FTTB ports</t>
  </si>
  <si>
    <t>This test case verifies the user access rights where users are mapped to groups that are linked to certain objects and the permissions are set on these objects (read, read/write, None)</t>
  </si>
  <si>
    <t>This test case verifies the  capability to define user access structure as follows:
- Users
- Groups
A user by default inherits the permissions from the groups to which it belongs</t>
  </si>
  <si>
    <t>This test case verifies the tagging of a switch if manual or automatic , this option is used in provisioning (manual or automatic is an attribute on switch)</t>
  </si>
  <si>
    <t>This test case verifies the creating equipment in XAKTA with status planned. This equipment should not be visible to external nodes requests neither for reservation or for status checks</t>
  </si>
  <si>
    <t>This test case verifies the providing of the technical line description for given a phone number or a path ID</t>
  </si>
  <si>
    <t>This test case verifies the implementation a threshold related to the available free phone numbers in a given switch</t>
  </si>
  <si>
    <t>This test case verifies the returning of  the  specific PSTN parameters, based on a given phone number, if the requested free Line Type is PSTN/PES and a PSTN Line is available</t>
  </si>
  <si>
    <t xml:space="preserve">This test case verifies the retuning of PES parameters, based on a given phone number, if the requested free Line Type is PSTN/PES and a PES Line is available </t>
  </si>
  <si>
    <t xml:space="preserve">This test case verifies the returning of the specific ISDN parameters, based on a given phone number, if the requested free Line Type is ISDN and a ISDN Line is available </t>
  </si>
  <si>
    <t xml:space="preserve">This test case verifies the returning of specific WCDMA parameters, based on a given phone number, if the requested free Line Type is WCDMA and a WCDMA Line is available </t>
  </si>
  <si>
    <t xml:space="preserve">This test case verifies the returning of specific DID parameters, based on a given phone number, if the requested free Line Type is DID and a DID Line is available </t>
  </si>
  <si>
    <t>This test case verifies the  ability to query for a Free Leased Line given two phone numbers. If a Leased Line reservation is possible the system will display set of paths available (MICs)</t>
  </si>
  <si>
    <t>This test case verifies the ability to retrieve list of free DP Ports on a given DP</t>
  </si>
  <si>
    <t>This test case verifies the ability to retrieve list of free receiver ports on a given WCDMA receiver</t>
  </si>
  <si>
    <t>This test case verifies the ability to query for a Free xDSL Line given a phone number and an indicator on whether an existing Telephony Line should be used or a new one</t>
  </si>
  <si>
    <t>This test case verifies the returning free ADSL line parameters.
The requesting system provides CSO location, sets requested xDSL type to ADSL</t>
  </si>
  <si>
    <t>This test case verifies the returning of  free GSHDSL line parameters.
The requesting system provides CSO location, sets requested xDSL type to GSHDSL</t>
  </si>
  <si>
    <t>This test case verifies the statuses for the Ports on the different resources:
Free
Reserved
Active
Faulty
NOT-CONNECTED
Dead</t>
  </si>
  <si>
    <t>This test case verifies the changes in the Port Status shall be possible
Free to (Reserved or Faulty)
Reserved to (Free or Active)
Active to (Free or Faulty)
Faulty to (Free)
NC &lt;-&gt; Free</t>
  </si>
  <si>
    <t>This test case verifies the reservation of a line path 
Reserving the line shall change the port statuses on each resource from free to reserved and create a line path in planned status.
The Id of the Line Path that is created shall be returned to the external system in response</t>
  </si>
  <si>
    <t>This test case verifies the activation of line path by changing the status of line path to active</t>
  </si>
  <si>
    <t>This test case verifies the ability to cancel line reservation . This is only available if the line path is in planned for reservation. Once canceled the nodes included in the path are change from reserved to free</t>
  </si>
  <si>
    <t>This test case verifies the  ability to be queried for services that are available on a given Switch/MGW.</t>
  </si>
  <si>
    <t xml:space="preserve">This test case verifies the ability to return line path along with the status of each node included in the path when returning the Line Path status, XAKTA shall include the status of the above nodes along with the response. </t>
  </si>
  <si>
    <t>This test case verifies the ability to  allow one person in every province to change reservation or port status in a line path for PSTN</t>
  </si>
  <si>
    <t>This test case verifies the ability to  allow one person in every province to change reservation or port status in a line path for WCDMA</t>
  </si>
  <si>
    <t>This test case verifies the ability to  allow one person in every province to change reservation or port status in a line path for FTTX</t>
  </si>
  <si>
    <t>This test case verifies deport number process on inventory system</t>
  </si>
  <si>
    <t>This test case verifies the ability to link the number type CPT with the number type PSTN. This functionality is exposed as a web-service for external system.</t>
  </si>
  <si>
    <t>This test case verifies the capability assign geographical location information for Cabinets and DPs.</t>
  </si>
  <si>
    <t>This test case verifies the capability to connect DP to one or more cabinets and connect Cabinet to one or more cable from MDF.</t>
  </si>
  <si>
    <t>This test case verifies the possibility to modify the connectivity of a DP from one cabinet to another or in the same cabinet</t>
  </si>
  <si>
    <t>This test case verifies the possibility to expand a network node capacity (Switch, MDF, Cabinet, DP, WCDMA Transmitter, WCDMA Receiver, FTTB OLT, FTTB Splitter, FTTB ONU, Leased line MIC/DDF) by adding devices or ports accordingly.</t>
  </si>
  <si>
    <t xml:space="preserve">This test case verifies the possibility to change the connection of a cable from one vertical MDF to another. </t>
  </si>
  <si>
    <t>This test case verifies the ability to view technical line reservation from local operations (plugin) from XAKTA</t>
  </si>
  <si>
    <t>This test case verifies the ability to view Certain Switch OMC from local operations (plugin) from XAKTA</t>
  </si>
  <si>
    <t>This test case verifies the ability to view Switch Services from local operations (plugin) from XAKTA</t>
  </si>
  <si>
    <t>This test case verifies the ability to Reserve line path from local operations (plugin) from XAKTA based on a nearby number</t>
  </si>
  <si>
    <t>This test case verifies the ability to activate line path  from local operations (plugin) from XAKTA</t>
  </si>
  <si>
    <t>This test case verifies the ability to Cancel line reservation from local operations (plugin) from XAKTA</t>
  </si>
  <si>
    <t>This test case verifies the ability to block a line path from local operations (plugin) from XAKTA</t>
  </si>
  <si>
    <t>This test case verifies the ability to change phone number of line path  from local operations (plugin) from XAKTA</t>
  </si>
  <si>
    <t>This test case verifies the ability to change reservation of line path from local operations (plugin) from XAKTA</t>
  </si>
  <si>
    <t>This test case verifies the ability to move a line within the same exchange  from local operations (plugin) from XAKTA</t>
  </si>
  <si>
    <t>This test case verifies the ability to reserve a leased line  from local operations (plugin) from XAKTA based on a two nearby numbers (Start node, End node)</t>
  </si>
  <si>
    <t>This test case verifies the  capability to rename cabinet and its related DPs</t>
  </si>
  <si>
    <t>This test case verifies the supported phone number types in XAKTA (PSTN)</t>
  </si>
  <si>
    <t>This test case verifies the supported phone number types in XAKTA (PES)</t>
  </si>
  <si>
    <t>This test case verifies the supported phone number types in XAKTA (ISDN)</t>
  </si>
  <si>
    <t>This test case verifies the supported phone number types in XAKTA (DIDX/DIDC/DIDM)</t>
  </si>
  <si>
    <t>This test case verifies the supported phone number types in XAKTA (WCDMA)</t>
  </si>
  <si>
    <t>This test case verifies the supported phone number types in XAKTA (CPT)</t>
  </si>
  <si>
    <t>This test case verifies the classification of a phone number categories:
Diamond
Platinum
Gold
Silver</t>
  </si>
  <si>
    <t>This test case verifies the phone number statuses:
Free
Reserved
Active</t>
  </si>
  <si>
    <t>This test case verifies the eligible changes in Phone Number Status:
Free to (Reserved)
Reserved to (Free or Active)
Active to (Free)
X &lt;--&gt; Free 
E &lt;--&gt;Free
Blocked &lt;--&gt; Free</t>
  </si>
  <si>
    <t xml:space="preserve">This test case verifies the providing of the list of numbers with status ‘Free’ of a specific type and specific class </t>
  </si>
  <si>
    <t>This test case verifies how Phone numbers shall be imported on the target system with their corresponding type along with a reference to the switch or MGW to which they belong.
 During this  procedure, an automatic classification is implemented based on the shared information from ST</t>
  </si>
  <si>
    <t>1. ZTE IN Access Fees file [LAC].csv prepared and pushed by ST Operations Team to EMM using FTP</t>
  </si>
  <si>
    <t>1. ZTE IN Access Fees file with correct filename</t>
  </si>
  <si>
    <t>1. EMM collects and process ZTE IN Access Fees file using FTP protocol</t>
  </si>
  <si>
    <t>1. ZTE IN Access Fees file is decoded successfully with no alarms on EMM</t>
  </si>
  <si>
    <t>EMM-USC-020
EMM-USC-014
EMM-USC-015
EMM-USC-017</t>
  </si>
  <si>
    <t>Ericsson CDRs Records Filtering
CDR File Duplicate Detection
CDR Records Duplicate Detection from Switches
CDR Records Filtering</t>
  </si>
  <si>
    <t>EMM-USC-008
EMM-USC-019
EMM-USC-021
EMM-USC-029</t>
  </si>
  <si>
    <t>Siemens Switches CDRs Decoding
CDR File Filtering from Switches
Siemens Switches CDRs Records Filtering
Siemens Switches Partial Call Handling</t>
  </si>
  <si>
    <t>EMM-USC-016
EMM-USC-010
EMM-USC-023</t>
  </si>
  <si>
    <t>UMR Records Filtering
Samsung Switches MRRs Decoding
Samsung Switches UMRs Big Meter Filtering</t>
  </si>
  <si>
    <t>EMM-USC-011
EMM-USC-030</t>
  </si>
  <si>
    <t>Huawei ATS CDRs Decoding
Huawei ATS CDRs Formatting</t>
  </si>
  <si>
    <t>EMM-USC-023
EMM-USC-031</t>
  </si>
  <si>
    <t>Samsung Switches UMRs Big Meter Filtering
Samsung Switches UMRs Formatting</t>
  </si>
  <si>
    <t>EMM-USC-012
EMM-USC-032</t>
  </si>
  <si>
    <t>Huawei AAA CDRs Decoding
Huawei AAA CDRs Formatting</t>
  </si>
  <si>
    <t>EMM-USC-024
EMM-USC-033</t>
  </si>
  <si>
    <t>ZTE IN CDRs Filtering
ZTE IN Usage CDRs Formatting</t>
  </si>
  <si>
    <t>EMM-USC-041
EMM-USC-055
EMM-USC-044
EMM-USC-058
EMM-USC-042
EMM-USC-056
EMM-USC-043
EMM-USC-057</t>
  </si>
  <si>
    <t>IN FPH Monthly Fees CDRs Decoding
IN FPH Monthly Fees CDRs Formatting
IN PNS Monthly Fees CDRs Decoding
IN PNS Monthly Fees CDRs Formatting
IN UAN Monthly Fees CDRs Decoding
IN UAN Monthly Fees CDRs Formatting
IN VPN Monthly Fees CDRs Decoding
IN VPN Monthly Fees CDRs Formatting</t>
  </si>
  <si>
    <t>BPM-CIM-011
BPM-CIM-021
BPM-CIM-024
BPM-CIM-034
BIL-OCV-016
BIL-OCV-017
EMA-SRO-001
EMA-SRO-002
EMA-SRO-023
EMA-SRO-024</t>
  </si>
  <si>
    <t>Get Free ISDN Telephony Line
Line Description Document
Remove Prospect from Waiting List
Create Telephony Contract Order
Create Contract Order
Reserve Line Path Order
Provisioning AXE Switches
Create ISDN for AXE Switches
Provisioning EWSD Switches
Create ISDN for EWSD Switches</t>
  </si>
  <si>
    <t>BPM-CIM-057
BIL-OCV-025</t>
  </si>
  <si>
    <t>Line Moving in same Switch
Line Moving Same Switch Order</t>
  </si>
  <si>
    <t>BPM-CIM-036
BPM-CIM-037
BPM-CIM-043
BPM-CIM-094
EMA-SRO-006
EMA-SRO-015
EMA-SRO-028
EMA-SRO-037
BPM-CAS-001
BPM-CAS-002</t>
  </si>
  <si>
    <t>Create PBX Line Service,
PBX Line Service Adding
Restricting Line Actions
Add Service Operation
Create PABX ISDN for AXE Switches 
Create PABX PSTN for AXE Switches 
Create PABX ISDN for EWSD Switches
Create PABX PSTN for EWSD Switches
Generate Documents Based on Template
Attach Signed Subscription Contract</t>
  </si>
  <si>
    <t>BPM-CIM-009
BPM-CIM-010
BPM-CIM-012
BPM-CIM-021
BPM-CIM-024
BPM-CIM-025
BPM-CIM-034
BIL-OCV-016
BIL-OCV-017
BIL-OCV-018
BIL-NFR-004
BIL-OCV-033
BPM-CCR-024
BIL-OCV-001
BIL-OCV-002
BIL-OCV-003
BIL-OCV-004
BIL-OCV-005
BIL-OCV-006
BIL-OCV-007
EMA-SRO-011
EMA-SRO-019
EMA-SRO-033
EMA-SRO-042
EMA-SRO-050
EMA-SRO-051
BPM-CAS-010
BPM-CIM-008</t>
  </si>
  <si>
    <t>Get Free PSTN Telephony Line
Get Free PES Telephony Line
Get Free WCDMA Telephony Line
Line Description Document
Remove Prospect from Waiting List
Reserve Line Path
Create Telephony Contract Order
Create Contract Order
Reserve Line Path Order
Activate Contract Order
Traffic Orchestration
Distance Charge DFC Subscription
Customer Care Workflow Definition
Order Manager Interactions
Order Manager Function - Incoming Request
Order Manager Function - Processing Request
Order Manager Function – web-service response
Handling Request Logic – Calling External web-services
Handling Request Logic – External Web-service Response
Handling Request Logic – Handling External Web-service Response
Create PSTN for AXE Switches
Create WCDMA PSTN for AXE Switches 
Create PSTN EWSD Switches 
Create WCDMA PSTN for PSTN Switches
Provisioning of Huawei IMS domain
Create Subscriber for Huawei IMS
Business line subscription templates process
Telephony Line Reservation Options</t>
  </si>
  <si>
    <t>BPM-CIM-013</t>
  </si>
  <si>
    <t>Get Free DID Telephony Line</t>
  </si>
  <si>
    <t>New DID service purchase of Telephony from Customer
Care</t>
  </si>
  <si>
    <t>BPM-CIM-013_TC_01</t>
  </si>
  <si>
    <t>This test case verifies DID service subscription from customer care</t>
  </si>
  <si>
    <t>BPM-CIM-027
BPM-CIM-028
BPM-CIM-029
BPM-CIM-030</t>
  </si>
  <si>
    <t>Create ADSL Contract
xDSL Line Reservation Options
Get Free ADSL Line
Supported ADSL Line Customer requests
ADSL Print Reservation Document
Set ADSL username
Contracts Type
Create Contract Order
Reserve Line Path Order
Huawei DSLAMS
ADSL Activate Port
Modify Service Order
Check Service Parameters
Check Services Consistency
Check Services Availability</t>
  </si>
  <si>
    <t>BPM-CIM-085
BPM-CIM-015
BPM-CIM-016
BPM-CIM-041
BPM-CIM-064
BPM-CIM-075
BPM-CIM-001
BIL-OCV-016
BIL-OCV-017
EMA-SRO-057
EMA-SRO-059
BIL-OCV-020
BPM-CIM-028
BPM-CIM-029
BPM-CIM-030</t>
  </si>
  <si>
    <t>BPM-CIM-032
BPM-CIM-031</t>
  </si>
  <si>
    <t>Fees Payment Method
Evaluate Subscription Fees</t>
  </si>
  <si>
    <t>BPM-CIM-009
BPM-CIM-010
BPM-CIM-012
BPM-CIM-021
BPM-CIM-024
BPM-CIM-033
BPM-CIM-034
BPM-CIM-084
BIL-OCV-016
BIL-OCV-017
BPM-CIM-035</t>
  </si>
  <si>
    <t>Get Free PSTN Telephony Line
Get Free PES Telephony Line
Get Free WCDMA Telephony Line
Line Description Document
Remove Prospect from Waiting List
Insurance Deposit Amount
Create Telephony Contract Order
Override telephony subscriptions threshold due to free phone numbers count limit on switch
Create Contract Order
Reserve Line Path Order
Submit Activate Contract Order</t>
  </si>
  <si>
    <t>BPM-CIM-094
BPM-CIM-027
EMA-SRO-003
EMA-SRO-012
EMA-SRO-025
EMA-SRO-034
EMA-SRO-052
BIL-OCV-019
BPM-CIM-047</t>
  </si>
  <si>
    <t>Add Service Operation
Services Selection
Add Services to ISDN subscriber for AXE Switches
Add Services to PSTN subscriber for AXE Switches 
Add Services to ISDN subscriber for EWSD Switches
Add Services to PSTN subscriber for EWSD Switches
Add Service for Huawei IMS
Activate Service Order
Submit Activate Service Order</t>
  </si>
  <si>
    <t>BPM-CIM-048
BPM-CIM-038
EMA-SRO-004
EMA-SRO-013
EMA-SRO-026
EMA-SRO-035
EMA-SRO-053
BPM-CIM-048</t>
  </si>
  <si>
    <t>Submit Deactivate Service Order
PBX Line Service Deletion
Delete Services from ISDN subscriber for AXE Switches 
Delete Services from PSTN subscriber for AXE Switches 
Delete Services from ISDN subscriber for EWSD Switches
Delete Services from PSTN subscriber for EWSD Switches
Delete Service for Huawei IMS
Submit Deactivate Service Order</t>
  </si>
  <si>
    <t>BPM-CIM-056
BPM-CIM-067
BIL-OCV-031
BPM-CIM-056</t>
  </si>
  <si>
    <t>Submit Contract Takeover Order
ADSL contract takeover
Contract Takeover Order
Submit Contract Takeover Order</t>
  </si>
  <si>
    <t>BIL-OCV-024
BPM-CIM-020
BPM-CIM-055</t>
  </si>
  <si>
    <t>Change Phone Number Order
Get Free Phone Numbers
Submit Change Phone Number Order</t>
  </si>
  <si>
    <t>BPM-CIM-077
BPM-CIM-094
BPM-CIM-079</t>
  </si>
  <si>
    <t>Add CPT Service
Add Service Operation
Submit Add CPT Service Order</t>
  </si>
  <si>
    <t>Collection Workflow Type-A</t>
  </si>
  <si>
    <t>BSCS-CCM-032
BIL-OCV-036
BSCS-CCM-019</t>
  </si>
  <si>
    <t>Collection Workflow Type-A
Process Dunning Requests Orders
Collection Workflow for VIP Market</t>
  </si>
  <si>
    <t>BSCS-CCM-033
BSCS-CCM-003
BSCS-CCM-017</t>
  </si>
  <si>
    <t>Collection Workflow Type-B
Collection Workflow for Residential Market
Collection Workflow for Business Market</t>
  </si>
  <si>
    <t>BSCS-CCM-034
BSCS-CCM-018
BSCS-CCM-020
BSCS-CCM-031</t>
  </si>
  <si>
    <t>Collection Workflow Type-C
Collection Workflow for Official Market
Collection Workflow for ST Manager
Collection Workflow for Official-pay-invoice</t>
  </si>
  <si>
    <t>BPM-CIM-054
BSCS-CMG-004</t>
  </si>
  <si>
    <t>Submit Change Rate Plan Order
Number of Rate Plans</t>
  </si>
  <si>
    <t>BSCS-CBI-016
BSCS-CMG-028</t>
  </si>
  <si>
    <t>Call Itemization Service
On-demand Call Details Statement Charge</t>
  </si>
  <si>
    <t>BSCS-CMG-010
BSCS-CMG-012
BSCS-CMG-024
BSCS-CMG-021</t>
  </si>
  <si>
    <t>Promotion Products
Promotion Assignment Mode
Tiered Discount Based on number of Contracts
ST ISP Data Service</t>
  </si>
  <si>
    <t>BSCS-CMG-001
BSCS-CMG-002
BSCS-CMG-003
BSCS-CMG-005
BSCS-CMG-006
BSCS-CMG-007
BSCS-CMG-008
BSCS-CMG-009
BSCS-CMG-010
BSCS-CMG-011
BSCS-CMG-012
BSCS-CMG-013
BSCS-CMG-014
BSCS-CMG-015
BSCS-CMG-016
BSCS-CMG-017
BSCS-CMG-027</t>
  </si>
  <si>
    <t>Product Management
Launch of New product
Listing Products
Telephony Service
Usage Charge Legs
Calling Zones
Calling Times
Special Day(s)
Promotion Products
Free Units
Promotion Assignment Mode
Network Service
Advanced Recurring Charge
Gross/Net Pricing
Subscriber Base
Mandatory Service
Service Visibility Control</t>
  </si>
  <si>
    <t>BSCS-PAY-011
BSCS-FIN-015</t>
  </si>
  <si>
    <t>Full Payment in Cash
Payment Currency</t>
  </si>
  <si>
    <t>BSCS-PAY-003
BSCS-PAY-013</t>
  </si>
  <si>
    <t>Bill/Invoice Advance Payment
Advance Payment in Cash</t>
  </si>
  <si>
    <t>BSCS-PAY-030
BSCS-PAY-015</t>
  </si>
  <si>
    <t xml:space="preserve">Invoice payment directly through bank
Bank Transaction Payment </t>
  </si>
  <si>
    <t>BSCS-PAY-029
BSCS-PAY-031
BSCS-CCM-015
BSCS-CCM-016
BSCS-CCM-021
BSCS-FIN-001
BSCS-PAY-022</t>
  </si>
  <si>
    <t>Customer Search Criteria for Payments
Financial Documents Display and Payment
Late Payment Fee Display
Late Payment Fee collection
Late Fee Payment
Financial Stamp
Online Payments</t>
  </si>
  <si>
    <t>BSCS-PAY-017
BSCS-PAY-032</t>
  </si>
  <si>
    <t>Payment Receipt Cash
Payment Receipt for Cheque and Bank Transaction</t>
  </si>
  <si>
    <t>BSCS-RBM-001
BSCS-RBM-006
BSCS-RBM-008
BSCS-RBM-005</t>
  </si>
  <si>
    <t>Charging Procedure
Voice Usage Customer Identifier
Voice Usage Pricing
Unit of Measurement in CDR</t>
  </si>
  <si>
    <t>ISDN Others Operations for AXE Switches</t>
  </si>
  <si>
    <t>Delete PSTN subscriber for AXE Switches</t>
  </si>
  <si>
    <t>BPM-RMC-001</t>
  </si>
  <si>
    <t>Manage Phone number to Device connectivity</t>
  </si>
  <si>
    <t>BPM-RMC-001_TC_01</t>
  </si>
  <si>
    <t>This test case verify the substitution of the device ID with another one more plausible for the situation in the case when the MDF/Switch teams face a technical/physical limitation with the selected Device ID in the reservation request</t>
  </si>
  <si>
    <t>New PES Telephony Line Subscription from Customer Care</t>
  </si>
  <si>
    <t>Repeat test case L2S3106_TC_01, but this time create PES telephony line and verify that the creation of Telephony Line Subscription of subtype PES follows the same operational process of PSTN, however, the underlying infrastructure reservation as well as the network activation will be different.</t>
  </si>
  <si>
    <t>Repeat test case L2S3106_TC_01, but this time create WCDMA telephony line and verify that the creation of Telephony Line Subscription of subtype WCDMA follows the same operational process of PSTN, however, the underlying infrastructure reservation as well as the network activation will be different.</t>
  </si>
  <si>
    <t>New WCDMA Telephony Line Subscription from Customer Care</t>
  </si>
  <si>
    <t>This test case verify the ADSL contract ordering by the customer through an Internet Service Provider (ISP) that is a partner with ST.</t>
  </si>
  <si>
    <t>Status</t>
  </si>
  <si>
    <t>Done</t>
  </si>
  <si>
    <t>Pending E///</t>
  </si>
  <si>
    <t>New</t>
  </si>
  <si>
    <t>Currenlty we commented the code because requests will turn out blocked waiting for the customer to pay on AX</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</si>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</sst>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scheme val="minor"/>
    </font>
    <font>
      <sz val="10"/>
      <color theme="1"/>
      <name val="Calibri"/>
      <family val="2"/>
      <scheme val="minor"/>
    </font>
    <font>
      <sz val="10"/>
      <name val="Calibri"/>
      <family val="2"/>
    </font>
    <font>
      <sz val="10"/>
      <color rgb="FF000000"/>
      <name val="Calibri"/>
      <family val="2"/>
    </font>
    <font>
      <sz val="10"/>
      <color rgb="FFFF0000"/>
      <name val="Calibri"/>
      <family val="2"/>
      <scheme val="minor"/>
    </font>
    <font>
      <sz val="10"/>
      <name val="Calibri"/>
      <family val="2"/>
      <scheme val="minor"/>
    </font>
    <font>
      <sz val="10"/>
      <name val="Arial"/>
      <family val="2"/>
    </font>
    <font>
      <sz val="10"/>
      <color theme="1"/>
      <name val="Calibri"/>
      <family val="2"/>
    </font>
    <font>
      <sz val="10"/>
      <color rgb="FFFF0000"/>
      <name val="Calibri"/>
      <family val="2"/>
    </font>
    <font>
      <sz val="11"/>
      <color theme="1"/>
      <name val="Calibri"/>
      <family val="2"/>
      <scheme val="minor"/>
    </font>
    <font>
      <b/>
      <sz val="9"/>
      <color theme="0"/>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bgColor theme="4"/>
      </patternFill>
    </fill>
  </fills>
  <borders count="5">
    <border>
      <left/>
      <right/>
      <top/>
      <bottom/>
      <diagonal/>
    </border>
    <border>
      <left style="thin">
        <color indexed="64"/>
      </left>
      <right style="thin">
        <color indexed="64"/>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3">
    <xf numFmtId="0" fontId="0" fillId="0" borderId="0"/>
    <xf numFmtId="0" fontId="7" fillId="0" borderId="0"/>
    <xf numFmtId="0" fontId="10" fillId="0" borderId="0"/>
  </cellStyleXfs>
  <cellXfs count="56">
    <xf numFmtId="0" fontId="0" fillId="0" borderId="0" xfId="0"/>
    <xf numFmtId="0" fontId="0" fillId="0" borderId="0" xfId="0" applyAlignment="1">
      <alignment vertical="top" wrapText="1"/>
    </xf>
    <xf numFmtId="0" fontId="2" fillId="0" borderId="0" xfId="0" applyFont="1" applyBorder="1" applyAlignment="1">
      <alignment horizontal="left" vertical="top" wrapText="1"/>
    </xf>
    <xf numFmtId="0" fontId="2" fillId="0" borderId="0" xfId="0" applyFont="1" applyFill="1" applyBorder="1" applyAlignment="1">
      <alignment horizontal="left" vertical="top" wrapText="1"/>
    </xf>
    <xf numFmtId="49" fontId="2" fillId="0" borderId="0" xfId="0" applyNumberFormat="1" applyFont="1" applyFill="1" applyBorder="1" applyAlignment="1" applyProtection="1">
      <alignment horizontal="left" vertical="top" wrapText="1"/>
      <protection locked="0"/>
    </xf>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49" fontId="2" fillId="0" borderId="0" xfId="0" applyNumberFormat="1" applyFont="1" applyFill="1" applyBorder="1" applyAlignment="1">
      <alignment horizontal="left" vertical="top" wrapText="1"/>
    </xf>
    <xf numFmtId="0" fontId="6" fillId="0" borderId="0" xfId="0" applyFont="1" applyBorder="1" applyAlignment="1">
      <alignment horizontal="left" vertical="top" wrapText="1"/>
    </xf>
    <xf numFmtId="0" fontId="2" fillId="0" borderId="0" xfId="0" applyNumberFormat="1" applyFont="1" applyFill="1" applyBorder="1" applyAlignment="1">
      <alignment horizontal="left" vertical="top" wrapText="1"/>
    </xf>
    <xf numFmtId="0" fontId="8" fillId="0" borderId="0" xfId="0" applyFont="1" applyFill="1" applyBorder="1" applyAlignment="1">
      <alignment horizontal="left" vertical="top" wrapText="1"/>
    </xf>
    <xf numFmtId="0" fontId="2" fillId="0" borderId="0" xfId="0" applyFont="1" applyAlignment="1">
      <alignment vertical="top" wrapText="1"/>
    </xf>
    <xf numFmtId="0" fontId="1" fillId="2" borderId="1" xfId="0" applyFont="1" applyFill="1" applyBorder="1" applyAlignment="1">
      <alignment vertical="top" wrapText="1"/>
    </xf>
    <xf numFmtId="49" fontId="1" fillId="0" borderId="1" xfId="0" applyNumberFormat="1" applyFont="1" applyFill="1" applyBorder="1" applyAlignment="1">
      <alignment horizontal="left" vertical="top" wrapText="1"/>
    </xf>
    <xf numFmtId="49" fontId="1" fillId="3"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49" fontId="1" fillId="0" borderId="1" xfId="0" applyNumberFormat="1" applyFont="1" applyFill="1" applyBorder="1" applyAlignment="1" applyProtection="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49" fontId="6" fillId="0" borderId="0" xfId="0" applyNumberFormat="1" applyFont="1" applyFill="1" applyBorder="1" applyAlignment="1" applyProtection="1">
      <alignment horizontal="left" vertical="top" wrapText="1"/>
      <protection locked="0"/>
    </xf>
    <xf numFmtId="49" fontId="6" fillId="0" borderId="0" xfId="0" applyNumberFormat="1" applyFont="1" applyFill="1" applyBorder="1" applyAlignment="1">
      <alignment horizontal="left" vertical="top" wrapText="1"/>
    </xf>
    <xf numFmtId="0" fontId="6" fillId="0" borderId="0" xfId="0" applyNumberFormat="1" applyFont="1" applyFill="1" applyBorder="1" applyAlignment="1">
      <alignment horizontal="left" vertical="top" wrapText="1"/>
    </xf>
    <xf numFmtId="0" fontId="6" fillId="0" borderId="2"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Fill="1" applyAlignment="1">
      <alignment horizontal="left" vertical="top" wrapText="1"/>
    </xf>
    <xf numFmtId="49" fontId="6" fillId="0" borderId="0" xfId="0" applyNumberFormat="1" applyFont="1" applyFill="1" applyAlignment="1">
      <alignment horizontal="left" vertical="top" wrapText="1"/>
    </xf>
    <xf numFmtId="0" fontId="3" fillId="0" borderId="2" xfId="0" applyFont="1" applyFill="1" applyBorder="1" applyAlignment="1">
      <alignment horizontal="left" vertical="top" wrapText="1"/>
    </xf>
    <xf numFmtId="0" fontId="6" fillId="0" borderId="2" xfId="0" applyNumberFormat="1"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applyAlignment="1">
      <alignment horizontal="left" indent="1"/>
    </xf>
    <xf numFmtId="0" fontId="6" fillId="0" borderId="0" xfId="0" applyFont="1" applyAlignment="1">
      <alignment vertical="top" wrapText="1"/>
    </xf>
    <xf numFmtId="0" fontId="6" fillId="0" borderId="0" xfId="0" applyFont="1" applyAlignment="1">
      <alignment horizontal="left" vertical="top"/>
    </xf>
    <xf numFmtId="49" fontId="2" fillId="0" borderId="0" xfId="0" applyNumberFormat="1" applyFont="1" applyFill="1" applyAlignment="1" applyProtection="1">
      <alignment vertical="top" wrapText="1"/>
      <protection locked="0"/>
    </xf>
    <xf numFmtId="0" fontId="6" fillId="0" borderId="0" xfId="0" applyFont="1" applyAlignment="1">
      <alignment vertical="top"/>
    </xf>
    <xf numFmtId="0" fontId="2" fillId="0" borderId="0" xfId="0" applyFont="1" applyAlignment="1">
      <alignment vertical="top"/>
    </xf>
    <xf numFmtId="0" fontId="2" fillId="4" borderId="3"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0" borderId="0" xfId="0" applyFont="1" applyAlignment="1">
      <alignment horizontal="left" vertical="top" wrapText="1"/>
    </xf>
    <xf numFmtId="49" fontId="2" fillId="0" borderId="0" xfId="0" applyNumberFormat="1" applyFont="1" applyFill="1" applyAlignment="1" applyProtection="1">
      <alignment horizontal="left" vertical="top" wrapText="1"/>
      <protection locked="0"/>
    </xf>
    <xf numFmtId="0" fontId="3" fillId="0" borderId="0" xfId="0" applyFont="1" applyFill="1" applyAlignment="1">
      <alignment horizontal="left" vertical="top" wrapText="1"/>
    </xf>
    <xf numFmtId="0" fontId="4" fillId="0" borderId="0" xfId="0" applyFont="1" applyFill="1" applyAlignment="1">
      <alignment horizontal="left" vertical="top" wrapText="1"/>
    </xf>
    <xf numFmtId="49" fontId="2" fillId="0" borderId="0" xfId="0" applyNumberFormat="1" applyFont="1" applyFill="1" applyAlignment="1">
      <alignment horizontal="left" vertical="top" wrapText="1"/>
    </xf>
    <xf numFmtId="0" fontId="2" fillId="0" borderId="0" xfId="0" applyNumberFormat="1" applyFont="1" applyFill="1" applyAlignment="1">
      <alignment horizontal="left" vertical="top" wrapText="1"/>
    </xf>
    <xf numFmtId="0" fontId="2" fillId="0" borderId="0" xfId="0" applyFont="1" applyFill="1" applyAlignment="1">
      <alignment horizontal="left" vertical="top" wrapText="1"/>
    </xf>
    <xf numFmtId="0" fontId="4" fillId="4" borderId="2" xfId="0" applyFont="1" applyFill="1" applyBorder="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4" borderId="2" xfId="0" applyFont="1" applyFill="1" applyBorder="1" applyAlignment="1">
      <alignment horizontal="left" vertical="top" wrapText="1"/>
    </xf>
    <xf numFmtId="0" fontId="8" fillId="4" borderId="2" xfId="0" applyFont="1" applyFill="1" applyBorder="1" applyAlignment="1">
      <alignment horizontal="left" vertical="top" wrapText="1"/>
    </xf>
    <xf numFmtId="0" fontId="8" fillId="0" borderId="2" xfId="0" applyFont="1" applyBorder="1" applyAlignment="1">
      <alignment horizontal="left" vertical="top" wrapText="1"/>
    </xf>
    <xf numFmtId="0" fontId="11" fillId="2" borderId="4" xfId="0" applyFont="1" applyFill="1" applyBorder="1" applyAlignment="1">
      <alignment vertical="top" wrapText="1"/>
    </xf>
    <xf numFmtId="49" fontId="11" fillId="5" borderId="4" xfId="0" applyNumberFormat="1" applyFont="1" applyFill="1" applyBorder="1" applyAlignment="1">
      <alignment horizontal="left" vertical="top" wrapText="1"/>
    </xf>
    <xf numFmtId="0" fontId="0" fillId="0" borderId="0" xfId="0" applyAlignment="1">
      <alignment wrapText="1"/>
    </xf>
  </cellXfs>
  <cellStyles count="3">
    <cellStyle name="Normal" xfId="0" builtinId="0"/>
    <cellStyle name="Normal 2" xfId="2"/>
    <cellStyle name="Normal 3" xfId="1"/>
  </cellStyles>
  <dxfs count="641">
    <dxf>
      <fill>
        <patternFill>
          <bgColor rgb="FFFFFF00"/>
        </patternFill>
      </fill>
    </dxf>
    <dxf>
      <fill>
        <patternFill>
          <bgColor theme="4" tint="0.39994506668294322"/>
        </patternFill>
      </fill>
    </dxf>
    <dxf>
      <font>
        <color theme="0"/>
      </font>
      <fill>
        <patternFill>
          <bgColor rgb="FF002060"/>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Calibri"/>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numFmt numFmtId="30" formatCode="@"/>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theme="1"/>
        <name val="Calibri"/>
        <scheme val="minor"/>
      </font>
      <numFmt numFmtId="30" formatCode="@"/>
      <fill>
        <patternFill patternType="none">
          <fgColor indexed="64"/>
          <bgColor indexed="65"/>
        </patternFill>
      </fill>
      <alignment horizontal="left" vertical="top" textRotation="0" wrapText="1" indent="0" justifyLastLine="0" shrinkToFit="0" readingOrder="0"/>
      <protection locked="0" hidden="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scheme val="minor"/>
      </font>
      <alignment horizontal="left" vertical="top" textRotation="0" wrapText="1" indent="0" justifyLastLine="0" shrinkToFit="0" readingOrder="0"/>
    </dxf>
    <dxf>
      <border outline="0">
        <top style="thin">
          <color indexed="64"/>
        </top>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9"/>
        <color theme="1"/>
        <name val="Calibri"/>
        <scheme val="minor"/>
      </font>
      <numFmt numFmtId="30" formatCode="@"/>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bottom/>
      </border>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ill>
        <patternFill>
          <bgColor rgb="FFFFFF00"/>
        </patternFill>
      </fill>
    </dxf>
    <dxf>
      <fill>
        <patternFill>
          <bgColor theme="4" tint="0.39994506668294322"/>
        </patternFill>
      </fill>
    </dxf>
    <dxf>
      <font>
        <color theme="0"/>
      </font>
      <fill>
        <patternFill>
          <bgColor rgb="FF002060"/>
        </patternFill>
      </fill>
    </dxf>
    <dxf>
      <fill>
        <patternFill>
          <bgColor rgb="FFFFFF00"/>
        </patternFill>
      </fill>
    </dxf>
    <dxf>
      <fill>
        <patternFill>
          <bgColor theme="4" tint="0.39994506668294322"/>
        </patternFill>
      </fill>
    </dxf>
    <dxf>
      <font>
        <color theme="0"/>
      </font>
      <fill>
        <patternFill>
          <bgColor rgb="FF002060"/>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
      <font>
        <color theme="0"/>
      </font>
      <fill>
        <patternFill>
          <bgColor theme="3"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AppData\Local\Microsoft\Windows\INetCache\Content.Outlook\RZ5FREWI\ST%20CCBS%20Transformation_Test%20Case_PA4%20-%20Vanrise%20V2%200%2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houelh\OneDrive%20-%20Ericsson%20AB\Work_Cloud\Projects\Syria\Syrian%20Telecom\2019%20ST%20CCBS%20Transformation\Repository\Solution%20Architecture\Testing\TOL\ST%20CCBS%20Transformation_Test%20Case_PA3%20-%20Houssein.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ell\AppData\Roaming\Microsoft\Excel\ST%20CCBS%20Transformation_Test%20Case_PA4%20-%20Vanrise%20V2%200%20(6)%20(version%20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tatus"/>
      <sheetName val="Information"/>
      <sheetName val="Explanation"/>
      <sheetName val="Summary"/>
      <sheetName val="Revision"/>
      <sheetName val="ST CCBS Transformation_Test Cas"/>
    </sheetNames>
    <sheetDataSet>
      <sheetData sheetId="0">
        <row r="1">
          <cell r="Z1" t="str">
            <v>FunctionL0</v>
          </cell>
        </row>
        <row r="3">
          <cell r="Z3" t="str">
            <v>Operations &amp; Business Support</v>
          </cell>
        </row>
        <row r="4">
          <cell r="Z4" t="str">
            <v>Operations &amp; Business Support</v>
          </cell>
        </row>
        <row r="5">
          <cell r="Z5" t="str">
            <v>Operations &amp; Business Support</v>
          </cell>
        </row>
        <row r="6">
          <cell r="Z6" t="str">
            <v>Operations &amp; Business Support</v>
          </cell>
        </row>
        <row r="7">
          <cell r="Z7" t="str">
            <v>Operations &amp; Business Support</v>
          </cell>
        </row>
        <row r="8">
          <cell r="Z8" t="str">
            <v>Operations &amp; Business Support</v>
          </cell>
        </row>
        <row r="9">
          <cell r="Z9" t="str">
            <v>Operations &amp; Business Support</v>
          </cell>
        </row>
        <row r="10">
          <cell r="Z10" t="str">
            <v>Operations &amp; Business Support</v>
          </cell>
        </row>
        <row r="11">
          <cell r="Z11" t="str">
            <v>Operations &amp; Business Support</v>
          </cell>
        </row>
        <row r="12">
          <cell r="Z12" t="str">
            <v>Operations &amp; Business Support</v>
          </cell>
        </row>
        <row r="13">
          <cell r="Z13" t="str">
            <v>Operations &amp; Business Support</v>
          </cell>
        </row>
        <row r="14">
          <cell r="Z14" t="str">
            <v>Operations &amp; Business Support</v>
          </cell>
        </row>
        <row r="15">
          <cell r="Z15" t="str">
            <v>Operations &amp; Business Support</v>
          </cell>
        </row>
        <row r="16">
          <cell r="Z16" t="str">
            <v>Operations &amp; Business Support</v>
          </cell>
        </row>
        <row r="17">
          <cell r="Z17" t="str">
            <v>Operations &amp; Business Support</v>
          </cell>
        </row>
        <row r="18">
          <cell r="Z18" t="str">
            <v>Operations &amp; Business Support</v>
          </cell>
        </row>
        <row r="19">
          <cell r="Z19" t="str">
            <v>Operations &amp; Business Support</v>
          </cell>
        </row>
        <row r="20">
          <cell r="Z20" t="str">
            <v>Operations &amp; Business Support</v>
          </cell>
        </row>
        <row r="21">
          <cell r="Z21" t="str">
            <v>Operations &amp; Business Support</v>
          </cell>
        </row>
        <row r="22">
          <cell r="Z22" t="str">
            <v>Operations &amp; Business Support</v>
          </cell>
        </row>
        <row r="23">
          <cell r="Z23" t="str">
            <v>Operations &amp; Business Support</v>
          </cell>
        </row>
        <row r="24">
          <cell r="Z24" t="str">
            <v>Operations &amp; Business Support</v>
          </cell>
        </row>
        <row r="25">
          <cell r="Z25" t="str">
            <v>Operations &amp; Business Support</v>
          </cell>
        </row>
        <row r="26">
          <cell r="Z26" t="str">
            <v>Operations &amp; Business Support</v>
          </cell>
        </row>
        <row r="27">
          <cell r="Z27" t="str">
            <v>Operations &amp; Business Support</v>
          </cell>
        </row>
        <row r="28">
          <cell r="Z28" t="str">
            <v>Operations &amp; Business Support</v>
          </cell>
        </row>
        <row r="29">
          <cell r="Z29" t="str">
            <v>Operations &amp; Business Support</v>
          </cell>
        </row>
        <row r="30">
          <cell r="Z30" t="str">
            <v>Operations &amp; Business Support</v>
          </cell>
        </row>
        <row r="31">
          <cell r="Z31" t="str">
            <v>Operations &amp; Business Support</v>
          </cell>
        </row>
        <row r="32">
          <cell r="Z32" t="str">
            <v>Operations &amp; Business Support</v>
          </cell>
        </row>
        <row r="33">
          <cell r="Z33" t="str">
            <v>Operations &amp; Business Support</v>
          </cell>
        </row>
        <row r="34">
          <cell r="Z34" t="str">
            <v>Operations &amp; Business Support</v>
          </cell>
        </row>
        <row r="35">
          <cell r="Z35" t="str">
            <v>Operations &amp; Business Support</v>
          </cell>
        </row>
        <row r="36">
          <cell r="Z36" t="str">
            <v>Operations &amp; Business Support</v>
          </cell>
        </row>
        <row r="37">
          <cell r="Z37" t="str">
            <v>Operations &amp; Business Support</v>
          </cell>
        </row>
        <row r="38">
          <cell r="Z38" t="str">
            <v>Operations &amp; Business Support</v>
          </cell>
        </row>
        <row r="39">
          <cell r="Z39" t="str">
            <v>Operations &amp; Business Support</v>
          </cell>
        </row>
        <row r="40">
          <cell r="Z40" t="str">
            <v>Operations &amp; Business Support</v>
          </cell>
        </row>
        <row r="41">
          <cell r="Z41" t="str">
            <v>Operations &amp; Business Support</v>
          </cell>
        </row>
        <row r="42">
          <cell r="Z42" t="str">
            <v>Operations &amp; Business Support</v>
          </cell>
        </row>
        <row r="43">
          <cell r="Z43" t="str">
            <v>Operations &amp; Business Support</v>
          </cell>
        </row>
        <row r="44">
          <cell r="Z44" t="str">
            <v>Operations &amp; Business Support</v>
          </cell>
        </row>
        <row r="45">
          <cell r="Z45" t="str">
            <v>Operations &amp; Business Support</v>
          </cell>
        </row>
        <row r="46">
          <cell r="Z46" t="str">
            <v>Operations &amp; Business Support</v>
          </cell>
        </row>
        <row r="47">
          <cell r="Z47" t="str">
            <v>Operations &amp; Business Support</v>
          </cell>
        </row>
        <row r="48">
          <cell r="Z48" t="str">
            <v>Operations &amp; Business Support</v>
          </cell>
        </row>
        <row r="49">
          <cell r="Z49" t="str">
            <v>Service Enablement</v>
          </cell>
        </row>
        <row r="50">
          <cell r="Z50" t="str">
            <v>Service Enablement</v>
          </cell>
        </row>
        <row r="51">
          <cell r="Z51" t="str">
            <v>Service Enablement</v>
          </cell>
        </row>
        <row r="52">
          <cell r="Z52" t="str">
            <v>TV&amp;Media</v>
          </cell>
        </row>
        <row r="53">
          <cell r="Z53" t="str">
            <v>TV&amp;Media</v>
          </cell>
        </row>
        <row r="54">
          <cell r="Z54" t="str">
            <v>TV&amp;Media</v>
          </cell>
        </row>
        <row r="55">
          <cell r="Z55" t="str">
            <v>TV&amp;Media</v>
          </cell>
        </row>
        <row r="56">
          <cell r="Z56" t="str">
            <v>TV&amp;Media</v>
          </cell>
        </row>
        <row r="57">
          <cell r="Z57" t="str">
            <v>TV&amp;Media</v>
          </cell>
        </row>
        <row r="58">
          <cell r="Z58" t="str">
            <v>TV&amp;Media</v>
          </cell>
        </row>
        <row r="59">
          <cell r="Z59" t="str">
            <v>TV&amp;Media</v>
          </cell>
        </row>
        <row r="60">
          <cell r="Z60" t="str">
            <v>TV&amp;Media</v>
          </cell>
        </row>
        <row r="61">
          <cell r="Z61" t="str">
            <v>TV&amp;Media</v>
          </cell>
        </row>
        <row r="62">
          <cell r="Z62" t="str">
            <v>TV&amp;Media</v>
          </cell>
        </row>
      </sheetData>
      <sheetData sheetId="1"/>
      <sheetData sheetId="2"/>
      <sheetData sheetId="3"/>
      <sheetData sheetId="4"/>
      <sheetData sheetId="5"/>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tatus"/>
      <sheetName val="Information"/>
      <sheetName val="Explanation"/>
      <sheetName val="Summary"/>
      <sheetName val="Revision"/>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ST%20CCBS%20Transformation_Test%20Object%20List_Rev%20PB29.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665.724126388886" createdVersion="6" refreshedVersion="6" minRefreshableVersion="3" recordCount="2697">
  <cacheSource type="worksheet">
    <worksheetSource name="Table1" r:id="rId2"/>
  </cacheSource>
  <cacheFields count="32">
    <cacheField name="Requirement ID" numFmtId="0">
      <sharedItems longText="1"/>
    </cacheField>
    <cacheField name="Requirement Title_x000a_" numFmtId="0">
      <sharedItems longText="1"/>
    </cacheField>
    <cacheField name="Domain" numFmtId="49">
      <sharedItems/>
    </cacheField>
    <cacheField name="Function Group" numFmtId="0">
      <sharedItems containsBlank="1"/>
    </cacheField>
    <cacheField name="Use Case Domain" numFmtId="0">
      <sharedItems containsBlank="1"/>
    </cacheField>
    <cacheField name="Use Case Category" numFmtId="0">
      <sharedItems containsBlank="1"/>
    </cacheField>
    <cacheField name="Use Case ID" numFmtId="0">
      <sharedItems containsBlank="1"/>
    </cacheField>
    <cacheField name="Use Case Title" numFmtId="0">
      <sharedItems containsBlank="1"/>
    </cacheField>
    <cacheField name="Primary Responsible" numFmtId="0">
      <sharedItems containsBlank="1" count="6">
        <s v="SDU-I"/>
        <s v="Vanrise"/>
        <s v="EMM"/>
        <s v="EDA"/>
        <m u="1"/>
        <s v="CRM" u="1"/>
      </sharedItems>
    </cacheField>
    <cacheField name="Application Dependency" numFmtId="0">
      <sharedItems/>
    </cacheField>
    <cacheField name="Parent Use Case(s)" numFmtId="0">
      <sharedItems containsBlank="1"/>
    </cacheField>
    <cacheField name="Sub Use Case(s)" numFmtId="0">
      <sharedItems containsBlank="1"/>
    </cacheField>
    <cacheField name="Execution Phase" numFmtId="0">
      <sharedItems containsBlank="1" count="3">
        <s v="SIT, UAT"/>
        <s v="SIT"/>
        <m u="1"/>
      </sharedItems>
    </cacheField>
    <cacheField name="Estimated Execution Time (in hours)" numFmtId="0">
      <sharedItems containsNonDate="0" containsString="0" containsBlank="1"/>
    </cacheField>
    <cacheField name="Test Case ID" numFmtId="0">
      <sharedItems/>
    </cacheField>
    <cacheField name="Test Case Title" numFmtId="0">
      <sharedItems longText="1"/>
    </cacheField>
    <cacheField name="Test Case Description" numFmtId="0">
      <sharedItems containsBlank="1" longText="1"/>
    </cacheField>
    <cacheField name="Prerequisites" numFmtId="0">
      <sharedItems containsBlank="1" longText="1"/>
    </cacheField>
    <cacheField name="Test Data" numFmtId="0">
      <sharedItems containsBlank="1" longText="1"/>
    </cacheField>
    <cacheField name="Test Steps" numFmtId="0">
      <sharedItems containsBlank="1" longText="1"/>
    </cacheField>
    <cacheField name="Expected Result" numFmtId="0">
      <sharedItems containsBlank="1" longText="1"/>
    </cacheField>
    <cacheField name="Actual Result" numFmtId="0">
      <sharedItems containsBlank="1"/>
    </cacheField>
    <cacheField name="Test Status" numFmtId="0">
      <sharedItems containsBlank="1" count="3">
        <s v="01-Draft"/>
        <s v="NA"/>
        <m u="1"/>
      </sharedItems>
    </cacheField>
    <cacheField name="LastRunAt_x000a_(dd.MM.YYYY)" numFmtId="49">
      <sharedItems containsNonDate="0" containsString="0" containsBlank="1"/>
    </cacheField>
    <cacheField name="RunBy" numFmtId="0">
      <sharedItems containsNonDate="0" containsString="0" containsBlank="1"/>
    </cacheField>
    <cacheField name="AcceptedBy" numFmtId="0">
      <sharedItems containsNonDate="0" containsString="0" containsBlank="1"/>
    </cacheField>
    <cacheField name="Defect ID" numFmtId="0">
      <sharedItems containsNonDate="0" containsString="0" containsBlank="1"/>
    </cacheField>
    <cacheField name="Defect Status" numFmtId="0">
      <sharedItems containsNonDate="0" containsString="0" containsBlank="1"/>
    </cacheField>
    <cacheField name="Version_x000a_System" numFmtId="0">
      <sharedItems containsNonDate="0" containsString="0" containsBlank="1"/>
    </cacheField>
    <cacheField name="EA_GUID_x000a_System" numFmtId="0">
      <sharedItems containsNonDate="0" containsString="0" containsBlank="1"/>
    </cacheField>
    <cacheField name="TransferStatus_x000a_System" numFmtId="0">
      <sharedItems containsNonDate="0" containsString="0" containsBlank="1"/>
    </cacheField>
    <cacheField name="MigrationNumber_x000a_System"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7">
  <r>
    <s v="BSCS-CMG-001_x000a_BSCS-CMG-002_x000a_BSCS-CMG-003_x000a_BSCS-CMG-005_x000a_BSCS-CMG-006_x000a_BSCS-CMG-007_x000a_BSCS-CMG-008_x000a_BSCS-CMG-009_x000a_BSCS-CMG-010_x000a_BSCS-CMG-011_x000a_BSCS-CMG-012_x000a_BSCS-CMG-013_x000a_BSCS-CMG-014_x000a_BSCS-CMG-015_x000a_BSCS-CMG-016_x000a_BSCS-CMG-017_x000a_BSCS-CMG-027"/>
    <s v="Product Management_x000a_Launch of New product_x000a_Listing Products_x000a_Telephony Service_x000a_Usage Charge Legs_x000a_Calling Zones_x000a_Calling Times_x000a_Special Day(s)_x000a_Promotion Products_x000a_Free Units_x000a_Promotion Assignment Mode_x000a_Network Service_x000a_Advanced Recurring Charge_x000a_Gross/Net Pricing_x000a_Subscriber Base_x000a_Mandatory Service_x000a_Service Visibility Control"/>
    <s v="Operations &amp; Business Support"/>
    <s v="Catalog Management"/>
    <s v="Product Lifecycle Management"/>
    <s v="Product Catalog Management"/>
    <s v="I2I1101"/>
    <s v="New Product Offering Creation"/>
    <x v="0"/>
    <s v="BSCS"/>
    <m/>
    <m/>
    <x v="0"/>
    <m/>
    <s v="I2I1101_TC_01"/>
    <s v="New Product Offering Creation"/>
    <s v="This test case verifies the steps required to launch new “Product” by an Operator. It contains the creation of the required entities in Commercial Product Catalog, Service Catalog, Billing and Rating Catalog"/>
    <s v="1. Access to BSCS PX application"/>
    <s v="1. New product offering details_x000a_"/>
    <s v="1. login to BSCS PX -Product Center application._x000a_2. Create new product offering setting up the:_x000a_- Services_x000a_- Service Package_x000a_- Time Packages_x000a_- Zone Packages_x000a_- Usage Packages_x000a_- Rating Packages_x000a_- Rate Plan_x000a_- System Scenarios"/>
    <s v="1. New product offering is created successfully"/>
    <m/>
    <x v="0"/>
    <m/>
    <m/>
    <m/>
    <m/>
    <m/>
    <m/>
    <m/>
    <m/>
    <m/>
  </r>
  <r>
    <s v="BSCS-CMG-002"/>
    <s v="Launch of New product"/>
    <s v="Operations &amp; Business Support"/>
    <s v="Catalog Management"/>
    <s v="Product Lifecycle Management"/>
    <s v="Product Catalog Management"/>
    <s v="I2I1101 "/>
    <s v="New Product Offering Creation"/>
    <x v="0"/>
    <s v="BSCS"/>
    <m/>
    <m/>
    <x v="1"/>
    <m/>
    <s v="I2I1101_TC_02"/>
    <s v="Holiday creation"/>
    <s v="Validate Creation of Holiday through PX"/>
    <s v="1. Online PX module should be available._x000a_2. DB Access."/>
    <m/>
    <s v="1) select actions - Usage Package - Holidays_x000a_2-Give name to Public Holiday and short description._x000a_Enter the holiday date._x000a_Press OK_x000a_3-Check the database tables using queries_x000a_select * from MPUHOTAB"/>
    <s v="1)Insert public holiday window must be  opened._x000a_2)Information could be  Entered and holiday is created._x000a_3)The database table must be updated with the details of new holiday created._x000a_"/>
    <m/>
    <x v="0"/>
    <m/>
    <m/>
    <m/>
    <m/>
    <m/>
    <m/>
    <m/>
    <m/>
    <m/>
  </r>
  <r>
    <s v="BSCS-CMG-002"/>
    <s v="Launch of New product"/>
    <s v="Operations &amp; Business Support"/>
    <s v="Catalog Management"/>
    <s v="Product Lifecycle Management"/>
    <s v="Product Catalog Management"/>
    <s v="I2I1101 "/>
    <s v="New Product Offering Creation"/>
    <x v="0"/>
    <s v="BSCS"/>
    <m/>
    <m/>
    <x v="1"/>
    <m/>
    <s v="I2I1101_TC_03"/>
    <s v="Type of Day creation"/>
    <s v="Validate Creation of Type of Day through PX"/>
    <s v="1. Online PX module should be available._x000a_2. DB Access."/>
    <m/>
    <s v="1)Goto Actions --&gt; Usage Packages --&gt; Type of Days_x000a_Press the New Icon_x000a_2)Enter name and short description for type of day._x000a_select check box of required days._x000a_Press OK_x000a_3)Check the database tables using queries_x000a__x000a_Select * from MPUTDTAB order by TDCODE desc_x000a__x000a_"/>
    <s v="1)Insert Type of Days must be opened._x000a_2)Type of Days must be created._x000a_3)The database table must be updated with the details of new type of day created."/>
    <m/>
    <x v="0"/>
    <m/>
    <m/>
    <m/>
    <m/>
    <m/>
    <m/>
    <m/>
    <m/>
    <m/>
  </r>
  <r>
    <s v="BSCS-CMG-002_x000a_BSCS-CMG-008"/>
    <s v="Launch of New product_x000a_Calling Times_x000a_"/>
    <s v="Operations &amp; Business Support"/>
    <s v="Catalog Management"/>
    <s v="Product Lifecycle Management"/>
    <s v="Product Catalog Management"/>
    <s v="I2I1101 "/>
    <s v="New Product Offering Creation"/>
    <x v="0"/>
    <s v="BSCS"/>
    <m/>
    <m/>
    <x v="1"/>
    <m/>
    <s v="I2I1101_TC_04"/>
    <s v="Time Interval Creation"/>
    <s v="Validate Creation of Time Interval through PX"/>
    <s v="1. Online PX module should be available._x000a_2. DB Access."/>
    <m/>
    <s v="1) Actions-&gt;Usage Package  Select Time Intervals from the menu items                   _x000a_2) Click [New entry]  icon                   _x000a_Enter  value {Name of Time Interval}      _x000a_Enter value {Short description}           _x000a_Enter value  {Start Time}              3) _x000a_Enter value {End Time}                    _x000a_Click [OK]   &quot;_x000a_Check the database tables using queries_x000a__x000a_Select * from MPUTITAB order by TTCODE desc"/>
    <s v="1)Insert Time Interval window is opened._x000a_2)The new Time interval must be created._x000a_3)The database table must be updated with the details of new time package created._x000a__x000a_"/>
    <m/>
    <x v="0"/>
    <m/>
    <m/>
    <m/>
    <m/>
    <m/>
    <m/>
    <m/>
    <m/>
    <m/>
  </r>
  <r>
    <s v="BSCS-CMG-002_x000a_BSCS-CMG-008"/>
    <s v="Launch of New product_x000a_Calling Times"/>
    <s v="Operations &amp; Business Support"/>
    <s v="Catalog Management"/>
    <s v="Product Lifecycle Management"/>
    <s v="Product Catalog Management"/>
    <s v="I2I1101 "/>
    <s v="New Product Offering Creation"/>
    <x v="0"/>
    <s v="BSCS"/>
    <m/>
    <m/>
    <x v="1"/>
    <m/>
    <s v="I2I1101_TC_05"/>
    <s v="Time package Creation"/>
    <s v="Validate Creation of Time Package through PX"/>
    <s v="1. Online PX module should be available._x000a_2. DB Access."/>
    <m/>
    <s v="1)Goto Actions --&gt; Usage Packages --&gt; Time Packages in Work_x000a_Press the New Icon_x000a_2)Enter the Name of the Time Package, Effective Date, Shortname _x000a_ Press OK&quot;_x000a_3)Double Click on the Created Time Package and select Version 0._x000a_Press the New icon&quot;_x000a_4)Enter the Name of the Tariff Time, Short description._x000a_Press OK&quot;_x000a_5)Select the Tariff Time created and Press the New Icon_x000a_6)Select the Type of Day._x000a_Press Save._x000a_Select the Type of Day and press New Icon_x000a_Select the Time Interval from the drop down._x000a_Press Save._x000a_Make Sure that the Time Package covers 24*7 of a week&quot;_x000a_7)Select the Time Package in Work and Press the Check Icon_x000a_Press OK.&quot;_x000a_8)Select the Time Package  in Work and Press the Check and release_x000a_Press OK&quot;_x000a_9)Check the database tables using queries_x000a__x000a_Select * from MPUTTTAB order by TTCODE desc_x000a__x000a_select * from MPUTWTAB order by TWCODE desc_x000a__x000a_ select * from MPULKTWM where TWCODE = '&lt;TWCODE from query 2&gt;'_x000a__x000a_Select * from MPUTWVSD where TWCODE = '&lt;TWCODE from query 2&gt;;"/>
    <s v="1) Insert Time Package Window must be Opened._x000a_2) The Time Package Name must be Created and should be listed under the Time Packages in Work_x000a_3) Insert Tariff Time in Time Package Window must be Opened._x000a_4) Tariff Time must be  created._x000a_5) Insert Configuration of Tariff Time Window must be  Opened._x000a_6) The Time Package creation must be completed._x000a_7) The Approval is successful_x000a_8) The Time Package  must be released into production._x000a_9) The database table must be updated with the details of new time package created._x000a_"/>
    <m/>
    <x v="0"/>
    <m/>
    <m/>
    <m/>
    <m/>
    <m/>
    <m/>
    <m/>
    <m/>
    <m/>
  </r>
  <r>
    <s v="BSCS-CMG-002"/>
    <s v="Launch of New product"/>
    <s v="Operations &amp; Business Support"/>
    <s v="Catalog Management"/>
    <s v="Product Lifecycle Management"/>
    <s v="Product Catalog Management"/>
    <s v="I2I1101 "/>
    <s v="New Product Offering Creation"/>
    <x v="0"/>
    <s v="BSCS"/>
    <m/>
    <m/>
    <x v="1"/>
    <m/>
    <s v="I2I1101_TC_06"/>
    <s v="New Zone Origin creation"/>
    <s v="Validate Creation of New Zone Origin  through PX"/>
    <s v="1. Online PX module should be available._x000a_2. DB Access."/>
    <m/>
    <s v="1) Goto  Actions --&gt; Usage Packages --&gt; Zone Origin -&gt; Wireline._x000a_2) click on new icon and enter zone name and short description._x000a_Select numbering plan from drop down._x000a_Enter the directory number (MCC + MNC), the IP address or APN (Access Point Name) of the zone origin in the Origin text box._x000a_Press OK&quot;_x000a_3) Check the database tables using queries_x000a__x000a_Select * from MPUZOTAB order by ZOCODE desc"/>
    <s v="1) Insert Zone Origin window should be opened._x000a_2) Zone origin must be created._x000a_3) The database table must be updated with the details of new zone origin created."/>
    <m/>
    <x v="0"/>
    <m/>
    <m/>
    <m/>
    <m/>
    <m/>
    <m/>
    <m/>
    <m/>
    <m/>
  </r>
  <r>
    <s v="BSCS-CMG-002"/>
    <s v="Launch of New product"/>
    <s v="Operations &amp; Business Support"/>
    <s v="Catalog Management"/>
    <s v="Product Lifecycle Management"/>
    <s v="Product Catalog Management"/>
    <s v="I2I1101 "/>
    <s v="New Product Offering Creation"/>
    <x v="0"/>
    <s v="BSCS"/>
    <m/>
    <m/>
    <x v="1"/>
    <m/>
    <s v="I2I1101_TC_07"/>
    <s v="New Zone Package creation"/>
    <s v="Validate Creation of New Zone Package  through PX"/>
    <s v="1. Online PX module should be available._x000a_2. DB Access."/>
    <m/>
    <s v="1)Goto Actions --&gt; Usage Packages --&gt; Zone Packages in Work --&gt; Wireline_x000a_Press New Icon.&quot;_x000a_2)Enter the Name of the Zone Package, Short description and Effective Date_x000a_Press Ok.&quot;_x000a_3)Select the zone package created and double click it. Select Version 0._x000a_Press the New Icon.&quot;_x000a_4)Enter the Name of the Tariff Zone, Short Description and Press OK_x000a_5)Select the Tariff Zone created and Press the New icon._x000a_6)Select the Zone Origin from the drop down and Press Save and then Close_x000a_7)Select the Origin and Press the New icon_x000a_Select the destinations and Press Save each time._x000a_After completing select close&quot;_x000a_8)Select the Zone Package in Work and Press the Check Icon_x000a_Press OK.&quot;_x000a_9)Select the Zone Package  in Work and Press the Check and release_x000a_Press OK.&quot;_x000a_10)Check the database tables using queries_x000a__x000a_Select * from MPUZNTAB order by ZNCODE desc_x000a__x000a_select * from MPUGVTAB order by GVCODE desc_x000a__x000a_select * from MPUGVVSD where GVCODE = '&lt;GVCODE from query 2&gt;'_x000a__x000a_Select * from MPULKGVM where GVCODE = '&lt;GVCODE from query 2&gt;'&quot;&quot;. Link between GVCODE with ZPCODE, ZNCODE and ZOCODE"/>
    <s v="1) Insert Zone Package Window must be  Opened._x000a_2) The Zone Package should be  created under the Wireline Zone Packages_x000a_3) Insert Tariff Zone in Zone Package Window must be Opened._x000a_4) The tariff zone must be created_x000a_5) Insert Configuration of Tariff Zone Window must be Opened._x000a_6) The Origin must be selected_x000a_7) Time Package must be created_x000a_8) The Approval is successful_x000a_9) The Zone Package  must be  released into production_x000a_10) The database table must be updated with the details of new zone package created._x000a_"/>
    <m/>
    <x v="0"/>
    <m/>
    <m/>
    <m/>
    <m/>
    <m/>
    <m/>
    <m/>
    <m/>
    <m/>
  </r>
  <r>
    <s v="BSCS-CMG-002"/>
    <s v="Launch of New product"/>
    <s v="Operations &amp; Business Support"/>
    <s v="Catalog Management"/>
    <s v="Product Lifecycle Management"/>
    <s v="Product Catalog Management"/>
    <s v="I2I1101 "/>
    <s v="New Product Offering Creation"/>
    <x v="0"/>
    <s v="BSCS"/>
    <m/>
    <m/>
    <x v="1"/>
    <m/>
    <s v="I2I1101_TC_08"/>
    <s v="New Usage Package creation"/>
    <s v="Validate Creation of Usage Package creation  through PX"/>
    <s v="1. Online PX module should be available._x000a_2. DB Access."/>
    <m/>
    <s v="1)Goto Actions --&gt; Usage Packages --&gt; Usage Packages in Work --&gt; Wireline_x000a_Press New Icon.&quot;_x000a_2)Enter the Name of the Usage Package, Effective Date and Shortname_x000a_Press OK.&quot;_x000a_3)Select the usage package created and double click it. Select Version 0._x000a_Press the New Icon.&quot;_x000a_4)Select the name of the Zone Package to be used in the Usage Package._x000a_Press Save.&quot;_x000a_5)Select the Tariff Zone and Press the New Icon._x000a_6)Select the Name of the Time Package and Press Ok._x000a_Do the same for all the Tariff Zones.&quot;_x000a_7)Select the Usage Package in Work and Press the Check Icon_x000a_Press OK&quot;_x000a_8)Select the Usage Package  in Work and Press the Check and release_x000a_Press OK.&quot;_x000a_9)Check the database tables using queries_x000a__x000a_select * from MPUUPTAB order by UPCODE desc_x000a__x000a_select * from MPUUPVSD where UPCODE = '&lt;UPCODE from query 1&gt;'_x000a__x000a_Select * from MPULKUPM where UPCODE = '&lt;UPCODE from query 1&gt;'&quot;&quot;. Link between UPCODE with ZNCODE, GVCODE and TWCODE"/>
    <s v="Insert Usage Package Window must be Opened._x000a_The Usage Package must be created under Wireline_x000a_Insert Configure Usage Package Window must be Opened_x000a_The zone package must be  selected_x000a_Insert Configure Usage Package Window must be Opened._x000a_The Usage Package must be  created completely_x000a_The Approval is successful._x000a_There must be  no configurational error in the creation of the Usage Package_x000a_The Usage Package  must be  released into production_x000a_The database table must be updated with the details of new usage package created."/>
    <m/>
    <x v="0"/>
    <m/>
    <m/>
    <m/>
    <m/>
    <m/>
    <m/>
    <m/>
    <m/>
    <m/>
  </r>
  <r>
    <s v="BSCS-CMG-002"/>
    <s v="Launch of New product"/>
    <s v="Operations &amp; Business Support"/>
    <s v="Catalog Management"/>
    <s v="Product Lifecycle Management"/>
    <s v="Product Catalog Management"/>
    <s v="I2I1101 "/>
    <s v="New Product Offering Creation"/>
    <x v="0"/>
    <s v="BSCS"/>
    <m/>
    <m/>
    <x v="1"/>
    <m/>
    <s v="I2I1101_TC_09"/>
    <s v="New Rating Package creation"/>
    <s v="Validate Creation of Rating Package creation  through PX"/>
    <s v="1. Online PX module should be available._x000a_2. DB Access."/>
    <m/>
    <s v="1)Goto Actions --&gt; Rate plans --&gt; Rating Packages in Work --&gt; Wireline_x000a_Press New Icon.&quot;_x000a_2)Enter the Name of the Rating Package, Effective Date, Shortname, Select the Currency, Chargeable Quantity and Usage Indicator._x000a_3)Double Click the name of the Rating Package and Select Version 0 and Press the New icon._x000a_4)Select the name of the Usage Package to be used from the drop down. Press OK_x000a_5)Double Click the Usage Package --&gt; Zone Package --&gt; Tariff Zone --&gt; Time Package --&gt; Tariff Time --&gt; Base Rating --&gt; Chargeable Quantity --&gt; Pricing Alternative_x000a_Press the Open Icon.&quot;_x000a_6)Select the name of the conversion module and output quantity._x000a_Then press the Values tab_x000a__x000a_Press the New Button_x000a_Enter the following details:_x000a_Interval Length_x000a_Rounding Thresholds-_x000a_Repetition Factor -_x000a_Interval Offset_x000a__x000a_Press New Again and insert another Row with the details required with repetition factor = 999.&quot;_x000a_7)Select the Rating Package in Work and Press the Check Icon_x000a_Press OK.&quot;_x000a_8)Select the Rating Package in Work and Press the Check and release_x000a_Press OK.&quot;_x000a_9)Check the database tables using queries_x000a__x000a_select * from MPURITAB order by RICODE desc_x000a__x000a_select * from MPURIVSD where RICODE = '&lt;RICODE from query 1&gt;'&quot;&quot;_x000a__x000a_Select * from MPULKRIM where RICODE = '&lt;RICODE from query 1&gt;'_x000a__x000a_select * from RATE_PACK_CHARGE_QUANTITY where RICODE = '&lt;RICODE from query 1&gt;'&quot;&quot;_x000a__x000a_Select * From RATE_PACK_USAGE_TYPE where RICODE = '&lt;RICODE from query 1&gt;'&quot;&quot;_x000a__x000a_Select * from RATE_PACK_ZONE_WORK where RICODE = '&lt;RICODE from query 1&gt;'"/>
    <s v="1) Insert Rating Package Window must be Opened_x000a_2) The Rating Package must be  visible under Rating Packages in Work_x000a_3) Insert Rating Package Configuration Window must be Opened._x000a_4) The Usage Package must be  selected and is available under the working Version_x000a_5) Update Rating Conversion Module Window must be Opened._x000a_6) The Rating package must be  created in Work_x000a_7) The Approval is successful. There must be no configurational error in the creation of the rating package._x000a_8) The Rating package is released into production._x000a_9) The database table must be updated with the details of new rating package created._x000a_"/>
    <m/>
    <x v="0"/>
    <m/>
    <m/>
    <m/>
    <m/>
    <m/>
    <m/>
    <m/>
    <m/>
    <m/>
  </r>
  <r>
    <s v="BSCS-CMG-002"/>
    <s v="Launch of New product"/>
    <s v="Operations &amp; Business Support"/>
    <s v="Catalog Management"/>
    <s v="Product Lifecycle Management"/>
    <s v="Product Catalog Management"/>
    <s v="I2I1101 "/>
    <s v="New Product Offering Creation"/>
    <x v="0"/>
    <s v="BSCS"/>
    <m/>
    <m/>
    <x v="1"/>
    <m/>
    <s v="I2I1101_TC_10"/>
    <s v="New Service Package creation"/>
    <s v="Validate Creation of Service Package creation  through PX"/>
    <s v="1. Online PX module should be available._x000a_2. DB Access."/>
    <m/>
    <s v="1)Actions --&gt; Service Configuration --&gt; Service Packages_x000a_Press the New Icon.&quot;_x000a_2)Enter the Name of the Service Package, Shortname and Press OK_x000a_3)Double Click the Service Package Created._x000a_a Select 'Network Service' and Press New Icon._x000a_b Select the Network Services to be attached and press Save.cSelect the 'Event VAS' and Press New Icon._x000a_c Select the Event VAS Services to be attached and press Save._x000a_d Select the 'Permanent VAS' and Press New Icon._x000a_e Select the Permanent VAS Services to be attached and press Save.&quot;_x000a_4)Check the database tables using queries_x000a__x000a_select * from MPUSPTAB order by SPCODE desc_x000a__x000a_select * from MPULKPXN where SPCODE = '&lt;SPCODE from query 1&gt;'_x000a__x000a_Select * from MPULKPXP where SPCODE = '&lt;SPCODE from query 1&gt;'_x000a__x000a_"/>
    <s v="1) The Insert Service Package Window must open_x000a_2) The Blank Service Package must be created. No Services are assigned to the package_x000a_3) The Service Package must be complete_x000a_4) All The database tables must be updated with the details of new service created."/>
    <m/>
    <x v="0"/>
    <m/>
    <m/>
    <m/>
    <m/>
    <m/>
    <m/>
    <m/>
    <m/>
    <m/>
  </r>
  <r>
    <s v="BSCS-CMG-002"/>
    <s v="Launch of New product"/>
    <s v="Operations &amp; Business Support"/>
    <s v="Catalog Management"/>
    <s v="Product Lifecycle Management"/>
    <s v="Product Catalog Management"/>
    <s v="I2I1101 "/>
    <s v="New Product Offering Creation"/>
    <x v="0"/>
    <s v="BSCS"/>
    <m/>
    <m/>
    <x v="1"/>
    <m/>
    <s v="I2I1101_TC_11"/>
    <s v="New Basic Services creation"/>
    <s v="Validate Creation of Basic Services creation  through PX"/>
    <s v="1. Online PX module should be available._x000a_2. DB Access."/>
    <m/>
    <s v="1)Goto Actions --&gt; Service Configuration --&gt; Basic Services --&gt; Wireline--&gt; Basic Services_x000a_Press the New Icon._x000a_&quot;_x000a_2)Enter the Name of Basic Service,Service Code._x000a_Press the OK Button.&quot;_x000a_3)Select Parameters._x000a_Press the New Icon._x000a_Select Parameter._x000a_Press Save.&quot;_x000a_4)Check the database tables using queries_x000a__x000a_select * from MPSSVTAB where SRVIND = 3 order by SVCODE desc&quot;&quot;._x000a__x000a_select * from SERVICE_PARAMETER where SVCODE = '&lt;Service code obtained from step 1&gt;'_x000a__x000a_select * from MPULKNXV where SNCODE = '&lt;SNCODE from step 1&gt;'"/>
    <s v="1) Insert Basic Value Added Service Window Opens._x000a_2) The New Service must be created and should be visible under Wireline market._x000a_3) All the configurations for the service must be done._x000a_4) All The database tables must be updated with the details of new service created."/>
    <m/>
    <x v="0"/>
    <m/>
    <m/>
    <m/>
    <m/>
    <m/>
    <m/>
    <m/>
    <m/>
    <m/>
  </r>
  <r>
    <s v="BSCS-CMG-002"/>
    <s v="Launch of New product"/>
    <s v="Operations &amp; Business Support"/>
    <s v="Catalog Management"/>
    <s v="Product Lifecycle Management"/>
    <s v="Product Catalog Management"/>
    <s v="I2I1101 "/>
    <s v="New Product Offering Creation"/>
    <x v="0"/>
    <s v="BSCS"/>
    <m/>
    <m/>
    <x v="1"/>
    <m/>
    <s v="I2I1101_TC_12"/>
    <s v="New Services Parameter creation"/>
    <s v="Validate Creation of Service Parameter creation  through PX"/>
    <s v="1. Online PX module should be available._x000a_2. DB Access."/>
    <m/>
    <s v="1)Goto  Actions --&gt; Service Configuration --&gt; Basic Services --&gt; Wireline--&gt; Parameters_x000a_Press the New Icon.&quot;_x000a_2)Enter the Name of Parameter, Short Description, Type of parameter ,Business entity and Assign parameter._x000a_Press the OK Button._x000a_&quot;_x000a_3)Check database table using below query_x000a__x000a_select * from MKT_PARAMETER order by Entry_date desc&quot;&quot;. _x000a_&quot;_x000a_4)Select the created Service parameter and click on Consistency Tab. Press the New Icon_x000a_5)Enter the rule and Press OK._x000a__x000a_Check DB table using below query_x000a__x000a_select * from MKT_PARAMETER_CONSISTENCY where PARAMETER_ID= '&lt;Parameter id obtained from step 4&gt;'&quot;&quot;_x000a_&quot;_x000a_6)Select the created Service parameter and click on Domain. Press the New Icon_x000a_7)Select Check data and press ok_x000a__x000a_Check database table using below query_x000a__x000a_select * from MKT_PARAMETER_RANGE where PARAMETER_ID= '&lt;Parameter id obtained from step 4&gt;'"/>
    <s v="1)Insert Basic Value Added Service Window Opens._x000a_2)The Basic service parameter with the name assigned must be created and is visible under parameters tab_x000a_3)The database tables must be updated_x000a_Parameter which is created must be  listed.&quot;_x000a_4)Insert Consistency Rule window  must open._x000a_5)The database table must be updated_x000a_&quot;_x000a_6)Insert basic Service parameter Value window must open_x000a_7)Data must be  inserted into MKT_PARAMETER_RANGE table with_x000a_ PRM_DEFAULT=Y or N as opted"/>
    <m/>
    <x v="0"/>
    <m/>
    <m/>
    <m/>
    <m/>
    <m/>
    <m/>
    <m/>
    <m/>
    <m/>
  </r>
  <r>
    <s v="BSCS-CMG-002"/>
    <s v="Launch of New product"/>
    <s v="Operations &amp; Business Support"/>
    <s v="Catalog Management"/>
    <s v="Product Lifecycle Management"/>
    <s v="Product Catalog Management"/>
    <s v="I2I1101 "/>
    <s v="New Product Offering Creation"/>
    <x v="0"/>
    <s v="BSCS"/>
    <m/>
    <m/>
    <x v="1"/>
    <m/>
    <s v="I2I1101_TC_13"/>
    <s v="Network service creation"/>
    <s v="Validate Creation of Network service creation  through PX"/>
    <s v="1. Online PX module should be available._x000a_2. DB Access."/>
    <m/>
    <s v="1)Goto Actions --&gt; Service Configuration --&gt; Services --&gt; Wireline_x000a_Press the New Icon.&quot;_x000a_2)Enter the Name of Service, Shortname and Default Priority._x000a_Select the Net Rating Type = 'Usage'_x000a_Press  OK &quot;_x000a_3)Select Configuration and press new icon  _x000a_Press the ServicesTab._x000a_Select Tele Service, Bearer Service, Supplementary Service.                      _x000a_Press Resource Options tab._x000a_Select the Associated Directory Numbers, Numbering Plan for Directory Numbers .Press Usage Indicators tab_x000a_Press the New Icon. Select Usage Indicator and Property._x000a_Press the Chargeable Quantities tab. Press the New Button. Select the Chargeable Quantity and select the Default tick box.._x000a_Press OK.&quot;_x000a_4)Check the database tables using queries_x000a__x000a_select * from MPUSNTAB order by SNCODE desc_x000a__x000a_select * from MPULKNXC where SCCODE =1 and SNCODE = ''&lt;SNCODE from query 1&gt;&quot;&quot;_x000a__x000a_select * from MPULKNXV where  SNCODE = ''&lt;SNCODE from query 1&gt;&quot;&quot;_x000a__x000a_select * from SRV_USAGE_TYPE where SNCODE = ''&lt;SNCODE from query 1&gt;&quot;&quot;_x000a__x000a_select * from SRV_CHARGEABLE_QUANTITY where SNCODE = ''&lt;SNCODE from query 1&gt;"/>
    <s v="1) Insert Service Window must Open._x000a_2) The New Service must be created and  visible under Wireline  market_x000a_3) All the configurations for the service must be  done._x000a_4) All The database tables must be updated with the details of new service created.MPUSNTAB.SNIND = 'Y'. MPULKNXC.SNIND = 'U'"/>
    <m/>
    <x v="0"/>
    <m/>
    <m/>
    <m/>
    <m/>
    <m/>
    <m/>
    <m/>
    <m/>
    <m/>
  </r>
  <r>
    <s v="BSCS-CMG-002"/>
    <s v="Launch of New product"/>
    <s v="Operations &amp; Business Support"/>
    <s v="Catalog Management"/>
    <s v="Product Lifecycle Management"/>
    <s v="Product Catalog Management"/>
    <s v="I2I1101 "/>
    <s v="New Product Offering Creation"/>
    <x v="0"/>
    <s v="BSCS"/>
    <m/>
    <m/>
    <x v="1"/>
    <m/>
    <s v="I2I1101_TC_14"/>
    <s v="Permanent VAS creation"/>
    <s v="Validate Creation of Permanent VAS creation   through PX"/>
    <s v="1. Online PX module should be available._x000a_2. DB Access."/>
    <m/>
    <s v="1)Goto Actions --&gt; Service Configuration --&gt; Services --&gt; Permanent VAS_x000a_Press the New Icon.&quot;_x000a_2)Enter the Name of Service, Shortname and Default Priority._x000a_Press the OK Button.&quot;_x000a_3)Check the database tables using queries_x000a__x000a_select * from MPUSNTAB order by SNCODE desc&quot;&quot;. _x000a__x000a_select * from MPULKNXC where SCCODE =3 and SNCODE = ''&lt;SNCODE from query 1&gt;&quot;&quot;_x000a__x000a_&quot;_x000a_4)Check the database tables using queries_x000a__x000a_select * from MPUSNTAB order by SNCODE desc&quot;&quot;. _x000a__x000a_select * from MPULKNXC where SCCODE =1 and SNCODE = ''&lt;SNCODE from query 1&gt;&quot;&quot;_x000a__x000a_select * from MPULEXN where SNCODE = ''&lt;SNCODE from query 1&gt;&quot;. _x000a__x000a_"/>
    <s v="1) Insert Service Window must Open._x000a_2) The New Service(PVAS) must be created and  visible under GSM market_x000a_3) All The database tables must be updated with the details of new service created._x000a_4) All The database tables must be updated with the details of new service created. MPUSNTAB.SNIND = 'Y'. MPULKNXC.SNIND = 'E'_x000a_"/>
    <m/>
    <x v="0"/>
    <m/>
    <m/>
    <m/>
    <m/>
    <m/>
    <m/>
    <m/>
    <m/>
    <m/>
  </r>
  <r>
    <s v="BSCS-CMG-002"/>
    <s v="Launch of New product"/>
    <s v="Operations &amp; Business Support"/>
    <s v="Catalog Management"/>
    <s v="Product Lifecycle Management"/>
    <s v="Product Catalog Management"/>
    <s v="I2I1101 "/>
    <s v="New Product Offering Creation"/>
    <x v="0"/>
    <s v="BSCS"/>
    <m/>
    <m/>
    <x v="1"/>
    <m/>
    <s v="I2I1101_TC_15"/>
    <s v="Rate Plan creation"/>
    <s v="Validate Creation of Rate Plan    through PX"/>
    <s v="1. Online PX module should be available._x000a_2. DB Access."/>
    <m/>
    <s v="1)Goto  Actions --&gt; Rate plans --&gt; Rate Plans in Work_x000a_Press the New Icon.&quot;_x000a_2)Enter the name of the rateplan, Effective date, Shortname._x000a_Select Business Unit assignment and risk._x000a_Press OK&quot;_x000a_3)Double Click the rateplan and select the Version 0_x000a_Press New Icon.&quot;_x000a_4)Select the Service Packages and the services to be assigned to the rateplan and Press  save._x000a_5)Double Click the Service under the service package_x000a_Select One time and recurring charges and press the Open icon_x000a_Update One-time charges, Recurring charges, Length and   select the Prorating option from the drop down_x000a_Select the Default Payment Options Configuration and change the options if required._x000a_Select the Revenue GL Accounts and    Update the GL accounts for One time charge , Recurring and Event charges and Usage charges._x000a_Select Package and select the corresponding rating package for usage   indicators of the service._x000a_Do this for all the services in the rateplan.&quot;_x000a_6)Select the Rate plan in Work and Press the Check Icon_x000a_Press OK.&quot;_x000a_7)Select the Rate plan in Work and Press the Check and release_x000a_Press OK.&quot;_x000a_8)Check the database tables using queries_x000a__x000a_select * from Rateplan order by TMCODE desc_x000a__x000a_select * from RATEPLAN_VERSION where TMCODE = '&lt;TMCODE from query 1&gt;'_x000a__x000a_Select * from MPULKTMM where TMCODE = '&lt;TMCODE from step 1&gt;'&quot;&quot;. Link between TMCODE with UPCODE, RICODE, SPCODE and SNCODE_x000a__x000a_Select * from TARIFF_SERVICE_PACKAGE where TMCODE='&lt;TMCODE from step 1&gt;'"/>
    <s v="1)The Insert Rateplan Window must be Opened_x000a_2)The rateplan must be  created under the rateplans in work_x000a_3)Insert Service in Rateplan Window must be Opened._x000a_4)The service package and service must be  assigned to the rateplan_x000a_5)The configuration of the rateplan must be done successfully._x000a__x000a_Charges must have accuracy of upto 2 decimal points and Madagascar currency must be supported.&quot;_x000a_6)The Approval is successful._x000a_There must be no configurational error in the creation of the rate plan.&quot;_x000a_7)The Rate Plan must be released into production._x000a_8)The database table must be updated with the details of new rate plan created."/>
    <m/>
    <x v="0"/>
    <m/>
    <m/>
    <m/>
    <m/>
    <m/>
    <m/>
    <m/>
    <m/>
    <m/>
  </r>
  <r>
    <s v="BSCS-CMG-002"/>
    <s v="Launch of New product"/>
    <s v="Operations &amp; Business Support"/>
    <s v="Catalog Management"/>
    <s v="Product Lifecycle Management"/>
    <s v="Product Catalog Management"/>
    <s v="I2I1101 "/>
    <s v="New Product Offering Creation"/>
    <x v="0"/>
    <s v="BSCS"/>
    <m/>
    <m/>
    <x v="1"/>
    <m/>
    <s v="I2I1101_TC_16"/>
    <s v="local  price per unit creation"/>
    <s v="Validate of  define local  price per unit   through PX"/>
    <s v="1. Online PX module should be available._x000a_2. DB Access."/>
    <m/>
    <s v="1)Goto Tables --&gt; Price per Unit_x000a_Press New.&quot;_x000a_2)Select the scope of Price per Unit as local, Currency, select specific plan_x000a_Enter the Price per Base Unit, Price Per IC unit and the Effective Date_x000a_Press Add.&quot;_x000a_3)Check the database tables using queries_x000a__x000a_Select * from MPUPUTAB order by VSDATE desc"/>
    <s v="1)Price per Unit Window must be opened._x000a_2)New Price per Unit-local must be  configured._x000a_3)The database table must be updated "/>
    <m/>
    <x v="0"/>
    <m/>
    <m/>
    <m/>
    <m/>
    <m/>
    <m/>
    <m/>
    <m/>
    <m/>
  </r>
  <r>
    <s v="BSCS-CMG-002"/>
    <s v="Launch of New product"/>
    <s v="Operations &amp; Business Support"/>
    <s v="Catalog Management"/>
    <s v="Product Lifecycle Management"/>
    <s v="Product Catalog Management"/>
    <s v="I2I1101 "/>
    <s v="New Product Offering Creation"/>
    <x v="0"/>
    <s v="BSCS"/>
    <m/>
    <m/>
    <x v="1"/>
    <m/>
    <s v="I2I1101_TC_17"/>
    <s v="Price per unit-global creation"/>
    <s v="Validate of  price per unit-global   through PX"/>
    <s v="1. Online PX module should be available._x000a_2. DB Access."/>
    <m/>
    <s v="1)Goto Tables --&gt; Price per Unit_x000a_Press New.&quot;_x000a_2)Select the scope of Price per Unit as global, Currency, select specific plan_x000a_Enter the Price per Base Unit, Price Per IC unit and the Effective Date_x000a_Press Add.&quot;_x000a_3)Check the database tables using queries_x000a__x000a_Select * from MPUPUTAB order by VSDATE desc_x000a_"/>
    <s v="1)Price per Unit Window must be opened._x000a_2)New Price per Unit-global must be  configured._x000a_3)The database table must be updated "/>
    <m/>
    <x v="0"/>
    <m/>
    <m/>
    <m/>
    <m/>
    <m/>
    <m/>
    <m/>
    <m/>
    <m/>
  </r>
  <r>
    <s v="BSCS-CMG-002"/>
    <s v="Launch of New product"/>
    <s v="Operations &amp; Business Support"/>
    <s v="Catalog Management"/>
    <s v="Product Lifecycle Management"/>
    <s v="Product Catalog Management"/>
    <s v="I2I1101 "/>
    <s v="New Product Offering Creation"/>
    <x v="0"/>
    <s v="BSCS"/>
    <m/>
    <m/>
    <x v="1"/>
    <m/>
    <s v="I2I1101_TC_18"/>
    <s v="New Zone destination creation"/>
    <s v="Validate Creation of New Zone Destination  through PX"/>
    <s v="1. Online PX module should be available._x000a_2. DB Access."/>
    <m/>
    <s v="1) Goto  Actions --&gt; Usage Packages --&gt; Zone Destination -&gt; Wireline._x000a_2) click on new icon and enter zone name and short description._x000a_Select numbering plan from drop down._x000a_Enter the directory number (MCC + MNC), the IP address or APN (Access Point Name) of the zone origin in the Origin text box._x000a_Press OK&quot;_x000a_3) Check the database tables using queries_x000a__x000a_Select * from MPUZPTAB order by ZPCODE desc"/>
    <s v="1) Insert Zone Destination window should be opened._x000a_2) Zone destination must be created._x000a_3) The database table must be updated with the details of new zone destination created."/>
    <m/>
    <x v="0"/>
    <m/>
    <m/>
    <m/>
    <m/>
    <m/>
    <m/>
    <m/>
    <m/>
    <m/>
  </r>
  <r>
    <s v="BSCS-CMG-002"/>
    <s v="Launch of New product"/>
    <s v="Operations &amp; Business Support"/>
    <s v="Catalog Management"/>
    <s v="Product Lifecycle Management"/>
    <s v="Product Catalog Management"/>
    <s v="I2I1101 "/>
    <s v="New Product Offering Creation"/>
    <x v="0"/>
    <s v="BSCS"/>
    <m/>
    <m/>
    <x v="1"/>
    <m/>
    <s v="I2I1101_TC_19"/>
    <s v="Event Service Creation"/>
    <s v="Validate Creation of Event Service  through PX"/>
    <s v="1. Online PX module should be available._x000a_2. DB Access."/>
    <m/>
    <s v="Step 1)-Goto  Actions --&gt; Service Configuration --&gt; Services --&gt; Event driven VAS_x000a_Press the New Icon._x000a_Step 2)- Enter the Name of Service, Shortname and Default Priority._x000a_Press the OK Button._x000a_Step 3)- Select a service from the Event Services list box and click Save. Repeat this until you have selected all the event services you require._x000a_Step 4)-Check the database tables using queries_x000a__x000a_select * from MPUSNTAB order by SNCODE desc. _x000a__x000a_select * from MPULKNXC where SCCODE =1 and SNCODE = ''&lt;SNCODE from query 1&gt;_x000a__x000a_select * from MPULEXN where SNCODE = ''&lt;SNCODE from query 1&gt;. "/>
    <s v="Step 1)- Insert Service Window must Open._x000a_Step 2)-The New Service must be created and  visible under GSM market_x000a_Step 3)- All the configurations for the service must be done_x000a_&quot;Step 4)-All The database tables must be updated with the details of new service created._x000a__x000a_MPUSNTAB.SNIND = 'Y'_x000a__x000a_MPULKNXC.SNIND = 'E'&quot;"/>
    <m/>
    <x v="0"/>
    <m/>
    <m/>
    <m/>
    <m/>
    <m/>
    <m/>
    <m/>
    <m/>
    <m/>
  </r>
  <r>
    <s v="BSCS-CMG-002"/>
    <s v="Launch of New product"/>
    <s v="Operations &amp; Business Support"/>
    <s v="Catalog Management"/>
    <s v="Product Lifecycle Management"/>
    <s v="Product Catalog Management"/>
    <s v="I2I1101"/>
    <s v="New Product Offering Creation"/>
    <x v="0"/>
    <s v="BSCS"/>
    <m/>
    <m/>
    <x v="1"/>
    <m/>
    <s v="I2I1101_TC_20"/>
    <s v="Create promotion package for contract level"/>
    <s v="Validate creation of promotion package for contract level through PX"/>
    <s v="1. Online PX module should be available._x000a_2. DB Access."/>
    <m/>
    <s v="Step 1)-Login into MI module and goto Action--&gt;Maintenance of Condition Promotional package._x000a_Step 2)-In Conditional Promotional Package, goto mechanism in work and click new entry and create application and evaluation mechanisms ._x000a_Step 3)-Release mechanism into production._x000a_Step 4)-Select the Model Element in Work.                      _x000a_Step 5)-Click [New Entry] Icon.                                _x000a_Step 6)-Enter the data into the fields accordingly.            _x000a_Step 7)-Click on the OK button.                                _x000a_Step 8)-Create a model element and give details of:_x000a_Rule Template_x000a_Application Mech_x000a_Evaluate Mech         _x000a_&quot;_x000a_Step 9)-Release Model element  into production._x000a_Step 10)-Select the Model  in Work.                      _x000a_Step 11)-Click [New Entry] Icon.                                _x000a_Step 12)-Select model element for the model    _x000a_&quot;_x000a_Step 13)-Click on the OK button.                                _x000a_Step 14)-Release Model   into production._x000a_Step 15)-Select the Package in Work.                      _x000a_Step 16)-Click [New Entry] Icon.                                _x000a_Step 17)-Enter the data into the fields accordingly.            _x000a_Step 18)-select &quot;Contract related&quot; under level parameter_x000a_Step 19)-Click on the OK button.                                _x000a_Step 20)-Select model for the package._x000a_Step 21)-Release Packages in Work into production."/>
    <s v="1)-Conditional Promotional Package Screen should be available._x000a_2)-Mechanism should be created successfully._x000a_3)-Mechanism created in work should be successfully release in production._x000a__x000a__x000a__x000a_7)-Model Element should be successfully created_x000a__x000a_9)-Model element successfully release in production._x000a__x000a__x000a__x000a_13)-Model should be successfully created_x000a_14)-Model  successfully release in production._x000a__x000a__x000a__x000a__x000a_19)-Package in Work should be successfully created_x000a__x000a_21)-Packages  successfully release in production."/>
    <m/>
    <x v="0"/>
    <m/>
    <m/>
    <m/>
    <m/>
    <m/>
    <m/>
    <m/>
    <m/>
    <m/>
  </r>
  <r>
    <s v="BSCS-CMG-001_x000a_BSCS-CMG-002_x000a_BSCS-CMG-003"/>
    <s v="Product Management_x000a_Launch of New product_x000a_Listing Products"/>
    <s v="Operations &amp; Business Support"/>
    <s v="Catalog Management"/>
    <s v="Product Lifecycle Management"/>
    <s v="Product Catalog Management"/>
    <s v="I2I1102"/>
    <s v="Product Offering Modification"/>
    <x v="0"/>
    <s v="BSCS"/>
    <m/>
    <m/>
    <x v="0"/>
    <m/>
    <s v="I2I1102_TC_01"/>
    <s v="Product Offering Modification"/>
    <s v="This test case verifies the steps needed to modify an existing Product Offering"/>
    <s v="1. Access to BSCS PX application"/>
    <s v="1. Product offering parameter that should be updated"/>
    <s v="1. login to BSCS PX -Product Center application._x000a_2. Update existing product offering, modification can be for the following Product Offering aspects:_x000a_- One-time charges_x000a_- Recurring charges_x000a_- Free unit volumes_x000a_- Usage charges"/>
    <s v="1. Existing product offering is updated successfully"/>
    <m/>
    <x v="0"/>
    <m/>
    <m/>
    <m/>
    <m/>
    <m/>
    <m/>
    <m/>
    <m/>
    <m/>
  </r>
  <r>
    <s v="BSCS-CMG-001"/>
    <s v="Product Management"/>
    <s v="Operations &amp; Business Support"/>
    <s v="Catalog Management"/>
    <s v="Product Lifecycle Management"/>
    <s v="Product Catalog Management"/>
    <s v="I2I1102"/>
    <s v="Product Offering Modification"/>
    <x v="0"/>
    <s v="BSCS"/>
    <m/>
    <m/>
    <x v="1"/>
    <m/>
    <s v="I2I1102_TC_02"/>
    <s v="Update existing Time Interval"/>
    <s v="Validate  Update  of existing Time Interval through PX"/>
    <s v="1. Online PX module should be available._x000a_2. DB Access."/>
    <m/>
    <s v="1)Actions-&gt;Usage Package  Select Time Intervals from the menu items                   _x000a_2)Click Open entry Icon and update the value               _x000a_Enter  value {Name of Time Interval}      _x000a_Enter value {Short description}           _x000a_Enter value  {Start Time}  _x000a_Enter value {End Time}                    _x000a_Click [OK]   &quot;_x000a_3)Check the database tables using queries_x000a__x000a_Select * from MPUTITAB order by TTCODE desc_x000a__x000a_"/>
    <s v="1)Insert Time Interval window is opened._x000a_2)The Time interval must be updated._x000a_3)The database table must be updated of time package."/>
    <m/>
    <x v="0"/>
    <m/>
    <m/>
    <m/>
    <m/>
    <m/>
    <m/>
    <m/>
    <m/>
    <m/>
  </r>
  <r>
    <s v="BSCS-CMG-001"/>
    <s v="Product Management"/>
    <s v="Operations &amp; Business Support"/>
    <s v="Catalog Management"/>
    <s v="Product Lifecycle Management"/>
    <s v="Product Catalog Management"/>
    <s v="I2I1102"/>
    <s v="Product Offering Modification"/>
    <x v="0"/>
    <s v="BSCS"/>
    <m/>
    <m/>
    <x v="1"/>
    <m/>
    <s v="I2I1102_TC_03"/>
    <s v="Update name and short description for type of day"/>
    <s v="Validate updated description and short description of day  through PX"/>
    <s v="1. Online PX module should be available._x000a_2. DB Access."/>
    <m/>
    <s v="1)Goto Actions --&gt; Usage Packages --&gt; Type of Days_x000a_click on &quot;&quot;Open an entry&quot;&quot; icon&quot;_x000a_2)Modify any  name and short description for type of day._x000a_select check box of required days._x000a_Press OK&quot;_x000a_3)Check the database tables using queries_x000a__x000a_Select * from MPUTDTAB order by TDCODE desc_x000a__x000a_"/>
    <s v="1)Insert Type of Days must be opened._x000a_2)Entry should be modify sucessfully._x000a_3)The database table must be updated."/>
    <m/>
    <x v="0"/>
    <m/>
    <m/>
    <m/>
    <m/>
    <m/>
    <m/>
    <m/>
    <m/>
    <m/>
  </r>
  <r>
    <s v="BSCS-CMG-001"/>
    <s v="Product Management"/>
    <s v="Operations &amp; Business Support"/>
    <s v="Catalog Management"/>
    <s v="Product Lifecycle Management"/>
    <s v="Product Catalog Management"/>
    <s v="I2I1102"/>
    <s v="Product Offering Modification"/>
    <x v="0"/>
    <s v="BSCS"/>
    <m/>
    <m/>
    <x v="1"/>
    <m/>
    <s v="I2I1102_TC_04"/>
    <s v="Update existing Zone Destination."/>
    <s v="Validation  of  Update existing Zone Destination through PX"/>
    <s v="1. Online PX module should be available._x000a_2. DB Access."/>
    <m/>
    <s v="1)Goto  Actions --&gt; Usage Packages --&gt; Zone destinations -&gt; GSM._x000a_2)click on&quot;&quot;Open entry &quot;&quot; icon and update the information _x000a_Press OK_x000a_3)Check the database tables using queries_x000a__x000a_Select * from MPUZPTAB order by ZPCODE desc"/>
    <s v="1)Insert Zone destination window should be opened._x000a_2)Zone destination must be updated_x000a_3)The database table must be updated "/>
    <m/>
    <x v="0"/>
    <m/>
    <m/>
    <m/>
    <m/>
    <m/>
    <m/>
    <m/>
    <m/>
    <m/>
  </r>
  <r>
    <s v="BSCS-CMG-001_x000a_BSCS-CMG-002_x000a_BSCS-CMG-003"/>
    <s v="Product Management_x000a_Launch of New product_x000a_Listing Products"/>
    <s v="Operations &amp; Business Support"/>
    <s v="Catalog Management"/>
    <s v="Product Lifecycle Management"/>
    <s v="Product Catalog Management"/>
    <s v="I2I1103"/>
    <s v="Product Offering Retirement"/>
    <x v="0"/>
    <s v="BSCS"/>
    <m/>
    <m/>
    <x v="0"/>
    <m/>
    <s v="I2I1103_TC_01"/>
    <s v="Product Offering Retirement"/>
    <s v="This test case verifies the retirement of an existing Product Offering"/>
    <s v="1. Access to BSCS PX application"/>
    <s v="1. Product offering that should be retired"/>
    <s v="1. login to BSCS PX -Product Center application._x000a_2. Delete existing product offering (delete usage and rating packages)"/>
    <s v="1. Existing product offering is being retired successfully"/>
    <m/>
    <x v="0"/>
    <m/>
    <m/>
    <m/>
    <m/>
    <m/>
    <m/>
    <m/>
    <m/>
    <m/>
  </r>
  <r>
    <s v="BSCS-CMG-001"/>
    <s v="Product Management"/>
    <s v="Operations &amp; Business Support"/>
    <s v="Catalog Management"/>
    <s v="Product Lifecycle Management"/>
    <s v="Product Catalog Management"/>
    <s v="I2I1103"/>
    <s v="Product Offering Retirement"/>
    <x v="0"/>
    <s v="BSCS"/>
    <m/>
    <m/>
    <x v="1"/>
    <m/>
    <s v="I2I1103_TC_02"/>
    <s v="Delete Usage Packages in  where effective date of the version is future dated which was created as a part of testing ."/>
    <s v="Validate Delete Usage Packages in Production where effective date of the version is future dated through PX."/>
    <s v="1. Online PX module should be available._x000a_2. DB Access."/>
    <m/>
    <s v="Actions -&gt; Usage package      _x000a__x000a_click Usage package in Production                                                                                _x000a_Click the version where the effective date of the version is more than System Date.              "/>
    <s v=" Selected version of the Usage package     should  be deleted."/>
    <m/>
    <x v="0"/>
    <m/>
    <m/>
    <m/>
    <m/>
    <m/>
    <m/>
    <m/>
    <m/>
    <m/>
  </r>
  <r>
    <s v="BSCS-CMG-001"/>
    <s v="Product Management"/>
    <s v="Operations &amp; Business Support"/>
    <s v="Catalog Management"/>
    <s v="Product Lifecycle Management"/>
    <s v="Product Catalog Management"/>
    <s v="I2I1103"/>
    <s v="Product Offering Retirement"/>
    <x v="0"/>
    <s v="BSCS"/>
    <m/>
    <m/>
    <x v="1"/>
    <m/>
    <s v="I2I1103_TC_03"/>
    <s v="Delete Rating Packages  where effective date of the version is future dated  which was created as a part of testing "/>
    <s v="Validation  Delete Rating Packages in Production where effective date of the version is future dated through PX."/>
    <s v="1. Online PX module should be available._x000a_2. DB Access."/>
    <m/>
    <s v="Actions -&gt; Rate plans _x000a__x000a_click Rating package  in Production                                                                                _x000a_Click the version where the effective ddate of the version is more than System Date."/>
    <s v=" Selected version of the URating package  in Production  should be deleted."/>
    <m/>
    <x v="0"/>
    <m/>
    <m/>
    <m/>
    <m/>
    <m/>
    <m/>
    <m/>
    <m/>
    <m/>
  </r>
  <r>
    <s v="XAKTA-INM-036"/>
    <s v="DP and Cabinet Address information"/>
    <s v="Operations &amp; Business Support"/>
    <s v="Inventory Management"/>
    <s v="Product Life cycle management"/>
    <s v="Product Life cycle management"/>
    <s v="I2I1104"/>
    <s v="Assigning Switch Supported Services"/>
    <x v="1"/>
    <s v="XAKTA"/>
    <m/>
    <m/>
    <x v="0"/>
    <m/>
    <s v="I2I1104_TC_01"/>
    <s v="Assigning switch services"/>
    <s v="This test case verifies the assignment of supported network services on the_x000a_switch._x000a__x000a_All defined network services in CCBS solution will be imported in XAKTA. Once imported, an explicit assignment of the supported services on every defined switch will take place."/>
    <s v="1. Access to inventory application (XAKTA)"/>
    <s v="1. Services are imported to XAKTA_x000a_2. Switch is defined"/>
    <s v="1.Edit a switch or add new switch_x000a_2.In the services field , select from the list of services available  that this switch supports_x000a_3.Save the switch changes"/>
    <s v="1. The list of services are added to this+A5:T5 switch as supported services"/>
    <m/>
    <x v="0"/>
    <m/>
    <m/>
    <m/>
    <m/>
    <m/>
    <m/>
    <m/>
    <m/>
    <m/>
  </r>
  <r>
    <s v="XAKTA-INM-007"/>
    <s v="Storing Unavailable MDF/Cabinet/DP Ports Results"/>
    <s v="Operations &amp; Business Support"/>
    <s v="Inventory Management"/>
    <s v="Planning"/>
    <s v="Expansion"/>
    <s v="P2P1101"/>
    <s v="Storing Unfulfilled Requests for Ports"/>
    <x v="1"/>
    <s v="CRM, BIL, XAKTA"/>
    <m/>
    <m/>
    <x v="0"/>
    <m/>
    <s v="P2P1101_TC_01"/>
    <s v="Storing Unfulfilled Requests for Ports"/>
    <s v="This test case verifies the collection of data that can be used for future planning and allows Operator to assess the need for an expansion in a specific area."/>
    <s v="1. Access CRM_x000a_2. Ports unavailable "/>
    <m/>
    <s v="1. Access CRM application _x000a_2.RequestFreeTelephonyLine"/>
    <s v="1. Store Request in inventory  due to unavailability of free ports_x000a_2. Return Failure"/>
    <m/>
    <x v="0"/>
    <m/>
    <m/>
    <m/>
    <m/>
    <m/>
    <m/>
    <m/>
    <m/>
    <m/>
  </r>
  <r>
    <s v="XAKTA-NBM-007"/>
    <s v="Importing Wireline Numbers"/>
    <s v="Operations &amp; Business Support"/>
    <s v="Number Management"/>
    <s v="Product Life cycle management"/>
    <s v="Product Life cycle management"/>
    <s v="P2P1201"/>
    <s v="Importing Wireline Numbers"/>
    <x v="1"/>
    <s v="XAKTA"/>
    <m/>
    <m/>
    <x v="0"/>
    <m/>
    <s v="P2P1201_TC_01"/>
    <s v="Importing Wireline Numbers (Phone numbers)"/>
    <s v="This test case verifies the import of wireline phone  numbers defined in the network exchanges"/>
    <s v="1. Switch is defined_x000a_2. Phone number types are defined_x000a_3. an excel sheet is prepared where each number is linked to an existing device_x000a_4. the phone numbers in the excel sheet should have the same LAC as in the parent switch_x000a_5. phone numbers should not be existing in the system_x000a_6. no duplicated numbers should exist in the excel file"/>
    <s v="1. switch is added under an area_x000a_2. Devices are configured under the switch_x000a_3. an excel sheet is prepared for the new numbers and linked device id_x000a_4. switch LAC is configured in switch and the numbers belongs to the same LAC"/>
    <s v="1. User go to plugins - Import phone numbers_x000a_2. user selects the switch_x000a_3. user selects the number group/type_x000a_4. user upload an excel sheet containing the wireline numbers and devices _x000a_5. user press validates, through which the system will check _x000a_a - duplicate numbers in the sheet_x000a_b- duplicated numbers in sheet and in the system_x000a_c- numbers and switch LAC matches_x000a_d- Devices in sheet exists under the switch_x000a_e- Devices in sheet are not linked to other phone numbers_x000a_6. once validated the save button is enabled and the user is now able to save the imported numbers_x000a_7. once any validated case fails the system will view the issue to user for correction and prevent user from saving"/>
    <s v="1. the system saves the new numbers_x000a_2. the system creates a connector between each number and the corresponding device id_x000a_3. imported wireline numbers are saved with status Free_x000a_"/>
    <m/>
    <x v="0"/>
    <m/>
    <m/>
    <m/>
    <m/>
    <m/>
    <m/>
    <m/>
    <m/>
    <m/>
  </r>
  <r>
    <s v="XAKTA-NBM-008"/>
    <s v="Importing CPT Numbers"/>
    <s v="Operations &amp; Business Support"/>
    <s v="Number Management"/>
    <s v="Product Life cycle management"/>
    <s v="Product Life cycle management"/>
    <s v="P2P1201"/>
    <s v="Importing Wireline Numbers"/>
    <x v="1"/>
    <s v="XAKTA"/>
    <m/>
    <m/>
    <x v="0"/>
    <m/>
    <s v="P2P1201_TC_02"/>
    <s v="Importing Wireline Numbers (CPT Numbers)"/>
    <s v="This test case verifies the import of wireline CPT numbers defined in the network exchanges._x000a__x000a_CPT numbers are saved on the level of Province."/>
    <s v="1. Province is defined_x000a_1. CPT Group is defined"/>
    <s v="1. CPT Numbers are prepared on an excel file and these numbers are unique per file , and the CPT to be imported are not found under the province"/>
    <s v="1. user go to plugins - Import CPT Numbers_x000a_2. user select the specified province_x000a_3. upload an excel file containing the prepared CPT numbers _x000a_4. if the numbers are unique and do not exist under the selected province the user is permitted to save the imported CPTS"/>
    <s v="CPT numbers are saved under the province"/>
    <m/>
    <x v="0"/>
    <m/>
    <m/>
    <m/>
    <m/>
    <m/>
    <m/>
    <m/>
    <m/>
    <m/>
  </r>
  <r>
    <s v="XAKTA-INM-001_x000a_XAKTA-INM-002_x000a_XAKTA-INM-004_x000a_XAKTA-INM-005_x000a_XAKTA-INM-006"/>
    <s v="PSTN Equipment Management_x000a_PSTN Switch Device Type_x000a_DSLAM Equipment Management _x000a_MSAN Equipment Management _x000a_FTTB Equipment Management "/>
    <s v="Operations &amp; Business Support"/>
    <s v="Inventory Management"/>
    <s v="Product Life cycle management"/>
    <s v="Product Life cycle management"/>
    <s v="P2P1202"/>
    <s v="Manage Logical and Physical Resources"/>
    <x v="1"/>
    <s v="XAKTA"/>
    <m/>
    <m/>
    <x v="0"/>
    <m/>
    <s v="P2P1202_TC_01"/>
    <s v="Manage Logical and Physical Resources_x000a_(Add equipment)"/>
    <s v="This test case verifies the preparation of the inventory. Definitions of equipments in different technologies (telephony, xdsl, Access network)"/>
    <s v="1 - province is defined_x000a_2. site is defined_x000a_3. user has privilege to add resources"/>
    <m/>
    <s v="1. user access NIM and drill down to site level under province_x000a_2. right click for add option_x000a_3. list of available resources appear_x000a_4. user select equipment to add_x000a_5. once selected equipment is press, the settings and attributes (mandatory and options pops up in the option pane that needs to be filled by the user"/>
    <s v="Equipment added "/>
    <m/>
    <x v="0"/>
    <m/>
    <m/>
    <m/>
    <m/>
    <m/>
    <m/>
    <m/>
    <m/>
    <m/>
  </r>
  <r>
    <s v="XAKTA-INM-001_x000a_XAKTA-INM-004_x000a_XAKTA-INM-005_x000a_XAKTA-INM-006"/>
    <s v="PSTN Equipment Management _x000a_DSLAM Equipment Management _x000a_MSAN Equipment Management _x000a_FTTB Equipment Management "/>
    <s v="Operations &amp; Business Support"/>
    <s v="Inventory Management"/>
    <s v="Product Life cycle management"/>
    <s v="Product Life cycle management"/>
    <s v="P2P1202"/>
    <s v="Manage Logical and Physical Resources"/>
    <x v="1"/>
    <s v="XAKTA"/>
    <m/>
    <m/>
    <x v="0"/>
    <m/>
    <s v="P2P1202_TC_02"/>
    <s v="Manage Logical and Physical Resources_x000a_(Delete equipment)"/>
    <s v="This test case verifies the preparation of the inventory. Deletion of equipment's in different technologies (telephony, xdsl, Access network)"/>
    <s v="1 - equipment to be deleted is defined_x000a_2. user has privilege to delete resources"/>
    <m/>
    <s v="1. user access NIM and drill down to site level under province_x000a_2. right click option on the equipment to be deleted_x000a_3-user select  the delete option _x000a_4. equipment is deleted in case no sub nodes are included in a path or a connector_x000a_5. if there is a dependence of the equipment sub nodes , the system will alert the user with the nodes that are included in a path or a connectors"/>
    <s v="Equipment  Deleted "/>
    <m/>
    <x v="0"/>
    <m/>
    <m/>
    <m/>
    <m/>
    <m/>
    <m/>
    <m/>
    <m/>
    <m/>
  </r>
  <r>
    <s v="XAKTA-INM-001_x000a_XAKTA-INM-004_x000a_XAKTA-INM-005_x000a_XAKTA-INM-006"/>
    <s v="PSTN Equipment Management _x000a_DSLAM Equipment Management _x000a_MSAN Equipment Management _x000a_FTTB Equipment Management "/>
    <s v="Operations &amp; Business Support"/>
    <s v="Inventory Management"/>
    <s v="Product Life cycle management"/>
    <s v="Product Life cycle management"/>
    <s v="P2P1202"/>
    <s v="Manage Logical and Physical Resources"/>
    <x v="1"/>
    <s v="XAKTA"/>
    <m/>
    <m/>
    <x v="0"/>
    <m/>
    <s v="P2P1202_TC_03"/>
    <s v="Manage Logical and Physical Resources_x000a_(rename equipment)"/>
    <s v="This test case verifies the preparation of the inventory. renaming of equipments in different technologies (telephony, xdsl, Access network)"/>
    <s v="1 - equipment to be renamed is defined_x000a_2. user has privilege to rename resources"/>
    <m/>
    <s v="1. user access NIM and drill down to site level under province_x000a_2. click option on the equipment to be renamed_x000a_3. equipment settings and options pops up in the option pane and the user may change the name of equipment from the name field of the equipment settings"/>
    <s v="Equipment  renamed"/>
    <m/>
    <x v="0"/>
    <m/>
    <m/>
    <m/>
    <m/>
    <m/>
    <m/>
    <m/>
    <m/>
    <m/>
  </r>
  <r>
    <s v="XAKTA-INM-026_x000a_XAKTA-INM-027"/>
    <s v="Port Statuses_x000a_Port Status Changes"/>
    <s v="Operations &amp; Business Support"/>
    <s v="Inventory Management"/>
    <s v="Product Life cycle management"/>
    <s v="Product Life cycle management"/>
    <s v="P2P1202"/>
    <s v="Manage Logical and Physical Resources"/>
    <x v="1"/>
    <s v="XAKTA"/>
    <m/>
    <m/>
    <x v="0"/>
    <m/>
    <s v="P2P1202_TC_04"/>
    <s v="Manage Logical and Physical Resources_x000a_(change port status)"/>
    <s v="This test case verifies the status change of ports on different equipments considering the rules defined on status transition on different type of equipments"/>
    <s v="1 - equipment and equipment ports are defined_x000a_2. user has privilege to change port status"/>
    <m/>
    <s v="1. user access NIM and drill down to site level under province then to equipment and then to the port level_x000a_2. click option on the port to be changed_x000a_3. port  settings and options pops up in the option pane and the user may change the status of port  and that according to the status transition rules defined"/>
    <s v="port status changed"/>
    <m/>
    <x v="0"/>
    <m/>
    <m/>
    <m/>
    <m/>
    <m/>
    <m/>
    <m/>
    <m/>
    <m/>
  </r>
  <r>
    <s v="XAKTA-INM-041"/>
    <s v="Attaching or Detaching multiplexer"/>
    <s v="Operations &amp; Business Support"/>
    <s v="Inventory Management"/>
    <s v="Product Life cycle management"/>
    <s v="Product Life cycle management"/>
    <s v="P2P1202"/>
    <s v="Manage Logical and Physical Resources"/>
    <x v="1"/>
    <s v="XAKTA"/>
    <m/>
    <m/>
    <x v="0"/>
    <m/>
    <s v="P2P1202_TC_05"/>
    <s v="Manage Logical and Physical Resources_x000a_(Attach multiplexer)"/>
    <s v="This test case verifies the attaching of multiplexers to extend the equipment capacity of ports."/>
    <s v="1 - equipment and equipment ports are defined (DP or Cabinet)_x000a_2. user has privilege to add objects_x000a_"/>
    <m/>
    <s v="1. user access NIM and drill down to site level under province then to equipment and then to the port level_x000a_2. right click option on the port of the dp or primary port of primary side of a cabinet_x000a_3. option pops up (add MUX)_x000a_4. once clicked the options pops up and user enter the MUX details (option pane on the right side)_x000a_5. port must be free in order to add mux_x000a_6. under mux user may add MUX ports"/>
    <s v=" multiplexer Attached"/>
    <m/>
    <x v="0"/>
    <m/>
    <m/>
    <m/>
    <m/>
    <m/>
    <m/>
    <m/>
    <m/>
    <m/>
  </r>
  <r>
    <s v="XAKTA-INM-041"/>
    <s v="Attaching or Detaching multiplexer"/>
    <s v="Operations &amp; Business Support"/>
    <s v="Inventory Management"/>
    <s v="Product Life cycle management"/>
    <s v="Product Life cycle management"/>
    <s v="P2P1202"/>
    <s v="Manage Logical and Physical Resources"/>
    <x v="1"/>
    <s v="XAKTA"/>
    <m/>
    <m/>
    <x v="0"/>
    <m/>
    <s v="P2P1202_TC_06"/>
    <s v="Manage Logical and Physical Resources_x000a_(Detach multiplexer)"/>
    <s v="This test case verifies the detaching of multiplexers."/>
    <s v="1 - equipment and equipment ports are defined (DP or Cabinet)_x000a_2. user has privilege to add/delete objects_x000a_"/>
    <m/>
    <s v="1. user access NIM and drill down to site level under province then to equipment and then to the port level_x000a_2.  drill down on port and mux will appear_x000a_3. right click on mux _x000a_4. select delete option_x000a_5. mux can be deleted if the MUX ports are not included in a path or a connector"/>
    <s v=" multiplexer detached"/>
    <m/>
    <x v="0"/>
    <m/>
    <m/>
    <m/>
    <m/>
    <m/>
    <m/>
    <m/>
    <m/>
    <m/>
  </r>
  <r>
    <s v="XAKTA-INM-045"/>
    <s v="DSLAM ports reservation model"/>
    <s v="Operations &amp; Business Support"/>
    <s v="Inventory Management"/>
    <s v="Product Life cycle management"/>
    <s v="Product Life cycle management"/>
    <s v="P2P1202"/>
    <s v="Manage Logical and Physical Resources"/>
    <x v="1"/>
    <s v="XAKTA"/>
    <m/>
    <m/>
    <x v="0"/>
    <m/>
    <s v="P2P1202_TC_07"/>
    <s v="Manage Logical and Physical Resources_x000a_(Manage DSLAM Ports)"/>
    <s v="This test case verifies the preparation of the inventory. Definitions of equipments in different technologies (telephony, xdsl, Access network)"/>
    <s v="1. equipment is defined (DSLAM)_x000a_2. ISPs are defined and the quotas are set on the DSLAM for ISPs ports_x000a_3-user has access rights to plugins (DSLAM Port management)"/>
    <m/>
    <s v="1. user  go to plugins -&gt; DSLAM port management_x000a_2. user filter  by province and site to get the list of dslams defined_x000a_3. user select the DSLAM and click search_x000a_4. the system will view_x000a_a- DSLAM name_x000a_b- number of ports_x000a_c- number of reserved ports_x000a_d- number of free ports_x000a_e- list of defined ISPS that have ports on this DSLAM and quotas_x000a_f- list of ports on this DSLAM along with the port and ISP and the status of the port"/>
    <s v=" show DSLAM name, total ports,_x000a_reserved ports and free ports and a grid will show all the DSLAM Ports, ISP assigned and status."/>
    <m/>
    <x v="0"/>
    <m/>
    <m/>
    <m/>
    <m/>
    <m/>
    <m/>
    <m/>
    <m/>
    <m/>
  </r>
  <r>
    <s v="XAKTA-INM-038"/>
    <s v="Interconnect Network Equipment"/>
    <s v="Operations &amp; Business Support"/>
    <s v="Inventory Management"/>
    <s v="Product Life cycle management"/>
    <s v="Product Life cycle management"/>
    <s v="P2P1203"/>
    <s v="Interconnect Network Equipment"/>
    <x v="1"/>
    <s v="XAKTA"/>
    <m/>
    <m/>
    <x v="0"/>
    <m/>
    <s v="P2P1203_TC_01"/>
    <s v="Interconnect Network Equipment"/>
    <s v="This test case verifies moving network equipment connectivity from one equipment to another: move DP from cabinet to Cabinet"/>
    <s v="1. new cabinet is defined under same area_x000a_2. cabinet free secondary ports &gt; or = to the number of DP ports"/>
    <s v="1. user prepares an excel sheet with the DP ports and cabinet secondary ports  through which the dp ports are to be connected to secondary ports_x000a_2. both DP ports and secondary ports in the excel file must be existing and valid"/>
    <s v="1. user go to plugin - move DP to cabinet_x000a_2. user selects the DP to move and the new cabinet and import an excel file holding the DP ports and Cabinet secondary port_x000a_3. user uploads the file and the system validates that both dp ports  and cabinet are valid_x000a_4. the system starts moving the DP to new cabinet_x000a_5. connects are created between dp and secondary ports_x000a_6. old connectors with the old cabinet (secondary ports are deleted) and updated to not connected_x000a_7. All network paths that exists on the DP are maintained to the  new cabinet"/>
    <s v="DP is moved to new cabinet connectivity_x000a_all network paths in this cabinet are maintained with the new cabinet"/>
    <m/>
    <x v="0"/>
    <m/>
    <m/>
    <m/>
    <m/>
    <m/>
    <m/>
    <m/>
    <m/>
    <m/>
  </r>
  <r>
    <s v="XAKTA-INM-022"/>
    <s v="Create Line Path"/>
    <s v="Operations &amp; Business Support"/>
    <s v="Inventory Management"/>
    <s v="Product Life cycle management"/>
    <s v="Product Life cycle management"/>
    <s v="P2P1204"/>
    <s v="Manage Line Path"/>
    <x v="1"/>
    <s v="XAKTA"/>
    <m/>
    <m/>
    <x v="0"/>
    <m/>
    <s v="P2P1204_TC_01"/>
    <s v="Manage Line Path (Create Line Path)"/>
    <s v="This test case verifies the creation of a Line Path from Inventory GUI"/>
    <s v="1. Use is authorized to add Path_x000a_2. user have access to plugins_x000a_3. an existing path with a number (near by number exists)_x000a_4. Free ports exists on all the equipments that are on the existing path_x000a_5. free phone number and device exists on the NE"/>
    <m/>
    <s v="1. user  go to plugins -&gt; Hard reservation management_x000a_2. user  inputs the near by number and click search_x000a_3. system will displays the technical details of the nearby number_x000a_4. user will click get free reservation for getting the first free reservation option of the first available path_x000a_5.  system will display the first available path _x000a_6. user may change the ports (DP-Secondary port or Primary-MDF port, Receiver or Transmitter port)_x000a_7. user presses next for choosing the phone number_x000a_8. user selects the number category_x000a_9. phone number list will be filled with numbers that belong to the same category under the same switch _x000a_10 - After selecting the number the user can save the path_x000a_11. Path will be saved in reserved status"/>
    <s v="1. a new line path is created with the nodes (ports that are selecting during the process)_x000a_2. connectors between nodes are also created (copper connectors)_x000a_3. path is created in reserved status along with the user who created it with the system date and time"/>
    <m/>
    <x v="0"/>
    <m/>
    <m/>
    <m/>
    <m/>
    <m/>
    <m/>
    <m/>
    <m/>
    <m/>
  </r>
  <r>
    <s v="XAKTA-INM-023_x000a_XAKTA-INM-024"/>
    <s v="Line Path Statuses_x000a_Line Path Status Changes"/>
    <s v="Operations &amp; Business Support"/>
    <s v="Inventory Management"/>
    <s v="Product Life cycle management"/>
    <s v="Product Life cycle management"/>
    <s v="P2P1204"/>
    <s v="Manage Line Path"/>
    <x v="1"/>
    <s v="XAKTA"/>
    <m/>
    <m/>
    <x v="0"/>
    <m/>
    <s v="P2P1204_TC_02"/>
    <s v="Manage Line Path (Line Path Action - Activate)"/>
    <s v="This test case verifies the activation of line path"/>
    <s v="1. Use is authorized to add Path_x000a_2. user have access to plugins_x000a_3. a line path with a phone number exists in the reserved status"/>
    <s v="a reserved path is needed to change from Reserved to Active"/>
    <s v="1. user  go to plugins -&gt;Line Actions_x000a_2. user  inputs the  number and click search_x000a_3. system will displays the technical details of the  number_x000a_4. if the path is in reserved status , user can press activate to change the path from reserved to active along with all the ports that are included in the path_x000a_5. if the path is not in reserved status or one of the nodes having different status the activate option will be valid_x000a_6. activate set the path status , ports and phone numbers to active"/>
    <s v="1. change  path status , ports and phone numbers to active"/>
    <m/>
    <x v="0"/>
    <m/>
    <m/>
    <m/>
    <m/>
    <m/>
    <m/>
    <m/>
    <m/>
    <m/>
  </r>
  <r>
    <s v="XAKTA-INM-023_x000a_XAKTA-INM-024"/>
    <s v="Line Path Statuses_x000a_Line Path Status Changes"/>
    <s v="Operations &amp; Business Support"/>
    <s v="Inventory Management"/>
    <s v="Product Life cycle management"/>
    <s v="Product Life cycle management"/>
    <s v="P2P1204"/>
    <s v="Manage Line Path"/>
    <x v="1"/>
    <s v="XAKTA"/>
    <m/>
    <m/>
    <x v="0"/>
    <m/>
    <s v="P2P1204_TC_03"/>
    <s v="Manage Line Path (Line Path Action - Block )"/>
    <s v="This test case verifies the blocking of line path"/>
    <s v="1. Use is authorized to add Path_x000a_2. user have access to plugins_x000a_3. a line path with a phone number exists_x000a_4. Path is active"/>
    <s v="a reserved path is needed to change to Blocked"/>
    <s v="1. user  go to plugins -&gt;Line Actions_x000a_2. user  inputs the  number and click search_x000a_3. system will displays the technical details of the  number_x000a_4-user can press block to change the path to blocked_x000a_5. Block set the path status  and phone numbers to block only _x000a_ there is no change on the ports"/>
    <s v="1. change  path status  and phone numbers to blocked"/>
    <m/>
    <x v="0"/>
    <m/>
    <m/>
    <m/>
    <m/>
    <m/>
    <m/>
    <m/>
    <m/>
    <m/>
  </r>
  <r>
    <s v="XAKTA-INM-023_x000a_XAKTA-INM-024"/>
    <s v="Line Path Statuses_x000a_Line Path Status Changes"/>
    <s v="Operations &amp; Business Support"/>
    <s v="Inventory Management"/>
    <s v="Product Life cycle management"/>
    <s v="Product Life cycle management"/>
    <s v="P2P1204"/>
    <s v="Manage Line Path"/>
    <x v="1"/>
    <s v="XAKTA"/>
    <m/>
    <m/>
    <x v="0"/>
    <m/>
    <s v="P2P1204_TC_04"/>
    <s v="Manage Line Path (Line Path Action - Unblock)"/>
    <s v="This test case verifies the unblocking of line path"/>
    <s v="1. Use is authorized to add Path_x000a_2. user have access to plugins_x000a_3. a line path with a phone number exists_x000a_4. Path is blocked"/>
    <s v="a blocked path is needed to change to active"/>
    <s v="1. user  go to plugins -&gt;Line Actions_x000a_2. user  inputs the  number and click search_x000a_3. system will displays the technical details of the  number_x000a_4-user can press unblock to change the path to Active_x000a_5. Unblock  set the path status  and phone numbers to Active only _x000a_ there is no change on the ports"/>
    <s v="1. change  path status  and phone numbers to  Active"/>
    <m/>
    <x v="0"/>
    <m/>
    <m/>
    <m/>
    <m/>
    <m/>
    <m/>
    <m/>
    <m/>
    <m/>
  </r>
  <r>
    <s v="XAKTA-INM-030"/>
    <s v="Cancel Line Reservation"/>
    <s v="Operations &amp; Business Support"/>
    <s v="Inventory Management"/>
    <s v="Product Life cycle management"/>
    <s v="Product Life cycle management"/>
    <s v="P2P1204"/>
    <s v="Manage Line Path"/>
    <x v="1"/>
    <s v="XAKTA"/>
    <m/>
    <m/>
    <x v="0"/>
    <m/>
    <s v="P2P1204_TC_05"/>
    <s v="Manage Line Path (Line Path Action - Cancel Reservation)"/>
    <s v="This test case verifies the cancelation of a line path"/>
    <s v="1. Use is authorized to delete a Path_x000a_2. user have access to plugins_x000a_3. an existing path with a number_x000a_"/>
    <m/>
    <s v="1. user  go to plugins -&gt;Line Actions_x000a_2. user  inputs the  number and click search_x000a_3. system will displays the technical details of the  number_x000a_4-user can press cancel Reservation for deletion of line path_x000a_5-system will delete the path and destruct the connectors between nodes ( Secondary - primary (Cabinet) (primary port and mdf port)_x000a_P.S. will delete all connectors that represent jumpering"/>
    <s v="1. Path id deleted _x000a_2. phone number  and ports are set to Free ( Status)"/>
    <m/>
    <x v="0"/>
    <m/>
    <m/>
    <m/>
    <m/>
    <m/>
    <m/>
    <m/>
    <m/>
    <m/>
  </r>
  <r>
    <s v="XAKTA-INM-025"/>
    <s v="Delete Line Path"/>
    <s v="Operations &amp; Business Support"/>
    <s v="Inventory Management"/>
    <s v="Product Life cycle management"/>
    <s v="Product Life cycle management"/>
    <s v="P2P1204"/>
    <s v="Manage Line Path"/>
    <x v="1"/>
    <s v="XAKTA"/>
    <m/>
    <m/>
    <x v="0"/>
    <m/>
    <s v="P2P1204_TC_06"/>
    <s v="Manage Line Path (Delete Line Path)"/>
    <s v="This test case verifies the delete of line path . A line path can be deleted if the status of line path is set to : Planned for removal"/>
    <s v="1. Use is authorized to delete a Path_x000a_2. user have access to plugins_x000a_3. an existing path with a number_x000a_"/>
    <m/>
    <s v="1. user  go to plugins -&gt;Line Actions_x000a_2. user  inputs the  number and click search_x000a_3. system will displays the technical details of the  number_x000a_4-user can press cancel Reservation for deletion of line path_x000a_5-system will delete the path and destruct the connectors between nodes ( Secondary - primary (Cabinet) (primary port and mdf port)_x000a_P.S. will delete all connectors that represent jumpering"/>
    <s v="1. Path id deleted _x000a_2. phone number  and ports are set to Free ( Status)"/>
    <m/>
    <x v="0"/>
    <m/>
    <m/>
    <m/>
    <m/>
    <m/>
    <m/>
    <m/>
    <m/>
    <m/>
  </r>
  <r>
    <s v="XAKTA-INM-042"/>
    <s v="Removing Ports with Status Dead"/>
    <s v="Operations &amp; Business Support"/>
    <s v="Inventory Management"/>
    <s v="Product Life cycle management"/>
    <s v="Product Life cycle management"/>
    <s v="P2P1205"/>
    <s v="Remove Dead Ports"/>
    <x v="1"/>
    <s v="XAKTA"/>
    <m/>
    <m/>
    <x v="0"/>
    <m/>
    <s v="P2P1205_TC_01"/>
    <s v="Remove Dead Ports"/>
    <s v="This test case verifies the removal of dead ports from physical resources"/>
    <s v="1. there should be at least one or more ports with status dead defined on the level of DP , cabinet, mdf, transmitter, receiver, dslam, msan, etc."/>
    <s v="1. user may define an equipment with resources and ports and change status of a port to dead"/>
    <s v="1. User with access rights access search option in XAKTA_x000a_2. user configure the filter by setting the type of object of a specific node and set the attributes to dead_x000a_3. once results are returned, the user selects the option to remove (delete this options)_x000a_4. any dead port that is included in a path or a connectors can not be deleted"/>
    <s v="1. Dead ports Removed"/>
    <m/>
    <x v="0"/>
    <m/>
    <m/>
    <m/>
    <m/>
    <m/>
    <m/>
    <m/>
    <m/>
    <m/>
  </r>
  <r>
    <s v="BPM-CCR-003_x000a_BPM-CCR-009_x000a_BPM-CCR-001_x000a_BPM-CCR-008_x000a_BPM-CCR-030_x000a_BIL-OCV-015"/>
    <s v="Create Retail Syrian Customer_x000a_Validate Existing Customer_x000a_Contact Types_x000a_Contacts Mapping to Customer Groups_x000a_Contact Sub-types_x000a_Customer Creation Order"/>
    <s v="Operations &amp; Business Support"/>
    <s v="Contact Centre"/>
    <s v="Caring"/>
    <s v="Customer related"/>
    <s v="L2S2101"/>
    <s v="Retail Customer Registration from Customer Care"/>
    <x v="1"/>
    <s v="CRM, BIL, BSCS"/>
    <m/>
    <m/>
    <x v="0"/>
    <m/>
    <s v="L2S2101_TC_01"/>
    <s v="Retail Customer Registration from Customer Care (Residential-Normal)"/>
    <s v="Validate Retail Customer Registration from Customer Care of customer segment &quot;Residential&quot; and price group &quot;Residential-Normal&quot;"/>
    <s v="1. Access to CRM application_x000a_2. Customer segments are defined in CRM_x000a_3. Billing Data are defined in BSCS_x000a_4. Product catalog is defined in BSCS_x000a_5. Eligible rate plans are defined in BSCS"/>
    <s v="1. New retail customer that meets the following criteria:_x000a_- It does not exists in the system_x000a_- It is not a blacklisted individual_x000a__x000a_2. New retail customer required input data:_x000a_- Customer segment_x000a_- Contact information_x000a_- Address information_x000a_- Billing and Payment Information_x000a_- File Properties including Customer Group_x000a_- Document ID information:_x000a_For Syrian customers: The CRM system shall use the customer’s national ID to uniquely identify him and his existence in the system._x000a_For Non Syrian customers: Link to a contact representing the sponsor. The linked-to contact must be of Syrian Nationality"/>
    <s v="1. Login to CRM application_x000a_2. Navigate to customer page_x000a_3. Create a new retail customer by filling the required fields and then click on save button"/>
    <s v="1. New retail customer is created successfully._x000a__x000a_1.1 Verification in CRM:_x000a_- The new customer is saved in the system with a new Customer ID._x000a_- The new customer belongs to correct customer segment_x000a_- The new customer details are saved properly as inserted_x000a_- The new customer is assigned to the correct eligible rate plan_x000a_- Primary billing account with bill medium set to the default value configured in the billing system_x000a_- New Cost Center is assigned to the customer"/>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0"/>
    <m/>
    <s v="L2S2101_TC_02"/>
    <s v="Retail Customer Registration from Customer Care (VIP-Government-Employee-Diplomat)"/>
    <s v="Repeat test case L2S2101_TC_01, but this time for different customer segment/price group"/>
    <m/>
    <m/>
    <m/>
    <m/>
    <m/>
    <x v="0"/>
    <m/>
    <m/>
    <m/>
    <m/>
    <m/>
    <m/>
    <m/>
    <m/>
    <m/>
  </r>
  <r>
    <s v="BPM-CCR-004_x000a_BPM-CCR-009_x000a_BPM-CCR-001"/>
    <s v="Create Retail Non-Syrian Customer_x000a_Validate Existing Customer_x000a_Contact Types"/>
    <s v="Operations &amp; Business Support"/>
    <s v="Contact Centre"/>
    <s v="Caring"/>
    <s v="Customer related"/>
    <s v="L2S2101"/>
    <s v="Retail Customer Registration from Customer Care"/>
    <x v="1"/>
    <s v="CRM, BIL, BSCS"/>
    <m/>
    <m/>
    <x v="0"/>
    <m/>
    <s v="L2S2101_TC_03"/>
    <s v="Retail Customer Registration from Customer Care (Non-Syrian Customer)"/>
    <s v="Repeat test case L2S2101_TC_01, but this time for non-Syrian customer (Link to a Syrian contact representing the sponsor is needed)"/>
    <m/>
    <m/>
    <m/>
    <m/>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0"/>
    <m/>
    <s v="L2S2101_TC_04"/>
    <s v="Retail Customer Registration from Customer Care (Blacklisted Individual)"/>
    <s v="Repeat test case L2S2101_TC_01, but this time try to create a customer who is a blacklisted individual."/>
    <m/>
    <m/>
    <m/>
    <s v="1. New retail customer creation is failed, CRM informs the CSR that the customer is a blacklisted individual"/>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1"/>
    <m/>
    <s v="L2S2101_TC_05"/>
    <s v="Retail Customer Registration from Customer Care (Residential-Martyr-Family)"/>
    <s v="Repeat test case L2S2101_TC_01, but this time for different customer segment/price group"/>
    <m/>
    <m/>
    <m/>
    <m/>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1"/>
    <m/>
    <s v="L2S2101_TC_06"/>
    <s v="Retail Customer Registration from Customer Care (Residential-Journalist)"/>
    <s v="Repeat test case L2S2101_TC_01, but this time for different customer segment/price group"/>
    <m/>
    <m/>
    <m/>
    <m/>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1"/>
    <m/>
    <s v="L2S2101_TC_07"/>
    <s v="Retail Customer Registration from Customer Care (Residential-ST-Employee)"/>
    <s v="Repeat test case L2S2101_TC_01, but this time for different customer segment/price group"/>
    <m/>
    <m/>
    <m/>
    <m/>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1"/>
    <m/>
    <s v="L2S2101_TC_08"/>
    <s v="Retail Customer Registration from Customer Care (Residential-ST-Manager-Director)"/>
    <s v="Repeat test case L2S2101_TC_01, but this time for different customer segment/price group"/>
    <m/>
    <m/>
    <m/>
    <m/>
    <m/>
    <x v="0"/>
    <m/>
    <m/>
    <m/>
    <m/>
    <m/>
    <m/>
    <m/>
    <m/>
    <m/>
  </r>
  <r>
    <s v="BPM-CCR-003_x000a_BPM-CCR-009_x000a_BPM-CCR-001"/>
    <s v="Create Retail Syrian Customer_x000a_Validate Existing Customer_x000a_Contact Types"/>
    <s v="Operations &amp; Business Support"/>
    <s v="Contact Centre"/>
    <s v="Caring"/>
    <s v="Customer related"/>
    <s v="L2S2101"/>
    <s v="Retail Customer Registration from Customer Care"/>
    <x v="1"/>
    <s v="CRM, BIL, BSCS"/>
    <m/>
    <m/>
    <x v="1"/>
    <m/>
    <s v="L2S2101_TC_09"/>
    <s v="Retail Customer Registration from Customer Care (Existing customer)"/>
    <s v="Repeat test case L2S2101_TC_01, but this time try to create an existing customer."/>
    <m/>
    <m/>
    <m/>
    <s v="1. New retail customer creation is failed, CRM informs the CSR that the customer already exists and it is possible to open the existing customer profile"/>
    <m/>
    <x v="0"/>
    <m/>
    <m/>
    <m/>
    <m/>
    <m/>
    <m/>
    <m/>
    <m/>
    <m/>
  </r>
  <r>
    <s v="BPM-CCR-013_x000a_BIL-OCV-030"/>
    <s v="Updating Customer Information_x000a_Customer Personal Data Update Order"/>
    <s v="Operations &amp; Business Support"/>
    <s v="Contact Centre"/>
    <s v="Caring"/>
    <s v="Customer related"/>
    <s v="L2S2103"/>
    <s v="Manage Customer Demographic Details from Customer Care"/>
    <x v="1"/>
    <s v="CRM, BIL, BSCS"/>
    <m/>
    <m/>
    <x v="0"/>
    <m/>
    <s v="L2S2103_TC_01"/>
    <s v="Manage Customer Demographic Details from Customer Care"/>
    <s v="This test case verifies the update of Customer Demographic Details from Customer Care"/>
    <s v="1. Access to CRM application"/>
    <s v="1. Installed customer with the below characteristics:_x000a_- Status: Active"/>
    <s v="1. Login to CRM application_x000a_2. Navigate to customer page and search for the customer_x000a_3. Update the customer demographic data and click on save button."/>
    <s v="1. Customer demographic data gets updated successfully._x000a__x000a_1.1 Verification in CRM:_x000a_- Navigate to customer page and search for the customer_x000a_- Verify that the customer demographic data are updated successfully."/>
    <m/>
    <x v="0"/>
    <m/>
    <m/>
    <m/>
    <m/>
    <m/>
    <m/>
    <m/>
    <m/>
    <m/>
  </r>
  <r>
    <s v="BPM-CCR-012"/>
    <s v="Blacklisted Customer Restrictions"/>
    <s v="Operations &amp; Business Support"/>
    <s v="Contact Centre"/>
    <s v="Caring"/>
    <s v="Customer related"/>
    <s v="L2S2103"/>
    <s v="Manage Customer Demographic Details from Customer Care"/>
    <x v="1"/>
    <s v="CRM, BIL, BSCS"/>
    <m/>
    <m/>
    <x v="1"/>
    <m/>
    <s v="L2S2103_TC_02"/>
    <s v="Manage Customer Demographic Details from Customer Care (Blacklisted Customer)"/>
    <s v="Repeat test case L2S2103_TC_01, but this time for a blacklisted customer"/>
    <m/>
    <m/>
    <m/>
    <s v="1. Customer demographic data cannot be updated (not allowed)"/>
    <m/>
    <x v="0"/>
    <m/>
    <m/>
    <m/>
    <m/>
    <m/>
    <m/>
    <m/>
    <m/>
    <m/>
  </r>
  <r>
    <s v="BPM-CCR-013"/>
    <s v="Updating Customer Information"/>
    <s v="Operations &amp; Business Support"/>
    <s v="Contact Centre"/>
    <s v="Caring"/>
    <s v="Customer related"/>
    <s v="L2S2104"/>
    <s v="Manage Customer Address from Customer Care"/>
    <x v="1"/>
    <s v="CRM, BIL, BSCS"/>
    <m/>
    <m/>
    <x v="0"/>
    <m/>
    <s v="L2S2104_TC_01"/>
    <s v="Manage Customer Address from Customer Care"/>
    <s v="This test case verifies the update of Customer address from Customer Care"/>
    <s v="1. Access to CRM application"/>
    <s v="1. Installed customer with the below characteristics:_x000a_- Status: Active"/>
    <s v="1. Login to CRM application_x000a_2. Navigate to customer page and search for the customer_x000a_3. Update the customer address and click on save button."/>
    <s v="1. Customer address gets updated successfully._x000a__x000a_1.1 Verification in CRM:_x000a_- Navigate to customer page and search for the customer_x000a_- Verify that the customer address is updated successfully."/>
    <m/>
    <x v="0"/>
    <m/>
    <m/>
    <m/>
    <m/>
    <m/>
    <m/>
    <m/>
    <m/>
    <m/>
  </r>
  <r>
    <s v="BPM-CCR-012"/>
    <s v="Blacklisted Customer Restrictions"/>
    <s v="Operations &amp; Business Support"/>
    <s v="Contact Centre"/>
    <s v="Caring"/>
    <s v="Customer related"/>
    <s v="L2S2104"/>
    <s v="Manage Customer Address from Customer Care"/>
    <x v="1"/>
    <s v="CRM, BIL, BSCS"/>
    <m/>
    <m/>
    <x v="1"/>
    <m/>
    <s v="L2S2104_TC_02"/>
    <s v="Manage Customer Address from Customer Care (Blacklisted Customer)"/>
    <s v="Repeat test case L2S2104_TC_01, but this time for a blacklisted customer"/>
    <m/>
    <m/>
    <m/>
    <s v="1. Customer address cannot be updated (not allowed)"/>
    <m/>
    <x v="0"/>
    <m/>
    <m/>
    <m/>
    <m/>
    <m/>
    <m/>
    <m/>
    <m/>
    <m/>
  </r>
  <r>
    <s v="BPM-CCR-013_x000a_BPM-CCR-014"/>
    <s v="Updating Customer Information_x000a_Change Payment Method"/>
    <s v="Operations &amp; Business Support"/>
    <s v="Contact Centre"/>
    <s v="Caring"/>
    <s v="Customer related"/>
    <s v="L2S2105"/>
    <s v="Manage Customer Payment Profile from Customer Care"/>
    <x v="1"/>
    <s v="CRM, BIL, BSCS"/>
    <m/>
    <m/>
    <x v="0"/>
    <m/>
    <s v="L2S2105_TC_01"/>
    <s v="Manage Customer Payment Profile from Customer Care"/>
    <s v="This test case verifies the update of Customer payment information from Customer Care"/>
    <s v="1. Access to CRM application"/>
    <s v="1. Installed customer with the below characteristics:_x000a_- Status: Active"/>
    <s v="1. Login to CRM application_x000a_2. Navigate to customer page and search for the customer_x000a_3. Update the customer payment information and click on save button."/>
    <s v="1. Customer payment profile/information gets updated successfully._x000a__x000a_1.1 Verification in CRM:_x000a_- Navigate to customer page and search for the customer_x000a_- Verify that the customer payment profile/information are updated successfully."/>
    <m/>
    <x v="0"/>
    <m/>
    <m/>
    <m/>
    <m/>
    <m/>
    <m/>
    <m/>
    <m/>
    <m/>
  </r>
  <r>
    <s v="BPM-CCR-012"/>
    <s v="Blacklisted Customer Restrictions"/>
    <s v="Operations &amp; Business Support"/>
    <s v="Contact Centre"/>
    <s v="Caring"/>
    <s v="Customer related"/>
    <s v="L2S2105"/>
    <s v="Manage Customer Payment Profile from Customer Care"/>
    <x v="1"/>
    <s v="CRM, BIL, BSCS"/>
    <m/>
    <m/>
    <x v="1"/>
    <m/>
    <s v="L2S2105_TC_02"/>
    <s v="Manage Customer Payment Profile from Customer Care (Blacklisted Customer)"/>
    <s v="Repeat test case L2S2105_TC_01, but this time for a blacklisted customer"/>
    <m/>
    <m/>
    <m/>
    <s v="1. Customer payment profile/information cannot be updated (not allowed)"/>
    <m/>
    <x v="0"/>
    <m/>
    <m/>
    <m/>
    <m/>
    <m/>
    <m/>
    <m/>
    <m/>
    <m/>
  </r>
  <r>
    <s v="BPM-CCR-013_x000a_BPM-CCR-026"/>
    <s v="Updating Customer Information_x000a_Contract Search"/>
    <s v="Operations &amp; Business Support"/>
    <s v="Contact Centre"/>
    <s v="Caring"/>
    <s v="Customer related"/>
    <s v="L2S2106"/>
    <s v="Manage Contract Address from Customer Care"/>
    <x v="1"/>
    <s v="CRM, BIL, BSCS"/>
    <m/>
    <s v="S2C2105"/>
    <x v="0"/>
    <m/>
    <s v="L2S2106_TC_01"/>
    <s v="Manage Contract Address from Customer Care "/>
    <s v="This test case verifies how to fulfill the update of a contract address from the_x000a_customer care application. In ST CCBS Solution, every contract is mapped to a_x000a_billing account and the Contract Address as well as the Billing Account Address_x000a_will hold the same value."/>
    <s v="1. Access to CRM application"/>
    <s v="1. Installed customer with the below characteristics:_x000a_- Status: Active"/>
    <s v="1. Login to CRM application_x000a_2. Navigate to customer page and search for the customer_x000a_3. Open customer contract for editing_x000a_4. Press on contracts to get the list of contracts from billing system_x000a_5. Select the specific contract to modify_x000a_6. Update the contract address such as Area, Building, Floor, Province, Address, Title/Profession and click on save button."/>
    <s v="1. Customer contract address gets updated successfully._x000a__x000a_1.1 Verification in CRM:_x000a_- Navigate to customer page and search for the customer_x000a_- Open the related customer contract_x000a_- Verify that the Contract address is updated successfully_x000a_- Verify that the Billing Account address is updated successfully"/>
    <m/>
    <x v="0"/>
    <m/>
    <m/>
    <m/>
    <m/>
    <m/>
    <m/>
    <m/>
    <m/>
    <m/>
  </r>
  <r>
    <s v="BPM-CCR-013_x000a_BPM-CCR-026_x000a_BPM-CCR-012"/>
    <s v="Updating Customer Information_x000a_Contract Search_x000a_Blacklisted Customer Restrictions"/>
    <s v="Operations &amp; Business Support"/>
    <s v="Contact Centre"/>
    <s v="Caring"/>
    <s v="Customer related"/>
    <s v="L2S2106"/>
    <s v="Manage Contract Address from Customer Care"/>
    <x v="1"/>
    <s v="CRM, BIL, BSCS"/>
    <m/>
    <s v="S2C2105"/>
    <x v="1"/>
    <m/>
    <s v="L2S2106_TC_02"/>
    <s v="Manage Contract Address from Customer Care (Blacklisted Customer)"/>
    <s v="Repeat test case L2S2106_TC_01, but this time for a blacklisted customer"/>
    <m/>
    <m/>
    <m/>
    <s v="1. Customer contract address cannot be updated (not allowed)"/>
    <m/>
    <x v="0"/>
    <m/>
    <m/>
    <m/>
    <m/>
    <m/>
    <m/>
    <m/>
    <m/>
    <m/>
  </r>
  <r>
    <s v="BPM-CCR-006_x000a_BPM-CCR-002_x000a_BPM-CIM-095_x000a_BPM-CIM-073_x000a_BPM-CCR-008_x000a_BPM-CCR-030_x000a_BIL-OCV-015"/>
    <s v="Create Enterprise Customer_x000a_Account Types_x000a_Billing Account Creation_x000a_Define payment responsible for Accounts_x000a_Contacts Mapping to Customer Groups_x000a_Contact Sub-types_x000a_Customer Creation Order"/>
    <s v="Operations &amp; Business Support"/>
    <s v="Contact Centre"/>
    <s v="Caring"/>
    <s v="Customer related"/>
    <s v="L2S2107"/>
    <s v="Account Registration from Customer Care"/>
    <x v="1"/>
    <s v="CRM, BIL, BSCS"/>
    <m/>
    <m/>
    <x v="0"/>
    <m/>
    <s v="L2S2107_TC_01"/>
    <s v="Large Account Registration from Customer Care (Business-Associations-Parties-Agency-SOHO)"/>
    <s v="This test case Validate Large Account Customer Registration from Customer Care of customer segment &quot;Enterprise&quot; and price group &quot;Business-Associations-Parties-Agency-SOHO&quot;"/>
    <s v="1. Access to CRM application_x000a_2. Customer segments are defined in CRM_x000a_3. Billing Data are defined in BSCS_x000a_4. Product catalog is defined in BSCS_x000a_5. Eligible rate plans are defined in BSCS"/>
    <s v="1. New large account customer that meets the following criteria:_x000a_- It does not exists in the system_x000a__x000a_2. New large account customer (Parent/Child) input data:_x000a_- Account Name (Enterprise Name, Entity Name…), Area, Building, Floor, Province, Address, Title/Profession"/>
    <s v="1. Login to CRM application_x000a_2. Navigate to customer page_x000a_3. Create a new large account customer by filling the required fields and then click on save button_x000a_"/>
    <s v="1. New large account customer is created successfully._x000a__x000a_1.1 Verification in CRM:_x000a_- The new large account customer is saved in the system with a new Customer ID._x000a_- The new customer belongs to correct customer segment_x000a_- The new customer details are saved properly as inserted_x000a_- Primary billing account with bill medium set to the default value configured in the billing system._x000a_- New Cost Center is assigned to the customer"/>
    <m/>
    <x v="0"/>
    <m/>
    <m/>
    <m/>
    <m/>
    <m/>
    <m/>
    <m/>
    <m/>
    <m/>
  </r>
  <r>
    <s v="BPM-CCR-005_x000a_BPM-CCR-006_x000a_BPM-CCR-002_x000a_BPM-CIM-095_x000a_BPM-CIM-073"/>
    <s v="Create Official Customer_x000a_Create Enterprise Customer_x000a_Account Types_x000a_Billing Account Creation_x000a_Define payment responsible for Accounts"/>
    <s v="Operations &amp; Business Support"/>
    <s v="Contact Centre"/>
    <s v="Caring"/>
    <s v="Customer related"/>
    <s v="L2S2107"/>
    <s v="Account Registration from Customer Care"/>
    <x v="1"/>
    <s v="CRM, BIL, BSCS"/>
    <m/>
    <m/>
    <x v="0"/>
    <m/>
    <s v="L2S2107_TC_02"/>
    <s v="Large Account Registration from Customer Care (VIP-Embassy)"/>
    <s v="Repeat test case L2S2107_TC_01, but this time for customer segment &quot;VIP&quot; and price group &quot;VIP-Embassy&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0"/>
    <m/>
    <s v="L2S2107_TC_03"/>
    <s v="Large Account Registration from Customer Care (Eco-Official)"/>
    <s v="Repeat test case L2S2107_TC_01, but this time for customer segment &quot;Official&quot; and price group &quot;Eco-Official&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4"/>
    <s v="Large Account Registration from Customer Care (Admin-Official)"/>
    <s v="Repeat test case L2S2107_TC_01, but this time for customer segment &quot;Official&quot; and price group &quot;Admin-Official&quot;"/>
    <m/>
    <m/>
    <m/>
    <m/>
    <m/>
    <x v="0"/>
    <m/>
    <m/>
    <m/>
    <m/>
    <m/>
    <m/>
    <m/>
    <m/>
    <m/>
  </r>
  <r>
    <s v="BPM-CCR-006_x000a_BPM-CCR-002_x000a_BPM-CIM-095_x000a_BPM-CIM-073"/>
    <s v="Create Enterprise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5"/>
    <s v="Large Account Registration from Customer Care (Business-Small-Company)"/>
    <s v="Repeat test case L2S2107_TC_01, but this time for customer segment &quot;Enterprise&quot; and price group &quot;Business-Small-Company&quot;"/>
    <m/>
    <m/>
    <m/>
    <m/>
    <m/>
    <x v="0"/>
    <m/>
    <m/>
    <m/>
    <m/>
    <m/>
    <m/>
    <m/>
    <m/>
    <m/>
  </r>
  <r>
    <s v="BPM-CCR-006_x000a_BPM-CCR-002_x000a_BPM-CIM-095_x000a_BPM-CIM-073"/>
    <s v="Create Enterprise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6"/>
    <s v="Large Account Registration from Customer Care (Business-Medium-Company)"/>
    <s v="Repeat test case L2S2107_TC_01, but this time for customer segment &quot;Enterprise&quot; and price group &quot;Business-Medium-Company&quot;"/>
    <m/>
    <m/>
    <m/>
    <m/>
    <m/>
    <x v="0"/>
    <m/>
    <m/>
    <m/>
    <m/>
    <m/>
    <m/>
    <m/>
    <m/>
    <m/>
  </r>
  <r>
    <s v="BPM-CCR-006_x000a_BPM-CCR-002_x000a_BPM-CIM-095_x000a_BPM-CIM-073"/>
    <s v="Create Enterprise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7"/>
    <s v="Large Account Registration from Customer Care (Business-Large-Company)"/>
    <s v="Repeat test case L2S2107_TC_01, but this time for customer segment &quot;Enterprise&quot; and price group &quot;Business-Large-Company&quot;"/>
    <m/>
    <m/>
    <m/>
    <m/>
    <m/>
    <x v="0"/>
    <m/>
    <m/>
    <m/>
    <m/>
    <m/>
    <m/>
    <m/>
    <m/>
    <m/>
  </r>
  <r>
    <s v="BPM-CCR-005_x000a_BPM-CCR-006_x000a_BPM-CCR-002_x000a_BPM-CIM-095_x000a_BPM-CIM-073"/>
    <s v="Create Official Customer_x000a_Create Enterprise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8"/>
    <s v="Large Account Registration from Customer Care (VIP-Key Account)"/>
    <s v="Repeat test case L2S2107_TC_01, but this time for customer segment &quot;VIP&quot; and price group &quot;VIP-Key Account&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09"/>
    <s v="Large Account Registration from Customer Care (Eco-Official-Special)"/>
    <s v="Repeat test case L2S2107_TC_01, but this time for customer segment &quot;Official&quot; and price group &quot;Eco-Official-Special&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0"/>
    <s v="Large Account Registration from Customer Care (Eco Official-Special-Deal)"/>
    <s v="Repeat test case L2S2107_TC_01, but this time for customer segment &quot;Official&quot; and price group &quot;Eco Official-Special-Deal&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1"/>
    <s v="Large Account Registration from Customer Care (Eco-Official-Pay-invoices)"/>
    <s v="Repeat test case L2S2107_TC_01, but this time for customer segment &quot;Official&quot; and price group &quot;Eco-Official-Pay-invoices&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2"/>
    <s v="Large Account Registration from Customer Care (Eco-Official-Telecom-ST-Offices)"/>
    <s v="Repeat test case L2S2107_TC_01, but this time for customer segment &quot;Official&quot; and price group &quot;Eco-Official-Telecom-ST-Offices&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3"/>
    <s v="Large Account Registration from Customer Care (Admin-Official-Special)"/>
    <s v="Repeat test case L2S2107_TC_01, but this time for customer segment &quot;Official&quot; and price group &quot;Admin-Official-Special&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4"/>
    <s v="Large Account Registration from Customer Care (Admin-Official-Special-Deal)"/>
    <s v="Repeat test case L2S2107_TC_01, but this time for customer segment &quot;Official&quot; and price group &quot;Admin-Official-Special-Deal&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5"/>
    <s v="Large Account Registration from Customer Care (Admin-Official-Pay-Invoices)"/>
    <s v="Repeat test case L2S2107_TC_01, but this time for customer segment &quot;Official&quot; and price group &quot;Admin-Official-Pay-Invoices&quot;"/>
    <m/>
    <m/>
    <m/>
    <m/>
    <m/>
    <x v="0"/>
    <m/>
    <m/>
    <m/>
    <m/>
    <m/>
    <m/>
    <m/>
    <m/>
    <m/>
  </r>
  <r>
    <s v="BPM-CCR-005_x000a_BPM-CCR-002_x000a_BPM-CIM-095_x000a_BPM-CIM-073"/>
    <s v="Create Official Customer_x000a_Account Types_x000a_Billing Account Creation_x000a_Define payment responsible for Accounts"/>
    <s v="Operations &amp; Business Support"/>
    <s v="Contact Centre"/>
    <s v="Caring"/>
    <s v="Customer related"/>
    <s v="L2S2107"/>
    <s v="Account Registration from Customer Care"/>
    <x v="1"/>
    <s v="CRM, BIL, BSCS"/>
    <m/>
    <m/>
    <x v="1"/>
    <m/>
    <s v="L2S2107_TC_16"/>
    <s v="Large Account Registration from Customer Care (Admin-Official-Telecom-ST-Offices)"/>
    <s v="Repeat test case L2S2107_TC_01, but this time for customer segment &quot;Official&quot; and price group &quot;Admin-Official-Telecom-ST-Offices&quot;"/>
    <m/>
    <m/>
    <m/>
    <m/>
    <m/>
    <x v="0"/>
    <m/>
    <m/>
    <m/>
    <m/>
    <m/>
    <m/>
    <m/>
    <m/>
    <m/>
  </r>
  <r>
    <s v="BPM-CIM-026_x000a_BIL-OCV-029_x000a_BPM-CCR-010_x000a_BPM-CCR-028"/>
    <s v="Rate Plan Selection_x000a_Change Rate Plan Order_x000a_Reading Customer Status_x000a_Auditing Customer Information Updates"/>
    <s v="Operations &amp; Business Support"/>
    <s v="Customer Information Management"/>
    <s v="Caring"/>
    <s v="Customer related"/>
    <s v="L2S2108"/>
    <s v="Change Customer Category from Customer Care"/>
    <x v="1"/>
    <s v="CRM, BIL, BSCS"/>
    <m/>
    <s v="S2C2102, S2C3123"/>
    <x v="0"/>
    <m/>
    <s v="L2S2108_TC_01"/>
    <s v="Change Customer Category from Customer Care"/>
    <s v="This test case verifies the change of the customer category._x000a__x000a_The change of customer category should be followed by a change of all the_x000a_customer’s contracts rate plan to ensure that appropriate eligibility. The change of_x000a_rate plan is not triggered within this action and should explicitly be handled by_x000a_CSR according to ST processes."/>
    <s v="1. Access to CRM application"/>
    <s v="1. Installed customer with the below characteristics:_x000a_- Status: Active"/>
    <s v="1. Login to CRM application_x000a_2. Navigate to customer page and search for the customer_x000a_3. Update the customer category and click on save button."/>
    <s v="1. Customer category is updated successfully._x000a__x000a_1.1 Verification in CRM:_x000a_- Navigate to customer page and search for the customer_x000a_- Verify that the customer category is updated  successfully_x000a_- Customer rate plan is NOT updated as part of customer category change. customer rate plan update should be done manually"/>
    <m/>
    <x v="0"/>
    <m/>
    <m/>
    <m/>
    <m/>
    <m/>
    <m/>
    <m/>
    <m/>
    <m/>
  </r>
  <r>
    <s v="BPM-CIM-026_x000a_BIL-OCV-029_x000a_BPM-CCR-010_x000a_BPM-CCR-028"/>
    <s v="Rate Plan Selection_x000a_Change Rate Plan Order_x000a_Reading Customer Status_x000a_Auditing Customer Information Updates"/>
    <s v="Operations &amp; Business Support"/>
    <s v="Customer Information Management"/>
    <s v="Caring"/>
    <s v="Customer related"/>
    <s v="L2S2108"/>
    <s v="Change Customer Category from Customer Care"/>
    <x v="1"/>
    <s v="CRM, BIL, BSCS"/>
    <m/>
    <s v="S2C2102, S2C3123"/>
    <x v="0"/>
    <m/>
    <s v="L2S2108_TC_02"/>
    <s v="Change Customer Category from Customer Care (Explicit Rate Plan Change)"/>
    <s v="This test case ensures that correct ST process is followed (Explicit Rate Plan change after customer category change) and verify that the explicit rate plan change is done successfully after Customer Category change from customer care."/>
    <m/>
    <m/>
    <m/>
    <m/>
    <m/>
    <x v="0"/>
    <m/>
    <m/>
    <m/>
    <m/>
    <m/>
    <m/>
    <m/>
    <m/>
    <m/>
  </r>
  <r>
    <s v="BPM-CCR-012"/>
    <s v="Blacklisted Customer Restrictions"/>
    <s v="Operations &amp; Business Support"/>
    <s v="Contact Centre"/>
    <s v="Caring"/>
    <s v="Customer related"/>
    <s v="L2S2108"/>
    <s v="Change Customer Category from Customer Care"/>
    <x v="1"/>
    <s v="CRM, BIL, BSCS"/>
    <m/>
    <s v="S2C2102"/>
    <x v="1"/>
    <m/>
    <s v="L2S2108_TC_03"/>
    <s v="Change Customer Category from Customer Care (Blacklisted Customer)"/>
    <s v="Repeat test case L2S2108_TC_01, but this time for a blacklisted customer"/>
    <m/>
    <m/>
    <m/>
    <s v="1. Customer category update is not allowed"/>
    <m/>
    <x v="0"/>
    <m/>
    <m/>
    <m/>
    <m/>
    <m/>
    <m/>
    <m/>
    <m/>
    <m/>
  </r>
  <r>
    <s v="BPM-CCR-011"/>
    <s v="Blacklisted Customer"/>
    <s v="Operations &amp; Business Support"/>
    <s v="Contact Centre"/>
    <s v="Caring"/>
    <s v="Customer related"/>
    <s v="L2S2109"/>
    <s v="Add Customer to Blacklist from Customer Care"/>
    <x v="1"/>
    <s v="CRM"/>
    <m/>
    <m/>
    <x v="0"/>
    <m/>
    <s v="L2S2109_TC_01"/>
    <s v="Add Customer to Blacklist from Customer Care"/>
    <s v="This test case verifies the addition of an existing customer to black list along with the reason from customer care"/>
    <s v="1. Access to CRM application"/>
    <s v="1. Installed customer with the below characteristics:_x000a_- Status: Active_x000a_- Customer is not in the black list_x000a_- Reason why the customer is being added to black list"/>
    <s v="1. Login to CRM application_x000a_2. Navigate to customer page and search for the customer_x000a_3. Under additional info section, check the checkbox &quot;Blacklist&quot; and input the reason and click on save button"/>
    <s v="1. Customer is added to blacklist successfully._x000a__x000a_1.1 Verification in CRM:_x000a_- Navigate to customer page and search for the customer_x000a_- Verify that the customer is now blacklisted"/>
    <m/>
    <x v="0"/>
    <m/>
    <m/>
    <m/>
    <m/>
    <m/>
    <m/>
    <m/>
    <m/>
    <m/>
  </r>
  <r>
    <s v="BPM-CCR-011"/>
    <s v="Blacklisted Customer"/>
    <s v="Operations &amp; Business Support"/>
    <s v="Contact Centre"/>
    <s v="Caring"/>
    <s v="Customer related"/>
    <s v="L2S2110"/>
    <s v="Remove Customer from Blacklist from Customer Care"/>
    <x v="1"/>
    <s v="CRM"/>
    <m/>
    <m/>
    <x v="0"/>
    <m/>
    <s v="L2S2110_TC_01"/>
    <s v="Remove Customer from Blacklist from Customer Care"/>
    <s v="This test case verifies the removal of an existing blacklisted customer from the black list along with the reason from customer care"/>
    <s v="1. Access to CRM application"/>
    <s v="1. Installed customer with the below characteristics:_x000a_- Status: Active_x000a_- Customer is in the black list_x000a_- Reason why the customer is removed from black list"/>
    <s v="1. Login to CRM application_x000a_2. Navigate to customer page and search for the customer_x000a_3. Under additional info section, uncheck the checkbox &quot;Blacklist&quot; and input the reason and click on save button"/>
    <s v="1. Customer is removed from the blacklist successfully._x000a__x000a_1.1 Verification in CRM:_x000a_- Navigate to customer page and search for the customer_x000a_- Verify that the customer is now removed from black list"/>
    <m/>
    <x v="0"/>
    <m/>
    <m/>
    <m/>
    <m/>
    <m/>
    <m/>
    <m/>
    <m/>
    <m/>
  </r>
  <r>
    <s v="BPM-CCR-012"/>
    <s v="Blacklisted Customer Restrictions"/>
    <s v="Operations &amp; Business Support"/>
    <s v="Contact Centre"/>
    <s v="Caring"/>
    <s v="Customer related"/>
    <s v="L2S2111"/>
    <s v="Add Individual to Blacklist from Customer Care"/>
    <x v="1"/>
    <s v="CRM"/>
    <m/>
    <m/>
    <x v="0"/>
    <m/>
    <s v="L2S2111_TC_01"/>
    <s v="Add Individual to Blacklist from Customer Care"/>
    <s v="This test case verifies the addition of an individual to black list along with the reason from customer care"/>
    <s v="1. Access to CRM application"/>
    <s v="1. Individual who is not an existing customer:_x000a_- Individual is not in the black list_x000a_- Reason why the individual is being added to black list"/>
    <s v="1. Login to CRM application_x000a_2. Navigate to forbidden customers page_x000a_3. Add an individual to Black list by filling the required fields and then click on save button_x000a_"/>
    <s v="1. Individual is added to blacklist successfully._x000a__x000a_1.1 Verification in CRM:_x000a_- Login to CRM and go to Forbidden Customers_x000a_- Verify that the individual is added to the list of Forbidden Customer"/>
    <m/>
    <x v="0"/>
    <m/>
    <m/>
    <m/>
    <m/>
    <m/>
    <m/>
    <m/>
    <m/>
    <m/>
  </r>
  <r>
    <s v="BPM-CCR-012"/>
    <s v="Blacklisted Customer Restrictions"/>
    <s v="Operations &amp; Business Support"/>
    <s v="Contact Centre"/>
    <s v="Caring"/>
    <s v="Customer related"/>
    <s v="L2S2112"/>
    <s v="Remove Individual from Blacklist from Customer Care"/>
    <x v="1"/>
    <s v="CRM"/>
    <m/>
    <m/>
    <x v="0"/>
    <m/>
    <s v="L2S2112_TC_01"/>
    <s v="Remove Individual from Blacklist from Customer Care"/>
    <s v="This test case verifies the removal of an existing blacklisted individual from the black list along with the reason from customer care"/>
    <s v="1. Access to CRM application"/>
    <s v="1. Individual who is not an existing customer:_x000a_- Individual is in the black list_x000a_- Reason why the individual is removed from black list"/>
    <s v="1. Login to CRM application_x000a_2. Navigate to forbidden customers page_x000a_3. Remove an individual to Black list by filling the required fields and then click on save button_x000a_"/>
    <s v="1. Individual is removed from the blacklist successfully._x000a__x000a_1.1 Verification in CRM:_x000a_- Login to CRM and go to Forbidden Customers_x000a_- Verify that the individual is removed from the list of Forbidden Customer"/>
    <m/>
    <x v="0"/>
    <m/>
    <m/>
    <m/>
    <m/>
    <m/>
    <m/>
    <m/>
    <m/>
    <m/>
  </r>
  <r>
    <s v="BPM-CCR-019"/>
    <s v="Setting Directory Inquiry Option"/>
    <s v="Operations &amp; Business Support"/>
    <s v="Contact Centre"/>
    <s v="Caring"/>
    <s v="Customer related"/>
    <s v="L2S2113"/>
    <s v="Add Customer Contract to Public Directory Inquiry"/>
    <x v="1"/>
    <s v="CRM, BIL, BSCS"/>
    <m/>
    <m/>
    <x v="0"/>
    <m/>
    <s v="L2S2113_TC_01"/>
    <s v="Add Customer Contract to Public Directory Inquiry"/>
    <s v="This test case verifies how to add a specific customer contract phone number to the_x000a_public directory inquiry."/>
    <s v="1. Access to CRM application"/>
    <s v="1. Installed customer with the below characteristics:_x000a_- Status: Active_x000a_- Customer has at least one contract"/>
    <s v="1. Login to CRM application_x000a_2. Navigate to customer page and search for the customer_x000a_3. Open customer file and edit_x000a_4. Navigate to contracts and edit a specific contract_x000a_5. Set directory inquiry to True and click on save button_x000a__x000a_"/>
    <s v="1. Customer is added to public directory successfully._x000a__x000a_1.1 Verification in CRM:_x000a_- Navigate to customer page and search for the customer_x000a_- Open related customer contract_x000a_- Access contract Directory inquiry option should exists on this contract_x000a__x000a_1.2 Verification in BSCS:_x000a_- Service (SNPUB) is activated for the selected customer contract"/>
    <m/>
    <x v="0"/>
    <m/>
    <m/>
    <m/>
    <m/>
    <m/>
    <m/>
    <m/>
    <m/>
    <m/>
  </r>
  <r>
    <s v="BPM-CCR-019"/>
    <s v="Setting Directory Inquiry Option"/>
    <s v="Operations &amp; Business Support"/>
    <s v="Contact Centre"/>
    <s v="Caring"/>
    <s v="Customer related"/>
    <s v="L2S2114"/>
    <s v="Remove Customer Contract to Public Directory Inquiry"/>
    <x v="1"/>
    <s v="CRM, BIL, BSCS"/>
    <m/>
    <m/>
    <x v="0"/>
    <m/>
    <s v="L2S2114_TC_01"/>
    <s v="Remove Customer Contract from Public Directory Inquiry"/>
    <s v="The use case covers removing a specific customer contract phone number from the public directory inquiry."/>
    <s v="1. Access to CRM application"/>
    <s v="1. Installed customer with the below characteristics:_x000a_- Status: Active_x000a_- Customer has at least one contract_x000a_- Customer already exists in the public directory"/>
    <s v="1. Login to CRM application_x000a_2. Navigate to customer page and search for the customer_x000a_3. Open customer file and edit_x000a_4. Navigate to contracts and edit a specific contract_x000a_5. Set directory inquiry to False and click on save button"/>
    <s v="1. Customer is removed from public directory successfully._x000a__x000a_1.1 Verification in CRM:_x000a_- Navigate to customer page and search for the customer_x000a_- Open related customer contract_x000a_- Access contract Directory inquiry option should be removed on this contract_x000a__x000a_1.2 Verification in BSCS:_x000a_- Service (SNPUB) is deactivated for the selected customer contract"/>
    <m/>
    <x v="0"/>
    <m/>
    <m/>
    <m/>
    <m/>
    <m/>
    <m/>
    <m/>
    <m/>
    <m/>
  </r>
  <r>
    <s v="BPM-CCR-019"/>
    <s v="Setting Directory Inquiry Option"/>
    <s v="Operations &amp; Business Support"/>
    <s v="Contact Centre"/>
    <s v="Caring"/>
    <s v="Customer related"/>
    <s v="L2S2115"/>
    <s v="Search in Public Directory Inquiry"/>
    <x v="1"/>
    <s v="CRM, BIL, BSCS"/>
    <m/>
    <m/>
    <x v="0"/>
    <m/>
    <s v="L2S2115_TC_01"/>
    <s v="Search in Public Directory Inquiry"/>
    <s v="The test case covers finding a subscriber telephone number in Public Directory."/>
    <s v="1. Access to CRM application"/>
    <s v="1. Installed customer with the below characteristics:_x000a_- Status: Active_x000a_- Customer has at least one contract_x000a_- Customer already exists in the public directory"/>
    <s v="1. Login to CRM application_x000a_2. Navigate to Public Directory Inquiry page_x000a_3. Search for the Customer based on the customer type and the following fields:_x000a_- Contact: First Name, Last Name, Area (City), Province, Street_x000a_- Account: Company Name, Area (City), Province, Street"/>
    <s v="1. CRM display the full name and the corresponding phone number:_x000a_- corresponding Public DI service (SNPUB) will be verified_x000a_- contract telephone number and contract address will_x000a_be returned (One or Multiple)."/>
    <m/>
    <x v="0"/>
    <m/>
    <m/>
    <m/>
    <m/>
    <m/>
    <m/>
    <m/>
    <m/>
    <m/>
  </r>
  <r>
    <s v="BPM-CIM-065"/>
    <s v="Professional services"/>
    <s v="Operations &amp; Business Support"/>
    <s v="Customer Information Management"/>
    <s v="Caring"/>
    <s v="Customer related"/>
    <s v="L2S2116"/>
    <s v="Search in Professional Services Directory Inquiry"/>
    <x v="1"/>
    <s v="Not Clear Yet"/>
    <m/>
    <m/>
    <x v="0"/>
    <m/>
    <s v="L2S2116_TC_01"/>
    <s v="Search in Professional Services Directory Inquiry"/>
    <s v="The test case covers finding a subscriber telephone number in Professional Services Directory."/>
    <s v="1. Access to CRM application"/>
    <s v="1. Installed customer with the below characteristics:_x000a_- Status: Active_x000a_- Customer has at least one contract_x000a_- Customer already exists in the Professional Services Directory"/>
    <s v="1. Login to CRM application_x000a_2. Navigate to Professional Services Directory Inquiry page_x000a_3. Search for the Customer based on:_x000a_- Name, Area, Province, Title/Profession"/>
    <s v="1. CRM display the full name and the corresponding phone number:_x000a_- corresponding Professional DI services (SNPR1, SNPR2 or_x000a_SNPR3) will be verified_x000a_- contract telephone number and contract address will_x000a_be returned (One or Multiple)."/>
    <m/>
    <x v="0"/>
    <m/>
    <m/>
    <m/>
    <m/>
    <m/>
    <m/>
    <m/>
    <m/>
    <m/>
  </r>
  <r>
    <s v="BPM-CIM-039_x000a_BPM-CIM-040_x000a_BPM-CIM-041_x000a_BPM-CIM-042"/>
    <s v="Supported Telephony Line Operations_x000a_Supported Leased Line Operations_x000a_Supported ADSL Line Customer Requests_x000a_Supported Fiber Operations"/>
    <s v="Operations &amp; Business Support"/>
    <s v="Customer Information Management"/>
    <s v="Caring"/>
    <s v="Customer related"/>
    <s v="L2S2117"/>
    <s v="Contract Suspension from Customer Care"/>
    <x v="1"/>
    <s v="CRM, BIL, BSCS, XAKTA"/>
    <m/>
    <s v="S2C2105, S2C3117"/>
    <x v="0"/>
    <m/>
    <s v="L2S2117_TC_01"/>
    <s v="Contract Suspension from Customer Care"/>
    <s v="This test case verifies the steps performed by CSR to suspend a Customer Contact."/>
    <s v="1. Access to CRM application"/>
    <s v="1. Installed customer with the below characteristics:_x000a_- Status: Active_x000a_- Customer has at least one contract"/>
    <s v="1. Login to CRM application_x000a_2. Navigate to customer page and search for the customer_x000a_3. Open customer contract_x000a_4. Under &quot;Actions&quot; menu, select contract suspension"/>
    <s v="1. Customer contract is suspended successfully"/>
    <m/>
    <x v="0"/>
    <m/>
    <m/>
    <m/>
    <m/>
    <m/>
    <m/>
    <m/>
    <m/>
    <m/>
  </r>
  <r>
    <s v="BPM-CIM-039_x000a_BPM-CIM-040_x000a_BPM-CIM-041_x000a_BPM-CIM-042"/>
    <s v="Supported Telephony Line Operations_x000a_Supported Leased Line Operations_x000a_Supported ADSL Line Customer Requests_x000a_Supported Fiber Operations"/>
    <s v="Operations &amp; Business Support"/>
    <s v="Customer Information Management"/>
    <s v="Caring"/>
    <s v="Customer related"/>
    <s v="L2S2118"/>
    <s v="Revoke Contract Suspension from Customer Care"/>
    <x v="1"/>
    <s v="CRM, BIL, BSCS, XAKTA"/>
    <m/>
    <s v="S2C2105, S2C3163"/>
    <x v="0"/>
    <m/>
    <s v="L2S2118_TC_01"/>
    <s v="Revoke Contract Suspension from Customer Care"/>
    <s v="This test case verifies the steps performed by CSR to revoke the suspension of a Customer Contact."/>
    <s v="1. Access to CRM application"/>
    <s v="1. Installed customer with the below characteristics:_x000a_- Status: Active_x000a_- Customer has at least one contract status suspended"/>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Resume Subscription_x000a_8. Revoke Contract Suspension Order from Customer Care (UC S2C3163)"/>
    <s v="1. Contract suspension is removed "/>
    <m/>
    <x v="0"/>
    <m/>
    <m/>
    <m/>
    <m/>
    <m/>
    <m/>
    <m/>
    <m/>
    <m/>
  </r>
  <r>
    <s v="BPM-CCR-023"/>
    <s v="Identify Calling Customer"/>
    <s v="Operations &amp; Business Support"/>
    <s v="Contact Centre"/>
    <s v="Caring"/>
    <s v="360 View"/>
    <s v="S2C2101"/>
    <s v="Identify Calling Customer through CTI"/>
    <x v="1"/>
    <s v="CRM, BIL, BSCS"/>
    <m/>
    <s v="S2C2103"/>
    <x v="0"/>
    <m/>
    <s v="S2C2101_TC_01"/>
    <s v="Identify Calling Customer through CTI"/>
    <s v="The test case verify how a customer is identified through CTI"/>
    <m/>
    <m/>
    <m/>
    <m/>
    <m/>
    <x v="0"/>
    <m/>
    <m/>
    <m/>
    <m/>
    <m/>
    <m/>
    <m/>
    <m/>
    <m/>
  </r>
  <r>
    <s v="BPM-CCR-015_x000a_BPM-CIM-046_x000a_BPM-CCR-025"/>
    <s v="Customer File Display_x000a_Check Customer Service Registry_x000a_Customer Search"/>
    <s v="Operations &amp; Business Support"/>
    <s v="Contact Centre"/>
    <s v="Caring"/>
    <s v="360 View"/>
    <s v="S2C2102"/>
    <s v="Open Customer File from Customer Care"/>
    <x v="1"/>
    <s v="CRM, BIL, BSCS"/>
    <s v="S2C2133, L2S3105, L2S3124, L2S3201, S2C3127"/>
    <s v="S2C2103"/>
    <x v="0"/>
    <m/>
    <s v="S2C2102_TC_01"/>
    <s v="Open Customer File from Customer Care (Retail Customer)"/>
    <s v="This test case verifies the Retail Customer 360 View when the CSR opens his file from CRM"/>
    <s v="1. Access to CRM application"/>
    <s v="1. Installed retail customer with the below characteristics:_x000a_- Status: Active_x000a_- Customer has one Active contract_x000a_- Customer have existing billing and historical data, operations and others"/>
    <s v="1. Login to CRM application_x000a_2. Navigate to customer page, search and open customer file"/>
    <s v="1. Customer file is open and customer 360 view is shown in CRM successfully including the following information:_x000a__x000a_- Personal Customer Information_x000a_- Billing Data_x000a_- History of requested operations_x000a_- Payments information"/>
    <m/>
    <x v="0"/>
    <m/>
    <m/>
    <m/>
    <m/>
    <m/>
    <m/>
    <m/>
    <m/>
    <m/>
  </r>
  <r>
    <s v="BPM-CCR-015"/>
    <s v="Customer File Display"/>
    <s v="Operations &amp; Business Support"/>
    <s v="Contact Centre"/>
    <s v="Caring"/>
    <s v="360 View"/>
    <s v="S2C2102"/>
    <s v="Open Customer File from Customer Care"/>
    <x v="1"/>
    <s v="CRM, BIL, BSCS"/>
    <s v="S2C2133, L2S3105, L2S3124, L2S3201, S2C3127"/>
    <s v="S2C2103"/>
    <x v="0"/>
    <m/>
    <s v="S2C2102_TC_02"/>
    <s v="Open Customer File from Customer Care (Large Account Customer)"/>
    <s v="Repeat test case S2C2102_TC_01, but this time for Large Account Customer"/>
    <m/>
    <m/>
    <m/>
    <m/>
    <m/>
    <x v="0"/>
    <m/>
    <m/>
    <m/>
    <m/>
    <m/>
    <m/>
    <m/>
    <m/>
    <m/>
  </r>
  <r>
    <s v="BPM-CCR-015"/>
    <s v="Customer File Display"/>
    <s v="Operations &amp; Business Support"/>
    <s v="Contact Centre"/>
    <s v="Caring"/>
    <s v="360 View"/>
    <s v="S2C2103"/>
    <s v="View Customer Contracts from Customer Care"/>
    <x v="1"/>
    <s v="CRM, BIL, BSCS"/>
    <s v="L2S3128, L2S3129, S2C3123, S2C3124, S2C3125, S2C3126, S2C3128, S2C3129, S2C3130, S2C3133, S2C3136, S2C3137, S2C3138, S2C3153, S2C3159, S2C3161, S2C3162, S2C3164"/>
    <m/>
    <x v="0"/>
    <m/>
    <s v="S2C2103_TC_01"/>
    <s v="View Customer Contracts from Customer Care (Retail Customer)"/>
    <s v="This test case verifies the retrieval of the Customer Contracts from Customer Care for Retail Customer"/>
    <s v="1. Access to CRM application"/>
    <s v="1. Installed Retail Customer with the below characteristics:_x000a_- Status: Active_x000a_- Contracts: one or more Active contracts"/>
    <s v="1. Login to CRM application_x000a_2. Navigate to customer page, search and open customer file_x000a_3. Navigate to contracts tab"/>
    <s v="1. All Customer contracts are retrieved and shown in CRM successfully"/>
    <m/>
    <x v="0"/>
    <m/>
    <m/>
    <m/>
    <m/>
    <m/>
    <m/>
    <m/>
    <m/>
    <m/>
  </r>
  <r>
    <s v="BPM-CCR-015_x000a_BPM-CIM-001"/>
    <s v="Customer File Display_x000a_Contracts Type"/>
    <s v="Operations &amp; Business Support"/>
    <s v="Contact Centre"/>
    <s v="Caring"/>
    <s v="360 View"/>
    <s v="S2C2103"/>
    <s v="View Customer Contracts from Customer Care"/>
    <x v="1"/>
    <s v="CRM, BIL, BSCS"/>
    <m/>
    <m/>
    <x v="0"/>
    <m/>
    <s v="S2C2103_TC_02"/>
    <s v="View Customer Contracts from Customer Care (Large Account Customer)"/>
    <s v="Repeat test case S2C2103_TC_01, but this time for Large Account Customer"/>
    <m/>
    <m/>
    <m/>
    <m/>
    <m/>
    <x v="0"/>
    <m/>
    <m/>
    <m/>
    <m/>
    <m/>
    <m/>
    <m/>
    <m/>
    <m/>
  </r>
  <r>
    <s v="BPM-CCR-015"/>
    <s v="Customer File Display"/>
    <s v="Operations &amp; Business Support"/>
    <s v="Contact Centre"/>
    <s v="Caring"/>
    <s v="360 View"/>
    <s v="S2C2105"/>
    <s v="Request Customer Contract Details from Customer Care"/>
    <x v="1"/>
    <s v="CRM, BIL, BSCS"/>
    <s v="L2S2106, L2S2117, L2S2118, S2C2122, S2C2133, S2C3123, S2C3124, S2C3125, S2C3126, S2C3128, S2C3129, S2C3130, S2C3133, S2C3136, S2C3137, S2C3138, S2C3153, S2C3159, S2C3161, S2C3162, S2C3164"/>
    <s v="S2C2106"/>
    <x v="0"/>
    <m/>
    <s v="S2C2105_TC_01"/>
    <s v="Request Customer Contract Details from Customer Care (Retail Customer)"/>
    <s v="This test case verifies the retrieval of the details of a specific Customer Contract from Customer Care for a Retail Customer."/>
    <s v="1. Access to CRM application"/>
    <s v="1. Installed customer with the below characteristics:_x000a_- Status: Active_x000a_- Contracts: at least one Active contract"/>
    <s v="1. Login to CRM application_x000a_2. Navigate to customer page, search and open customer file_x000a_3. select and open customer contract"/>
    <s v="1. Customer contract is open and shown in CRM successfully_x000a_2. Details of the contract including contracted services, free units, promotions and balance can be retrieved upon CSR request as part of a detailed contract view."/>
    <m/>
    <x v="0"/>
    <m/>
    <m/>
    <m/>
    <m/>
    <m/>
    <m/>
    <m/>
    <m/>
    <m/>
  </r>
  <r>
    <s v="BPM-CCR-015"/>
    <s v="Customer File Display"/>
    <s v="Operations &amp; Business Support"/>
    <s v="Contact Centre"/>
    <s v="Caring"/>
    <s v="360 View"/>
    <s v="S2C2105"/>
    <s v="Request Customer Contract Details from Customer Care"/>
    <x v="1"/>
    <s v="CRM, BIL, BSCS"/>
    <m/>
    <s v="S2C2106"/>
    <x v="0"/>
    <m/>
    <s v="S2C2105_TC_02"/>
    <s v="Request Customer Contract Details from Customer Care (Large Account Customer)"/>
    <s v="Repeat test case S2C2105_TC_01, but this time for a Large Account Customer"/>
    <m/>
    <m/>
    <m/>
    <m/>
    <m/>
    <x v="0"/>
    <m/>
    <m/>
    <m/>
    <m/>
    <m/>
    <m/>
    <m/>
    <m/>
    <m/>
  </r>
  <r>
    <s v="BPM-CCR-015"/>
    <s v="Customer File Display"/>
    <s v="Operations &amp; Business Support"/>
    <s v="Contact Centre"/>
    <s v="Caring"/>
    <s v="360 View"/>
    <s v="S2C2105"/>
    <s v="Request Customer Contract Details from Customer Care"/>
    <x v="1"/>
    <s v="CRM, BIL, BSCS"/>
    <m/>
    <s v="S2C2106"/>
    <x v="1"/>
    <m/>
    <s v="S2C2105_TC_03"/>
    <s v="Request Customer Contract Details from Customer Care (Blocked Contract)"/>
    <s v="This test case verifies that all actions are disabled for a blocked contract."/>
    <s v="1. Access to CRM application"/>
    <s v="1. Installed customer with the below characteristics:_x000a_- Status: Active_x000a_- Contracts: one Blocked contract"/>
    <s v="1. Login to CRM application_x000a_2. Navigate to customer page, search and open customer file_x000a_3. select and open the customer's blocked contracts"/>
    <s v="1. Customer contract is open and shown in CRM successfully_x000a_2. All actions for this contract are disabled"/>
    <m/>
    <x v="0"/>
    <m/>
    <m/>
    <m/>
    <m/>
    <m/>
    <m/>
    <m/>
    <m/>
    <m/>
  </r>
  <r>
    <s v="BPM-CCR-015_x000a_BPM-CIM-003_x000a_BPM-CIM-004_x000a_BPM-CIM-005"/>
    <s v="Customer File Display_x000a_Retrieve PSTN/ISDN Technical Line Description _x000a_Retrieve WCDMA Technical Line Description _x000a_Retrieve PES Technical Line Description"/>
    <s v="Operations &amp; Business Support"/>
    <s v="Contact Centre"/>
    <s v="Caring"/>
    <s v="360 View"/>
    <s v="S2C2106"/>
    <s v="View Customer Contract Technical Description from Customer Care"/>
    <x v="1"/>
    <s v="CRM, BIL, XAKTA"/>
    <s v="S2C2105, S2C3128_x000a_S2C3130, S2C3136_x000a_L2S3106, L2S3107_x000a_L2S3108"/>
    <m/>
    <x v="0"/>
    <m/>
    <s v="S2C2106_TC_01"/>
    <s v="View Customer Contract Technical Description from Customer Care"/>
    <s v="This test use case verify the retrieval of the Customer Contract Technical Description from Customer Care"/>
    <s v="1. Access to CRM application"/>
    <s v="1. Installed customer with the below characteristics:_x000a_- Contracts: at least one Active contract"/>
    <s v="1. Login to CRM application_x000a_2. Navigate to customer page, search and open customer file_x000a_3. select and open customer contract"/>
    <s v="1. Customer Contract Technical Description is shown in CRM"/>
    <m/>
    <x v="0"/>
    <m/>
    <m/>
    <m/>
    <m/>
    <m/>
    <m/>
    <m/>
    <m/>
    <m/>
  </r>
  <r>
    <s v="BPM-CCR-015"/>
    <s v="Customer File Display"/>
    <s v="Operations &amp; Business Support"/>
    <s v="Contact Centre"/>
    <s v="Caring"/>
    <s v="360 View"/>
    <s v="S2C2108"/>
    <s v="Request Customer Billing Information from Customer Care"/>
    <x v="1"/>
    <s v="CRM, BIL, BSCS"/>
    <m/>
    <s v="S2C2111, S2C2112, S2C2113"/>
    <x v="0"/>
    <m/>
    <s v="S2C2108_TC_01"/>
    <s v="Request Customer Billing Information from Customer Care (Retail Customer)"/>
    <s v="This test case verifies the 360 view of the Customer Billing Information from Customer Care."/>
    <s v="1. Access to CRM application"/>
    <s v="1. Installed customer with the below characteristics:_x000a_- Contracts: at least one Active contract_x000a_- Financial/Billing data: at least one Invoice, one Debit Note, One Credit Note, one Payment"/>
    <s v="1. Login to CRM application_x000a_2. Navigate to customer page, search and open customer file_x000a_3. Navigate to Billing info tab"/>
    <s v="1. Customer invoices, Debit/Credit Notes, Payments are displayed successfully"/>
    <m/>
    <x v="0"/>
    <m/>
    <m/>
    <m/>
    <m/>
    <m/>
    <m/>
    <m/>
    <m/>
    <m/>
  </r>
  <r>
    <s v="BPM-CCR-015"/>
    <s v="Customer File Display"/>
    <s v="Operations &amp; Business Support"/>
    <s v="Contact Centre"/>
    <s v="Caring"/>
    <s v="360 View"/>
    <s v="S2C2108"/>
    <s v="Request Customer Billing Information from Customer Care"/>
    <x v="1"/>
    <s v="CRM, BIL, BSCS"/>
    <m/>
    <s v="S2C2111, S2C2112, S2C2113"/>
    <x v="0"/>
    <m/>
    <s v="S2C2108_TC_02"/>
    <s v="Request Customer Billing Information from Customer Care (Large Account Customer"/>
    <s v="Repeat test case S2C2108_TC_01, but this time for Large Account Customer"/>
    <m/>
    <m/>
    <m/>
    <m/>
    <m/>
    <x v="0"/>
    <m/>
    <m/>
    <m/>
    <m/>
    <m/>
    <m/>
    <m/>
    <m/>
    <m/>
  </r>
  <r>
    <s v="BPM-CCR-015"/>
    <s v="Customer File Display"/>
    <s v="Operations &amp; Business Support"/>
    <s v="Contact Centre"/>
    <s v="Caring"/>
    <s v="360 View"/>
    <s v="S2C2111"/>
    <s v="View Customer Invoices from Customer Care"/>
    <x v="1"/>
    <s v="CRM, BIL, BSCS"/>
    <s v="S2C2108, E2R2101"/>
    <m/>
    <x v="0"/>
    <m/>
    <s v="S2C2111_TC_01"/>
    <s v="View Customer Invoices from Customer Care (Retail Customer)"/>
    <s v="This test case verifies the retrieval of the Customer Invoices from Customer Care."/>
    <s v="1. Access to CRM application"/>
    <s v="1. Installed customer with the below characteristics:_x000a_- Contracts: at least one Active contract_x000a_- Financial/Billing data: at least one Invoice"/>
    <s v="1. Login to CRM application_x000a_2. Navigate to customer page, search and open customer file_x000a_3. Navigate to Billing info tab"/>
    <s v="1. Customer invoices are displayed successfully"/>
    <m/>
    <x v="0"/>
    <m/>
    <m/>
    <m/>
    <m/>
    <m/>
    <m/>
    <m/>
    <m/>
    <m/>
  </r>
  <r>
    <s v="BPM-CCR-015"/>
    <s v="Customer File Display"/>
    <s v="Operations &amp; Business Support"/>
    <s v="Contact Centre"/>
    <s v="Caring"/>
    <s v="360 View"/>
    <s v="S2C2111"/>
    <s v="View Customer Invoices from Customer Care"/>
    <x v="1"/>
    <s v="CRM, BIL, BSCS"/>
    <s v="S2C2108, E2R2101"/>
    <m/>
    <x v="0"/>
    <m/>
    <s v="S2C2111_TC_02"/>
    <s v="View Customer Invoices from Customer Care (Large Account Customer)"/>
    <s v="Repeat test case S2C2111_TC_01, but this time for Large Account Customer"/>
    <m/>
    <m/>
    <m/>
    <m/>
    <m/>
    <x v="0"/>
    <m/>
    <m/>
    <m/>
    <m/>
    <m/>
    <m/>
    <m/>
    <m/>
    <m/>
  </r>
  <r>
    <s v="BPM-CCR-015"/>
    <s v="Customer File Display"/>
    <s v="Operations &amp; Business Support"/>
    <s v="Contact Centre"/>
    <s v="Caring"/>
    <s v="360 View"/>
    <s v="S2C2112"/>
    <s v="View Customer Debit/Credit Notes from Customer Care"/>
    <x v="1"/>
    <s v="CRM, BIL, BSCS"/>
    <s v="S2C2108"/>
    <m/>
    <x v="0"/>
    <m/>
    <s v="S2C2112_TC_01"/>
    <s v="View Customer Debit Notes from Customer Care (Retail Customer"/>
    <s v="This test case verifies the retrieval of the Customer Debit Notes from Customer Care."/>
    <s v="1. Access to CRM application"/>
    <s v="1. Installed customer with the below characteristics:_x000a_- Contracts: at least one Active contract_x000a_- Financial/Billing data: at least one Debit Note"/>
    <s v="1. Login to CRM application_x000a_2. Navigate to customer page, search and open customer file_x000a_3. Navigate to Billing info tab"/>
    <s v="1. Customer Debit Notes are displayed successfully"/>
    <m/>
    <x v="0"/>
    <m/>
    <m/>
    <m/>
    <m/>
    <m/>
    <m/>
    <m/>
    <m/>
    <m/>
  </r>
  <r>
    <s v="BPM-CCR-015"/>
    <s v="Customer File Display"/>
    <s v="Operations &amp; Business Support"/>
    <s v="Contact Centre"/>
    <s v="Caring"/>
    <s v="360 View"/>
    <s v="S2C2112"/>
    <s v="View Customer Debit/Credit Notes from Customer Care"/>
    <x v="1"/>
    <s v="CRM, BIL, BSCS"/>
    <s v="S2C2108"/>
    <m/>
    <x v="0"/>
    <m/>
    <s v="S2C2112_TC_02"/>
    <s v="View Customer Credit Notes from Customer Care (Retail Customer)"/>
    <s v="This test case verifies the retrieval of the Customer Credit Notes from Customer Care."/>
    <s v="1. Access to CRM application"/>
    <s v="1. Installed customer with the below characteristics:_x000a_- Contracts: at least one Active contract_x000a_- Financial/Billing data: at least one Credit Note"/>
    <s v="1. Login to CRM application_x000a_2. Navigate to customer page, search and open customer file_x000a_3. Navigate to Billing info tab"/>
    <s v="1. Customer Credit Notes are displayed successfully"/>
    <m/>
    <x v="0"/>
    <m/>
    <m/>
    <m/>
    <m/>
    <m/>
    <m/>
    <m/>
    <m/>
    <m/>
  </r>
  <r>
    <s v="BPM-CCR-015"/>
    <s v="Customer File Display"/>
    <s v="Operations &amp; Business Support"/>
    <s v="Contact Centre"/>
    <s v="Caring"/>
    <s v="360 View"/>
    <s v="S2C2112"/>
    <s v="View Customer Debit/Credit Notes from Customer Care"/>
    <x v="1"/>
    <s v="CRM, BIL, BSCS"/>
    <s v="S2C2108"/>
    <m/>
    <x v="0"/>
    <m/>
    <s v="S2C2112_TC_03"/>
    <s v="View Customer Debit/Credit Notes from Customer Care (Large Account Customer)"/>
    <s v="Repeat test case S2C2112_TC_01, but this time for Large Account Customer"/>
    <m/>
    <m/>
    <m/>
    <m/>
    <m/>
    <x v="0"/>
    <m/>
    <m/>
    <m/>
    <m/>
    <m/>
    <m/>
    <m/>
    <m/>
    <m/>
  </r>
  <r>
    <s v="BPM-CCR-015"/>
    <s v="Customer File Display"/>
    <s v="Operations &amp; Business Support"/>
    <s v="Contact Centre"/>
    <s v="Caring"/>
    <s v="360 View"/>
    <s v="S2C2113"/>
    <s v="View Customer Payments History from Customer Care"/>
    <x v="1"/>
    <s v="CRM, BIL, BSCS"/>
    <s v="S2C2108"/>
    <m/>
    <x v="0"/>
    <m/>
    <s v="S2C2113_TC_01"/>
    <s v="View Customer Payments History from Customer Care (Retail Customer)"/>
    <s v="This test case verifies the retrieval of the Customer Payments History from Customer Care."/>
    <s v="1. Access to CRM application"/>
    <s v="1. Installed customer with the below characteristics:_x000a_- Contracts: at least one Active contract_x000a_- Financial/Billing data: at least one Payment"/>
    <s v="1. Login to CRM application_x000a_2. Navigate to customer page, search and open customer file_x000a_3. Navigate to Billing info tab"/>
    <s v="1. Customer Payments are displayed successfully"/>
    <m/>
    <x v="0"/>
    <m/>
    <m/>
    <m/>
    <m/>
    <m/>
    <m/>
    <m/>
    <m/>
    <m/>
  </r>
  <r>
    <s v="BPM-CCR-015"/>
    <s v="Customer File Display"/>
    <s v="Operations &amp; Business Support"/>
    <s v="Contact Centre"/>
    <s v="Caring"/>
    <s v="360 View"/>
    <s v="S2C2113"/>
    <s v="View Customer Payments History from Customer Care"/>
    <x v="1"/>
    <s v="CRM, BIL, BSCS"/>
    <s v="S2C2108"/>
    <m/>
    <x v="0"/>
    <m/>
    <s v="S2C2113_TC_02"/>
    <s v="View Customer Payments History from Customer Care (Large Account Customer)"/>
    <s v="Repeat test case S2C2113_TC_01, but this time for Large Account Customer"/>
    <m/>
    <m/>
    <m/>
    <m/>
    <m/>
    <x v="0"/>
    <m/>
    <m/>
    <m/>
    <m/>
    <m/>
    <m/>
    <m/>
    <m/>
    <m/>
  </r>
  <r>
    <s v="BPM-CCR-015_x000a_BPM-CCR-022"/>
    <s v="Customer File Display_x000a_Check Order Status"/>
    <s v="Operations &amp; Business Support"/>
    <s v="Contact Centre"/>
    <s v="Caring"/>
    <s v="360 View"/>
    <s v="S2C2114"/>
    <s v="View Customer Orders from Customer Care"/>
    <x v="1"/>
    <s v="CRM, BIL"/>
    <m/>
    <m/>
    <x v="0"/>
    <m/>
    <s v="S2C2114_TC_01"/>
    <s v="View Customer Orders from Customer Care"/>
    <s v="This test case verifies the retrieval of the Customer Orders and Requests from Customer Care."/>
    <s v="1. Access to CRM application"/>
    <s v="1. Installed customer with the below characteristics:_x000a_- Contracts: at least one Active contract_x000a_- Request/Orders data: at least one order"/>
    <s v="1. Login to CRM application_x000a_2. Navigate to customer page, search and open customer file_x000a_3. Navigate to Request tab"/>
    <s v="1. Customer Orders are displayed successfully"/>
    <m/>
    <x v="0"/>
    <m/>
    <m/>
    <m/>
    <m/>
    <m/>
    <m/>
    <m/>
    <m/>
    <m/>
  </r>
  <r>
    <s v="BPM-CCR-015_x000a_BPM-CCR-027_x000a_BPM-CCR-022"/>
    <s v="Customer File Display_x000a_Order Search_x000a_Check Order Status"/>
    <s v="Operations &amp; Business Support"/>
    <s v="Contact Centre"/>
    <s v="Caring"/>
    <s v="360 View"/>
    <s v="S2C2115"/>
    <s v="Request Customer Order Details from Customer Care"/>
    <x v="1"/>
    <s v="CRM, BIL"/>
    <m/>
    <m/>
    <x v="0"/>
    <m/>
    <s v="S2C2115_TC_01"/>
    <s v="Request Customer Order Details from Customer Care"/>
    <s v="This test case verifies the retrieval of the details of a Customer Order from Customer Care"/>
    <s v="1. Access to CRM application"/>
    <s v="1. Installed customer with the below characteristics:_x000a_- Contracts: at least one Active contract_x000a_- Request/Orders data: at least one order"/>
    <s v="1. Login to CRM application_x000a_2. Navigate to customer page, search and open customer file_x000a_3. Navigate to Request tab_x000a_4. Select an Order and click details"/>
    <s v="1. Customer Order details are displayed successfully"/>
    <m/>
    <x v="0"/>
    <m/>
    <m/>
    <m/>
    <m/>
    <m/>
    <m/>
    <m/>
    <m/>
    <m/>
  </r>
  <r>
    <s v="BPM-CCR-015"/>
    <s v="Customer File Display"/>
    <s v="Operations &amp; Business Support"/>
    <s v="Contact Centre"/>
    <s v="Caring"/>
    <s v="360 View"/>
    <s v="S2C2116"/>
    <s v="View Customer Trouble Ticket or Cases from Customer Care"/>
    <x v="1"/>
    <s v="CRM"/>
    <s v="E2R2101"/>
    <m/>
    <x v="0"/>
    <m/>
    <s v="S2C2116_TC_01"/>
    <s v="View Customer Trouble Ticket or Cases from Customer Care"/>
    <s v="This test case verifies the retrieval of all the Trouble Tickets and Cases registered_x000a_by Customer from Customer Care"/>
    <s v="1. Access to CRM application"/>
    <s v="1. Installed customer with the below characteristics:_x000a_- Status: Active_x000a_- Request data: at least one Trouble Ticket"/>
    <s v="1. Login to CRM application_x000a_2. Navigate to customer page, search and open customer file_x000a_3. Navigate to Request tab_x000a_4. Filter requests by type (complaint)"/>
    <s v="1. Customer Trouble Tickets are displayed successfully"/>
    <m/>
    <x v="0"/>
    <m/>
    <m/>
    <m/>
    <m/>
    <m/>
    <m/>
    <m/>
    <m/>
    <m/>
  </r>
  <r>
    <s v="BPM-CCR-015"/>
    <s v="Customer File Display"/>
    <s v="Operations &amp; Business Support"/>
    <s v="Contact Centre"/>
    <s v="Caring"/>
    <s v="360 View"/>
    <s v="S2C2117"/>
    <s v="Request Customer Trouble Ticket or Case Details from Customer Care"/>
    <x v="1"/>
    <s v="CRM"/>
    <m/>
    <m/>
    <x v="0"/>
    <m/>
    <s v="S2C2117_TC_01"/>
    <s v="Request Customer Trouble Ticket or Case Details from Customer Care"/>
    <s v="This test case verifies the retrieval of the details of a specific Trouble Ticket or Case registered by Customer from Customer Care"/>
    <s v="1. Access to CRM application"/>
    <s v="1. Installed customer with the below characteristics:_x000a_- Status: Active_x000a_- Request data: at least one Trouble Ticket"/>
    <s v="1. Login to CRM application_x000a_2. Navigate to customer page, search and open customer file_x000a_3. Navigate to Request tab_x000a_4. Filter requests by type (complaint)_x000a_5. Select Trouble Ticket and click details"/>
    <s v="1. Customer Trouble Ticket details are displayed successfully"/>
    <m/>
    <x v="0"/>
    <m/>
    <m/>
    <m/>
    <m/>
    <m/>
    <m/>
    <m/>
    <m/>
    <m/>
  </r>
  <r>
    <s v="BPM-CCR-015"/>
    <s v="Customer File Display"/>
    <s v="Operations &amp; Business Support"/>
    <s v="Contact Centre"/>
    <s v="Caring"/>
    <s v="360 View"/>
    <s v="S2C2118"/>
    <s v="Request Customer Invoice Details"/>
    <x v="1"/>
    <s v="CRM, BIL, BSCS"/>
    <s v="S2C2121, S2C2130, E2R2101"/>
    <m/>
    <x v="0"/>
    <m/>
    <s v="S2C2118_TC_01"/>
    <s v="Request Customer Invoice Details (Retail Customer)"/>
    <s v="This test case verifies the retrieval of the details of a Customer Invoice from Customer Care"/>
    <s v="1. Access to CRM application"/>
    <s v="1. Installed customer with the below characteristics:_x000a_- Contracts: at least one Active contract_x000a_- Financial/Billing data: at least one Invoice"/>
    <s v="1. Login to CRM application_x000a_2. Navigate to customer page, search and open customer file_x000a_3. Navigate to Billing info tab_x000a_4. Select invoice and click details"/>
    <s v="1. Customer invoice details are displayed successfully"/>
    <m/>
    <x v="0"/>
    <m/>
    <m/>
    <m/>
    <m/>
    <m/>
    <m/>
    <m/>
    <m/>
    <m/>
  </r>
  <r>
    <s v="BPM-CCR-015"/>
    <s v="Customer File Display"/>
    <s v="Operations &amp; Business Support"/>
    <s v="Contact Centre"/>
    <s v="Caring"/>
    <s v="360 View"/>
    <s v="S2C2118"/>
    <s v="Request Customer Invoice Details"/>
    <x v="1"/>
    <s v="CRM, BIL, BSCS"/>
    <s v="S2C2121, S2C2130, E2R2101"/>
    <m/>
    <x v="0"/>
    <m/>
    <s v="S2C2118_TC_02"/>
    <s v="Request Customer Invoice Details (Large Account Customer)"/>
    <s v="Repeat test case S2C2118_TC_01, but this time for Large Account Customer"/>
    <m/>
    <m/>
    <m/>
    <m/>
    <m/>
    <x v="0"/>
    <m/>
    <m/>
    <m/>
    <m/>
    <m/>
    <m/>
    <m/>
    <m/>
    <m/>
  </r>
  <r>
    <s v="BPM-CCR-015"/>
    <s v="Customer File Display"/>
    <s v="Operations &amp; Business Support"/>
    <s v="Contact Centre"/>
    <s v="Caring"/>
    <s v="360 View"/>
    <s v="S2C2133"/>
    <s v="Request Service History from Customer Care"/>
    <x v="1"/>
    <s v="CRM, BIL, BSCS"/>
    <m/>
    <s v="S2C2102_x000a_S2C2105"/>
    <x v="0"/>
    <m/>
    <s v="S2C2133_TC_01"/>
    <s v="Request Service History from Customer Care (PSTN)"/>
    <s v="The test case verify the retrieval of service history of a PSTN voice call"/>
    <s v="1. Access to CRM application"/>
    <s v="1. Installed customer with the below characteristics:_x000a_- Contracts: at least one Active contract_x000a_- Service data: PSTN voice call"/>
    <s v="1. Login to CRM application_x000a_2. Navigate to customer page, search and open customer file_x000a_3. Select contract and click Details, CRM displays all available services_x000a_4. Select service and click &quot;History&quot;"/>
    <s v="1. Selected Service History is displayed in CRM"/>
    <m/>
    <x v="0"/>
    <m/>
    <m/>
    <m/>
    <m/>
    <m/>
    <m/>
    <m/>
    <m/>
    <m/>
  </r>
  <r>
    <s v="BPM-CCR-015"/>
    <s v="Customer File Display"/>
    <s v="Operations &amp; Business Support"/>
    <s v="Contact Centre"/>
    <s v="Caring"/>
    <s v="360 View"/>
    <s v="S2C2133"/>
    <s v="Request Service History from Customer Care"/>
    <x v="1"/>
    <s v="CRM, BIL, BSCS"/>
    <m/>
    <s v="S2C2102_x000a_S2C2105"/>
    <x v="1"/>
    <m/>
    <s v="S2C2133_TC_02"/>
    <s v="Request Service History from Customer Care (PES)"/>
    <s v="Repeat test case S2C2133_TC_01, but this time for PES voice call service"/>
    <m/>
    <m/>
    <m/>
    <m/>
    <m/>
    <x v="0"/>
    <m/>
    <m/>
    <m/>
    <m/>
    <m/>
    <m/>
    <m/>
    <m/>
    <m/>
  </r>
  <r>
    <s v="BPM-CCR-015"/>
    <s v="Customer File Display"/>
    <s v="Operations &amp; Business Support"/>
    <s v="Contact Centre"/>
    <s v="Caring"/>
    <s v="360 View"/>
    <s v="S2C2133"/>
    <s v="Request Service History from Customer Care"/>
    <x v="1"/>
    <s v="CRM, BIL, BSCS"/>
    <m/>
    <s v="S2C2102_x000a_S2C2105"/>
    <x v="1"/>
    <m/>
    <s v="S2C2133_TC_03"/>
    <s v="Request Service History from Customer Care (WCDMA)"/>
    <s v="Repeat test case S2C2133_TC_01, but this time for WCDMA internet session service"/>
    <m/>
    <m/>
    <m/>
    <m/>
    <m/>
    <x v="0"/>
    <m/>
    <m/>
    <m/>
    <m/>
    <m/>
    <m/>
    <m/>
    <m/>
    <m/>
  </r>
  <r>
    <s v="BPM-CCR-015"/>
    <s v="Customer File Display"/>
    <s v="Operations &amp; Business Support"/>
    <s v="Contact Centre"/>
    <s v="Caring"/>
    <s v="360 View"/>
    <s v="S2C2133"/>
    <s v="Request Service History from Customer Care"/>
    <x v="1"/>
    <s v="CRM, BIL, BSCS"/>
    <m/>
    <s v="S2C2102_x000a_S2C2105"/>
    <x v="1"/>
    <m/>
    <s v="S2C2133_TC_04"/>
    <s v="Request Service History from Customer Care (ISDN)"/>
    <s v="Repeat test case S2C2133_TC_01, but this time for ISDN voice call service"/>
    <m/>
    <m/>
    <m/>
    <m/>
    <m/>
    <x v="0"/>
    <m/>
    <m/>
    <m/>
    <m/>
    <m/>
    <m/>
    <m/>
    <m/>
    <m/>
  </r>
  <r>
    <s v="BPM-CCR-015"/>
    <s v="Customer File Display"/>
    <s v="Operations &amp; Business Support"/>
    <s v="Contact Centre"/>
    <s v="Caring"/>
    <s v="360 View"/>
    <s v="S2C2133"/>
    <s v="Request Service History from Customer Care"/>
    <x v="1"/>
    <s v="CRM, BIL, BSCS"/>
    <m/>
    <s v="S2C2102_x000a_S2C2105"/>
    <x v="1"/>
    <m/>
    <s v="S2C2133_TC_05"/>
    <s v="Request Service History from Customer Care (Large Account Customer)"/>
    <s v="Repeat test case S2C2133_TC_01, but this time for Large Account Customer"/>
    <m/>
    <m/>
    <m/>
    <m/>
    <m/>
    <x v="0"/>
    <m/>
    <m/>
    <m/>
    <m/>
    <m/>
    <m/>
    <m/>
    <m/>
    <m/>
  </r>
  <r>
    <s v="BPM-CCR-015_x000a_BPM-CBI-002_x000a__x000a_"/>
    <s v="Customer File Display_x000a_Select Instalment Plan"/>
    <s v="Operations &amp; Business Support"/>
    <s v="Contact Centre"/>
    <s v="Caring"/>
    <s v="360 View"/>
    <s v="S2C2136"/>
    <s v="View Instalment Plan from Customer Care"/>
    <x v="1"/>
    <s v="CRM, BIL, BSCS"/>
    <m/>
    <m/>
    <x v="0"/>
    <m/>
    <s v="S2C2136_TC_01"/>
    <s v="View Instalment Plan from Customer Care"/>
    <s v="This test case verifies the retrieval of instalment plan assigned for a specific invoice"/>
    <s v="1. Access to CRM application"/>
    <s v="1. Installed customer with the below characteristics:_x000a_- Contracts: At least one Active contract_x000a_- Billing data: one Invoice with installment plan"/>
    <s v="1. Login to CRM application_x000a_2. Navigate to customer page and search for the customer_x000a_3. Navigate to Billing info tab, list of invoices is displayed_x000a_4. Select specific invoice and click details"/>
    <s v="1. Invoice instalment plan is displayed successfully"/>
    <m/>
    <x v="0"/>
    <m/>
    <m/>
    <m/>
    <m/>
    <m/>
    <m/>
    <m/>
    <m/>
    <m/>
  </r>
  <r>
    <s v="BPM-CCR-015"/>
    <s v="Customer File Display"/>
    <s v="Operations &amp; Business Support"/>
    <s v="Contact Centre"/>
    <s v="Caring"/>
    <s v="Financial Overview"/>
    <s v="S2C2131"/>
    <s v="View Contract Financial Overview"/>
    <x v="0"/>
    <s v="BSCS"/>
    <m/>
    <m/>
    <x v="0"/>
    <m/>
    <s v="S2C2131_TC_01"/>
    <s v="View Contract Financial Overview"/>
    <s v="This test case verifies displaying financial transactions made for a specific contract"/>
    <s v="1. Access to BSCS AX application"/>
    <s v="1. Installed customer with the below characteristics:_x000a_- Customer Data: Customer code, Billing account code, Contract code_x000a_- Financial/Billing data: past bill runs and past payment transactions"/>
    <s v="1. Login to AX  using valid credentials_x000a_2. From left panel, click Debtors and Creditors_x000a_3. Enter Customer code  and click Search_x000a_4. On Customer Financial Overview page click on one Billing account._x000a_5. On Billing Account Financial Overview page click on the contract._x000a_6. Enter First and Last Name in the search criteria and click Search"/>
    <s v="1. Login should be successful._x000a_2. Page with various search criteria is displayed._x000a_3. Financial Overview of the customer is displayed with billing account details._x000a_- open financial documents_x000a_- payments made_x000a_- financial transactions executed_x000a_4. Financial Overview of the billing account is displayed with contract details._x000a_- open financial documents_x000a_- payments made_x000a_- financial transactions executed_x000a_5. Unique Customer with entered first and Last name should be displayed"/>
    <m/>
    <x v="0"/>
    <m/>
    <m/>
    <m/>
    <m/>
    <m/>
    <m/>
    <m/>
    <m/>
    <m/>
  </r>
  <r>
    <s v="BSCS-PAY-029_x000a_BSCS-PAY-031_x000a_BSCS-CCM-015_x000a_BSCS-CCM-016_x000a_BSCS-CCM-021_x000a_BSCS-FIN-001_x000a_BSCS-PAY-022"/>
    <s v="Customer Search Criteria for Payments_x000a_Financial Documents Display and Payment_x000a_Late Payment Fee Display_x000a_Late Payment Fee collection_x000a_Late Fee Payment_x000a_Financial Stamp_x000a_Online Payments"/>
    <s v="Operations &amp; Business Support"/>
    <s v="Payments"/>
    <s v="Caring"/>
    <s v="Financial Overview"/>
    <s v="S2C2132"/>
    <s v="View Invoice Outstanding and its Late Fees"/>
    <x v="0"/>
    <s v="BSCS"/>
    <m/>
    <m/>
    <x v="0"/>
    <m/>
    <s v="S2C2132_TC_01"/>
    <s v="View Invoice Outstanding and its Late Fees"/>
    <s v="This test case verifies the display of the total outstanding amount of a single invoice in AX application including the late fees"/>
    <s v="1. Access to BSCS AX application"/>
    <s v="1. Installed customer with the below characteristics:_x000a_- Contracts: at least one Active contract_x000a_- Financial/Billing data: at least one open Invoice with late fees_x000a_- Valid search criteria using customer phone number"/>
    <s v="1. Login to AX  using valid credential_x000a_2. From left panel , click Debtors and Creditors_x000a_3. Enter Phone number of the contract and click Search"/>
    <s v="1. Invoice Outstanding and its Late Fees are displayed successfullly"/>
    <m/>
    <x v="0"/>
    <m/>
    <m/>
    <m/>
    <m/>
    <m/>
    <m/>
    <m/>
    <m/>
    <m/>
  </r>
  <r>
    <s v="BSCS-CBI-019"/>
    <s v="Online Bill Inquiry"/>
    <s v="Operations &amp; Business Support"/>
    <s v="Payments"/>
    <s v="Caring"/>
    <s v="Financial Overview"/>
    <s v="S2C2132"/>
    <s v="View Invoice Outstanding and its Late Fees"/>
    <x v="0"/>
    <s v="BSCS"/>
    <m/>
    <m/>
    <x v="0"/>
    <m/>
    <s v="S2C2132_TC_02"/>
    <s v="View Invoice Outstanding and its Late Fees (Online Bill Inquiry)"/>
    <s v="This test case verifies the API interface that can be used by external systems to query for customer's open invoices amount and late fees."/>
    <m/>
    <m/>
    <m/>
    <s v="1. Invoice Outstanding and its Late Fees are displayed successfullly"/>
    <m/>
    <x v="0"/>
    <m/>
    <m/>
    <m/>
    <m/>
    <m/>
    <m/>
    <m/>
    <m/>
    <m/>
  </r>
  <r>
    <s v="BSCS-PAY-031 "/>
    <s v="Financial Documents Display and Payment"/>
    <s v="Operations &amp; Business Support"/>
    <s v="Payments"/>
    <s v="Caring"/>
    <s v="Financial Overview"/>
    <s v="S2C2132"/>
    <s v="View Invoice Outstanding and its Late Fees"/>
    <x v="0"/>
    <s v="BSCS"/>
    <m/>
    <m/>
    <x v="1"/>
    <m/>
    <s v="S2C2132_TC_03"/>
    <s v="View Invoices after Payment Reversal"/>
    <s v="To check invoice is visible for payment after full payment reversal."/>
    <m/>
    <s v="1) Access to AX_x000a_2)Customer having Open Invoice _x000a_3)All SOI servers should be running"/>
    <s v="1)Login to AX , make a full payment against an invoice _x000a_2)Login to AX with Authorized user and reverse the payment _x000a_3) Login to the AX again, check under payment tab "/>
    <s v="1) After full payment is made for the invoice , under payment section, the invoice shouldn't be visible for payment_x000a_2) Reversal of payment should be successful._x000a_3)After payment is successfully reversed, the invoice should be visible again for the payment "/>
    <m/>
    <x v="0"/>
    <m/>
    <m/>
    <m/>
    <m/>
    <m/>
    <m/>
    <m/>
    <m/>
    <m/>
  </r>
  <r>
    <s v="BSCS-PAY-029"/>
    <s v="Customer Search Criteria for Payments"/>
    <s v="Operations &amp; Business Support"/>
    <s v="Payments"/>
    <s v="Caring"/>
    <s v="Financial Overview"/>
    <s v="S2C2132"/>
    <s v="View Invoice Outstanding and its Late Fees"/>
    <x v="0"/>
    <s v="BSCS"/>
    <m/>
    <m/>
    <x v="1"/>
    <m/>
    <s v="S2C2132_TC_04"/>
    <s v="Customer search using Phone number"/>
    <s v="To Search customer using Phone number"/>
    <m/>
    <s v="1) Access to AX"/>
    <s v="1) Login to AX  using valid credential_x000a__x000a_2) From left panel , click Debtors and Creditors_x000a__x000a_3) Enter Phone number of the contract and click Search"/>
    <s v="1._x0009_Login should be successful_x000a__x000a_2._x0009_Page with various search criteria is displayed._x000a__x000a_3._x0009_If  Phone number is valid , search result is  default selected. Cashier selects OK and proceed to the next screen of payment."/>
    <m/>
    <x v="0"/>
    <m/>
    <m/>
    <m/>
    <m/>
    <m/>
    <m/>
    <m/>
    <m/>
    <m/>
  </r>
  <r>
    <s v="BSCS-PAY-029"/>
    <s v="Customer Search Criteria for Payments"/>
    <s v="Operations &amp; Business Support"/>
    <s v="Payments"/>
    <s v="Caring"/>
    <s v="Financial Overview"/>
    <s v="S2C2132"/>
    <s v="View Invoice Outstanding and its Late Fees"/>
    <x v="0"/>
    <s v="BSCS"/>
    <m/>
    <m/>
    <x v="1"/>
    <m/>
    <s v="S2C2132_TC_05"/>
    <s v="Customer search using Customer  Name"/>
    <s v="To Search customer using Customer  Name"/>
    <m/>
    <s v="1) Access to AX"/>
    <s v="1) Login to AX  using valid credentials_x000a__x000a_2) From left panel , click Debtors and Creditors_x000a__x000a_3) Enter First Name in the search criteria and click Search_x000a__x000a_4) Enter Last Name in the search criteria and click Search_x000a__x000a_5) Enter First and Last Name in the search criteria and click Search"/>
    <s v="1._x0009_Login should be successful_x000a__x000a_2._x0009_Page with various search criteria is displayed._x000a__x000a_3._x0009_All customer with entered first name should be displayed_x000a__x000a_4._x0009_All customer with entered last name should be displayed_x000a__x000a_5._x0009_Unique Customer with entered first and Last name should be displayed"/>
    <m/>
    <x v="0"/>
    <m/>
    <m/>
    <m/>
    <m/>
    <m/>
    <m/>
    <m/>
    <m/>
    <m/>
  </r>
  <r>
    <s v="BSCS-PAY-029"/>
    <s v="Customer Search Criteria for Payments"/>
    <s v="Operations &amp; Business Support"/>
    <s v="Payments"/>
    <s v="Caring"/>
    <s v="Financial Overview"/>
    <s v="S2C2132"/>
    <s v="View Invoice Outstanding and its Late Fees"/>
    <x v="0"/>
    <s v="BSCS"/>
    <m/>
    <m/>
    <x v="1"/>
    <m/>
    <s v="S2C2132_TC_06"/>
    <s v="Customer search using Customer National ID "/>
    <s v="To Search customer using Customer National ID"/>
    <m/>
    <s v="1) Access to AX"/>
    <s v="1) Login to AX  using valid credentials_x000a__x000a_2) From left panel , click Debtors and Creditors_x000a__x000a_3) Enter Customer National ID and click Search"/>
    <s v="1._x0009_Login should be successful_x000a__x000a_2._x0009_Page with various search criteria is displayed._x000a__x000a_3._x0009_If  National ID number is valid , search result is  default selected. Cashier selects OK and proceed to the next screen of payment._x000a_"/>
    <m/>
    <x v="0"/>
    <m/>
    <m/>
    <m/>
    <m/>
    <m/>
    <m/>
    <m/>
    <m/>
    <m/>
  </r>
  <r>
    <s v="BSCS-PAY-029"/>
    <s v="Customer Search Criteria for Payments"/>
    <s v="Operations &amp; Business Support"/>
    <s v="Payments"/>
    <s v="Caring"/>
    <s v="Financial Overview"/>
    <s v="S2C2132"/>
    <s v="View Invoice Outstanding and its Late Fees"/>
    <x v="0"/>
    <s v="BSCS"/>
    <m/>
    <m/>
    <x v="1"/>
    <m/>
    <s v="S2C2132_TC_07"/>
    <s v="Boundary value of search criteria"/>
    <s v="To test the boundary value of search criteria"/>
    <m/>
    <s v="1) Access to AX"/>
    <s v="1) Login to AX  using valid credentials_x000a__x000a_2) From left panel , click Debtors and Creditors_x000a__x000a_3) Enter invalid Phone number  and click Search_x000a__x000a_4) Enter invalid Customer National ID number  and click Search_x000a__x000a_5) Enter Phone number greater than specified digit ( more than 10 digit)"/>
    <s v="1._x0009_Login should be successful_x000a__x000a_2._x0009_Page with various search criteria is displayed._x000a__x000a_3._x0009_No Result should be displayed_x000a__x000a_4._x0009_No Result should be displayed_x000a__x000a_5._x0009_No Result should be displayed_x000a_"/>
    <m/>
    <x v="0"/>
    <m/>
    <m/>
    <m/>
    <m/>
    <m/>
    <m/>
    <m/>
    <m/>
    <m/>
  </r>
  <r>
    <s v="BSCS-PAY-031"/>
    <s v="Financial Documents Display and Payment"/>
    <s v="Operations &amp; Business Support"/>
    <s v="Payments"/>
    <s v="Caring"/>
    <s v="Financial Overview"/>
    <s v="S2C2132"/>
    <s v="View Invoice Outstanding and its Late Fees"/>
    <x v="0"/>
    <s v="BSCS"/>
    <m/>
    <m/>
    <x v="1"/>
    <m/>
    <s v="S2C2132_TC_08"/>
    <s v="Check for GUI parameter to display Invoice and Financial Document total"/>
    <s v="To check in AX to display Invoice, Financial Document total and newly introduced Buttons"/>
    <m/>
    <s v="1) Access to AX_x000a_2)Customer having Open Invoice _x000a_3)All SOI servers should be running"/>
    <s v="1) Login to AX  using valid credentials then search for the customer and navigate to the billing account._x000a__x000a_2) Navigate to Transactions-&gt;Payment Transaction_x000a__x000a_3) Check for buttons - Show Total , Show Bifurcation, Add Financial stamp"/>
    <s v="1. Customer and Billing Account details should be displayed_x000a__x000a_2.List of  all Financial Document  ( Invoices , Fees, Financial charge) should be displayed._x000a__x000a_3. All newly created buttons are displayed._x000a_"/>
    <m/>
    <x v="0"/>
    <m/>
    <m/>
    <m/>
    <m/>
    <m/>
    <m/>
    <m/>
    <m/>
    <m/>
  </r>
  <r>
    <s v="BSCS-PAY-031"/>
    <s v="Financial Documents Display and Payment"/>
    <s v="Operations &amp; Business Support"/>
    <s v="Payments"/>
    <s v="Caring"/>
    <s v="Financial Overview"/>
    <s v="S2C2132"/>
    <s v="View Invoice Outstanding and its Late Fees"/>
    <x v="0"/>
    <s v="BSCS"/>
    <m/>
    <m/>
    <x v="1"/>
    <m/>
    <s v="S2C2132_TC_09"/>
    <s v="Behavior of 'Show Bifurcation' button."/>
    <s v="To check Behavior of 'Show Bifurcation' button."/>
    <m/>
    <s v="1) Access to AX_x000a_2)Customer having Open Invoice _x000a_3)All SOI servers should be running"/>
    <s v="1) Login to AX  using valid credentials and search for the customer_x000a__x000a_2) Under Payment section select Invoice , Enter amount for payment and click Bifurcation."/>
    <s v="1._x0009_Customer details should be displayed_x000a__x000a_2._x0009_The financial stamp amount and the effective payment amount should be displayed in the texts below the amount text box._x000a__x000a__x000a_3._x0009_In case an amount is entered which cannot be bifurcated (like, 110), a pop-up will be shown mentioning the nearest lower and higher feasible amounts._x000a_"/>
    <m/>
    <x v="0"/>
    <m/>
    <m/>
    <m/>
    <m/>
    <m/>
    <m/>
    <m/>
    <m/>
    <m/>
  </r>
  <r>
    <s v="BSCS-PAY-031"/>
    <s v="Financial Documents Display and Payment"/>
    <s v="Operations &amp; Business Support"/>
    <s v="Payments"/>
    <s v="Caring"/>
    <s v="Financial Overview"/>
    <s v="S2C2132"/>
    <s v="View Invoice Outstanding and its Late Fees"/>
    <x v="0"/>
    <s v="BSCS"/>
    <m/>
    <m/>
    <x v="1"/>
    <m/>
    <s v="S2C2132_TC_10"/>
    <s v="Behavior of 'Add Financial Stamp to Amount' button."/>
    <s v="To check Behavior of 'Add Financial Stamp to Amount' button."/>
    <m/>
    <s v="1) Access to AX_x000a_2)Customer having Open Invoice _x000a_3)All SOI servers should be running"/>
    <s v="1) Login to AX  using valid credentials and search for the customer_x000a__x000a_2) Under Payment section select Invoice , Enter amount for payment and click button Add Financial Stamp_x000a_"/>
    <s v="1._x0009_Customer details should be displayed_x000a__x000a_2._x0009_The value in 'Amount' text box should get increased by the financial stamp applicable for the input amount._x000a__x000a__x000a_3._x0009_The effective payment amount should show the original entered amount._x000a__x000a_4._x0009_The financial stamp amount value should show the applicable financial stamp amount."/>
    <m/>
    <x v="0"/>
    <m/>
    <m/>
    <m/>
    <m/>
    <m/>
    <m/>
    <m/>
    <m/>
    <m/>
  </r>
  <r>
    <s v="BSCS-PAY-031"/>
    <s v="Financial Documents Display and Payment"/>
    <s v="Operations &amp; Business Support"/>
    <s v="Payments"/>
    <s v="Caring"/>
    <s v="Financial Overview"/>
    <s v="S2C2132"/>
    <s v="View Invoice Outstanding and its Late Fees"/>
    <x v="0"/>
    <s v="BSCS"/>
    <m/>
    <m/>
    <x v="1"/>
    <m/>
    <s v="S2C2132_TC_11"/>
    <s v="Show Totals Dialog"/>
    <s v="To check Behavior of Totals Dialog"/>
    <m/>
    <s v="1) Access to AX_x000a_2)Customer having Open Invoice _x000a_3)All SOI servers should be running"/>
    <s v="1) Login to AX  using valid credentials and search for the customer._x000a__x000a_2) Go to Transactions-&gt;Payment Transactions, and select multiple documents which have taxes, late fees and suspension charges._x000a__x000a_3) Click Show Totals Button."/>
    <s v="1._x0009_Customer details should be displayed_x000a__x000a_2._x0009_The dialog screen should contain details of the selected documents including associated late fees and suspension charges, the taxes present, and the late fee discounts which will get applied._x000a__x000a_3._x0009_It would also show the financial stamp amount applicable, and the total amount to be paid. _x000a__x000a__x000a_4._x0009_The Pop up should contain:_x000a_•_x0009_Invoice(s) Open Amount_x000a_•_x0009_Debit Note Open Amount which exists for late payment fees against the selected invoice(s). There can be several late payment fees debit notes for one invoice_x000a_•_x0009_Debit Note Open Amount which exists for suspension fees._x000a_•_x0009_Financial Stamp amount calculated on the above total (to be added only when payment method is one of cash/cheque/bank)_x000a_•_x0009_Invoice Tax components for each selected invoice. But the tax amount will not be added to the total payable amount as the tax amount is already included in invoice._x000a_•_x0009_In case documents of types other than invoices are selected, the show totals will just show their open amounts, and the final financial stamp will consider the totals of these other types of documents also._x000a__x000a__x000a__x000a__x000a__x000a_"/>
    <m/>
    <x v="0"/>
    <m/>
    <m/>
    <m/>
    <m/>
    <m/>
    <m/>
    <m/>
    <m/>
    <m/>
  </r>
  <r>
    <s v="BSCS-PAY-031"/>
    <s v="Financial Documents Display and Payment"/>
    <s v="Operations &amp; Business Support"/>
    <s v="Payments"/>
    <s v="Caring"/>
    <s v="Financial Overview"/>
    <s v="S2C2132"/>
    <s v="View Invoice Outstanding and its Late Fees"/>
    <x v="0"/>
    <s v="BSCS"/>
    <m/>
    <m/>
    <x v="1"/>
    <m/>
    <s v="S2C2132_TC_12"/>
    <s v="Calculation logic and posting of financial stamp"/>
    <s v="To check Calculation logic of financial stamp"/>
    <m/>
    <s v="1) Access to AX_x000a_2)Customer having Open Invoice _x000a_3)All SOI servers should be running"/>
    <s v="1) Login to AX  using valid credentials and search for the customer_x000a__x000a_2)Go to Transaction-&gt;Payment transaction_x000a__x000a_3) Enter payment amount of 99 and click on Add Financial Stamp to Amount button, and check financial stamp calculated._x000a__x000a_4)Enter  payment amount of 101 and click on Add Financial Stamp to Amount button, and check financial stamp calculated._x000a__x000a_5) Enter  payment amount of 501 click on Add Financial Stamp to Amount button, and check financial stamp calculated"/>
    <s v="1._x0009_Customer details should be displayed_x000a__x000a_2._x0009_If the Payment amount is &lt;=100 then 0 SYP is financial stamp. _x000a__x000a_3._x0009_If the Payment amount is &gt;100 and &lt;=500 then 20 SYP is financial stamp._x000a__x000a_4._x0009_If the Payment amount is &gt;500 then 50 SYP is financial stamp._x000a__x000a_5._x0009_Financial Stamp will be posted in a NK table_x000a_"/>
    <m/>
    <x v="0"/>
    <m/>
    <m/>
    <m/>
    <m/>
    <m/>
    <m/>
    <m/>
    <m/>
    <m/>
  </r>
  <r>
    <s v="BSCS-PAY-031"/>
    <s v="Financial Documents Display and Payment"/>
    <s v="Operations &amp; Business Support"/>
    <s v="Payments"/>
    <s v="Caring"/>
    <s v="Financial Overview"/>
    <s v="S2C2132"/>
    <s v="View Invoice Outstanding and its Late Fees"/>
    <x v="0"/>
    <s v="BSCS"/>
    <m/>
    <m/>
    <x v="1"/>
    <m/>
    <s v="S2C2132_TC_13"/>
    <s v="Viewing of Debit Notes"/>
    <s v="To View Debit Notes"/>
    <m/>
    <s v="1) Access to AX_x000a_2)Customer having Open Invoice _x000a_3)All SOI servers should be running"/>
    <s v="1) Login to AX  using valid credentials and search for the customer_x000a__x000a_2)  Navigate to Debtors and Creditors -&gt; Financial Overview -&gt; ‘Financials’_x000a__x000a_3) Click on details icon for the row of an invoice to view the debit notes."/>
    <s v="1._x0009_Customer details should be displayed_x000a__x000a_2._x0009_All Debit notes on customer should be displayed_x000a__x000a_3._x0009_It will show a pop-up screen showing which Debit Notes are linked with the invoice."/>
    <m/>
    <x v="0"/>
    <m/>
    <m/>
    <m/>
    <m/>
    <m/>
    <m/>
    <m/>
    <m/>
    <m/>
  </r>
  <r>
    <s v="BSCS-PAY-031_x000a_BSCS-CBI-019"/>
    <s v="Financial Documents Display and Payment_x000a_Online Bill Inquiry"/>
    <s v="Operations &amp; Business Support"/>
    <s v="Payments"/>
    <s v="Caring"/>
    <s v="Financial Overview"/>
    <s v="S2C2132"/>
    <s v="View Invoice Outstanding and its Late Fees"/>
    <x v="0"/>
    <s v="BSCS"/>
    <m/>
    <m/>
    <x v="1"/>
    <m/>
    <s v="S2C2132_TC_14"/>
    <s v="Check result of NK_DOCUMENT_DETAILS.READ"/>
    <s v="To Check result of API NK_DOCUMENT_DETAILS.READ"/>
    <m/>
    <s v="1) Access to AX_x000a_2)Customer having Open Invoice _x000a_3)All SOI servers should be running"/>
    <s v="1) Login to AX  using valid credentials and search for the customer under Transactions -&gt; Payment Transaction_x000a_2) Select valid invoice document_x000a_3) Click on Show Totals_x000a_4) Invoke the financial stamp calculation  "/>
    <s v="1._x0009_Customer details should be displayed_x000a_2._x0009_It will extract the open debit note (DN) documents from ORDERHDR_ALL linked with the invoice document. These documents can be late fee or suspension charge_x000a_3._x0009_It will sum up all the outstanding document amount including late fee and suspension charge._x000a_4._x0009_It will Calculate and return the total document amounts and financial stamp."/>
    <m/>
    <x v="0"/>
    <m/>
    <m/>
    <m/>
    <m/>
    <m/>
    <m/>
    <m/>
    <m/>
    <m/>
  </r>
  <r>
    <s v="BSCS-PAY-022"/>
    <s v="Online Payments"/>
    <s v="Operations &amp; Business Support"/>
    <s v="Payments"/>
    <s v="Caring"/>
    <s v="Financial Overview"/>
    <s v="S2C2132"/>
    <s v="View Invoice Outstanding and its Late Fees"/>
    <x v="0"/>
    <s v="BSCS"/>
    <m/>
    <m/>
    <x v="1"/>
    <m/>
    <s v="S2C2132_TC_15"/>
    <s v="Check details  of Invoice payment made via Tasdeed"/>
    <s v="To Check details  of Invoice payment made via Tasdeed in AX"/>
    <m/>
    <s v="1) Access to AX_x000a_2)Customer having Open Invoice _x000a_3)All SOI servers should be running"/>
    <s v="1) From external channel Tasdeed, make invoice payment on a customer_x000a_2) Login to AX, search for Customer , click Financial Overview"/>
    <s v="1._x0009_Payment should be successful_x000a__x000a_2._x0009_The details of all payment should be displayed_x000a_"/>
    <m/>
    <x v="0"/>
    <m/>
    <m/>
    <m/>
    <m/>
    <m/>
    <m/>
    <m/>
    <m/>
    <m/>
  </r>
  <r>
    <s v="BSCS-PAY-022"/>
    <s v="Online Payments"/>
    <s v="Operations &amp; Business Support"/>
    <s v="Payments"/>
    <s v="Caring"/>
    <s v="Financial Overview"/>
    <s v="S2C2132"/>
    <s v="View Invoice Outstanding and its Late Fees"/>
    <x v="0"/>
    <s v="BSCS"/>
    <m/>
    <m/>
    <x v="1"/>
    <m/>
    <s v="S2C2132_TC_16"/>
    <s v="Check details  of payment of other charges made via Tasdeed"/>
    <s v="To Check details  of payment of other charges made via Tasdeed"/>
    <m/>
    <s v="1) Access to AX_x000a_2)Customer having Open Invoice _x000a_3)All SOI servers should be running"/>
    <s v="1) From external channel Tasdeed, make payment of other charges like suspension Fee/Late fee on a customer_x000a__x000a_2)Login to AX, search for Customer , click Financial Overview"/>
    <s v="1._x0009_Payment should be successful_x000a_2.The details of all payment of other charges should be displayed"/>
    <m/>
    <x v="0"/>
    <m/>
    <m/>
    <m/>
    <m/>
    <m/>
    <m/>
    <m/>
    <m/>
    <m/>
  </r>
  <r>
    <s v="BSCS-PAY-022"/>
    <s v="Online Payments"/>
    <s v="Operations &amp; Business Support"/>
    <s v="Payments"/>
    <s v="Caring"/>
    <s v="Financial Overview"/>
    <s v="S2C2132"/>
    <s v="View Invoice Outstanding and its Late Fees"/>
    <x v="0"/>
    <s v="BSCS"/>
    <m/>
    <m/>
    <x v="1"/>
    <m/>
    <s v="S2C2132_TC_17"/>
    <s v="Check cheque payment made via Tasdeed"/>
    <s v="To Check cheque payment made via Tasdeed"/>
    <m/>
    <s v="1) Access to AX_x000a_2)Customer having Open Invoice _x000a_3)All SOI servers should be running"/>
    <s v="1) From external channel Tasdeed, make invoice payment with collection method cheque_x000a__x000a_2)Login to AX, search for Customer , click Financial Overview"/>
    <s v="1._x0009_Payment should be successful_x000a_2.The details of all payment by cheque should be displayed_x000a_"/>
    <m/>
    <x v="0"/>
    <m/>
    <m/>
    <m/>
    <m/>
    <m/>
    <m/>
    <m/>
    <m/>
    <m/>
  </r>
  <r>
    <s v="BSCS-PAY-031 "/>
    <s v="Financial Documents Display and Payment"/>
    <s v="Operations &amp; Business Support"/>
    <s v="Payments"/>
    <s v="Caring"/>
    <s v="Financial Overview"/>
    <s v="S2C2132"/>
    <s v="View Invoice Outstanding and its Late Fees"/>
    <x v="0"/>
    <s v="BSCS"/>
    <m/>
    <m/>
    <x v="1"/>
    <m/>
    <s v="S2C2132_TC_18"/>
    <s v="View Invoices after Payment for it has been cancelled"/>
    <s v="To check invoice is visible for payment after full payment against is cancelled."/>
    <m/>
    <s v="1) Access to AX_x000a_2)Customer having Open Invoice _x000a_3)All SOI servers should be running"/>
    <s v="1)Login to AX , make a full payment against an invoice _x000a_2)Login to AX with Authorized user and cancel the payment _x000a_3) Login to the AX again, check under payment tab "/>
    <s v="1) After full payment is made for the invoice , under payment section, the invoice shouldn't be visible for payment_x000a_2) Cancel of payment should be successful._x000a_3)After payment is successfully cancelled, the invoice should be visible again for the payment "/>
    <m/>
    <x v="0"/>
    <m/>
    <m/>
    <m/>
    <m/>
    <m/>
    <m/>
    <m/>
    <m/>
    <m/>
  </r>
  <r>
    <s v="BSCS-FIN-001"/>
    <s v="Financial Stamp"/>
    <s v="Operations &amp; Business Support"/>
    <s v="Finance"/>
    <s v="Caring"/>
    <s v="Financial Overview"/>
    <s v="S2C2132"/>
    <s v="View Invoice Outstanding and its Late Fees"/>
    <x v="0"/>
    <s v="BSCS"/>
    <m/>
    <m/>
    <x v="1"/>
    <m/>
    <s v="S2C2132_TC_19"/>
    <s v="Validate Financial Stamp in Cash Payment  if the invoice payment amount is &lt;=100"/>
    <s v="Validate Financial Stamp in Cash Payment _x000a_Case-If the invoice payment amount is &lt;=100 then 0 SYP is charged towards the customer."/>
    <s v="1-SOI servers up and running_x000a_2-UDR for telp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_id,Contract_Code and CASEID from CRM"/>
    <s v="1) Login to AX_x000a_2) Search for a customer and go to Transaction/Payment transaction/Payment_x000a_select  * from cashreceipts_all where customer_id=&lt;Customer_id&gt; and payment_ref= &lt;transaction number&gt; _x000a_3) Fill the other payment parameter and select payment method as 'cash' and make a payment of 98 _x000a_4) Validate the 0 SYP Financial Stamp amount with below query:_x000a_select * from nk_financial_stamp_posting   where payment_ref= &lt;transaction number&gt;  order by glentdate desc "/>
    <s v="1-Login is successful._x000a_2-Payment search is successful._x000a_3-Financial stamp with 0 SYP is posted for the payment in NK_FINANCIAL_STAMP_POSTING table for the customer."/>
    <m/>
    <x v="0"/>
    <m/>
    <m/>
    <m/>
    <m/>
    <m/>
    <m/>
    <m/>
    <m/>
    <m/>
  </r>
  <r>
    <s v="BSCS-FIN-001"/>
    <s v="Financial Stamp"/>
    <s v="Operations &amp; Business Support"/>
    <s v="Finance"/>
    <s v="Caring"/>
    <s v="Financial Overview"/>
    <s v="S2C2132"/>
    <s v="View Invoice Outstanding and its Late Fees"/>
    <x v="0"/>
    <s v="BSCS"/>
    <m/>
    <m/>
    <x v="1"/>
    <m/>
    <s v="S2C2132_TC_20"/>
    <s v="Validate Financial Stamp in Cash Payment if the invoice payment amount is &gt;100 and &lt;=500"/>
    <s v="Repeat S2C2132_TC_17 but this time payment amount is &gt;100 and &lt;=500 and validate 20 SYP is charged towards customer."/>
    <m/>
    <m/>
    <m/>
    <m/>
    <m/>
    <x v="0"/>
    <m/>
    <m/>
    <m/>
    <m/>
    <m/>
    <m/>
    <m/>
    <m/>
    <m/>
  </r>
  <r>
    <s v="BSCS-FIN-001"/>
    <s v="Financial Stamp"/>
    <s v="Operations &amp; Business Support"/>
    <s v="Finance"/>
    <s v="Caring"/>
    <s v="Financial Overview"/>
    <s v="S2C2132"/>
    <s v="View Invoice Outstanding and its Late Fees"/>
    <x v="0"/>
    <s v="BSCS"/>
    <m/>
    <m/>
    <x v="1"/>
    <m/>
    <s v="S2C2132_TC_21"/>
    <s v="Validate Financial Stamp in Cash Payment if the invoice payment amount is &gt;500"/>
    <s v="Repeat S2C2132_TC_17 but this time payment amount is &gt;500 and validate 50 SYP is charged towards customer."/>
    <m/>
    <m/>
    <m/>
    <m/>
    <m/>
    <x v="0"/>
    <m/>
    <m/>
    <m/>
    <m/>
    <m/>
    <m/>
    <m/>
    <m/>
    <m/>
  </r>
  <r>
    <s v="BSCS-FIN-001"/>
    <s v="Financial Stamp"/>
    <s v="Operations &amp; Business Support"/>
    <s v="Finance"/>
    <s v="Caring"/>
    <s v="Financial Overview"/>
    <s v="S2C2132"/>
    <s v="View Invoice Outstanding and its Late Fees"/>
    <x v="0"/>
    <s v="BSCS"/>
    <m/>
    <m/>
    <x v="1"/>
    <m/>
    <s v="S2C2132_TC_22"/>
    <s v="Validate Financial Stamp in Cheque Payment if the invoice payment amount is &lt;=100"/>
    <s v="Repeat S2C2132_TC_17 but this time payment method as cheque"/>
    <m/>
    <m/>
    <m/>
    <m/>
    <m/>
    <x v="0"/>
    <m/>
    <m/>
    <m/>
    <m/>
    <m/>
    <m/>
    <m/>
    <m/>
    <m/>
  </r>
  <r>
    <s v="BSCS-FIN-001"/>
    <s v="Financial Stamp"/>
    <s v="Operations &amp; Business Support"/>
    <s v="Finance"/>
    <s v="Caring"/>
    <s v="Financial Overview"/>
    <s v="S2C2132"/>
    <s v="View Invoice Outstanding and its Late Fees"/>
    <x v="0"/>
    <s v="BSCS"/>
    <m/>
    <m/>
    <x v="1"/>
    <m/>
    <s v="S2C2132_TC_23"/>
    <s v="Validate Financial Stamp in Cheque Payment if the invoice payment amount is &gt;100 and &lt;=500"/>
    <s v="Repeat S2C2132_TC_18 but this time payment method as cheque"/>
    <m/>
    <m/>
    <m/>
    <m/>
    <m/>
    <x v="0"/>
    <m/>
    <m/>
    <m/>
    <m/>
    <m/>
    <m/>
    <m/>
    <m/>
    <m/>
  </r>
  <r>
    <s v="BSCS-FIN-001"/>
    <s v="Financial Stamp"/>
    <s v="Operations &amp; Business Support"/>
    <s v="Finance"/>
    <s v="Caring"/>
    <s v="Financial Overview"/>
    <s v="S2C2132"/>
    <s v="View Invoice Outstanding and its Late Fees"/>
    <x v="0"/>
    <s v="BSCS"/>
    <m/>
    <m/>
    <x v="1"/>
    <m/>
    <s v="S2C2132_TC_24"/>
    <s v="Validate Financial Stamp in Cheque Payment if the invoice payment amount is &gt;500 "/>
    <s v="Repeat S2C2132_TC_19 but this time payment method as cheque"/>
    <m/>
    <m/>
    <m/>
    <m/>
    <m/>
    <x v="0"/>
    <m/>
    <m/>
    <m/>
    <m/>
    <m/>
    <m/>
    <m/>
    <m/>
    <m/>
  </r>
  <r>
    <s v="BSCS-FIN-001"/>
    <s v="Financial Stamp"/>
    <s v="Operations &amp; Business Support"/>
    <s v="Finance"/>
    <s v="Caring"/>
    <s v="Financial Overview"/>
    <s v="S2C2132"/>
    <s v="View Invoice Outstanding and its Late Fees"/>
    <x v="0"/>
    <s v="BSCS"/>
    <m/>
    <m/>
    <x v="1"/>
    <m/>
    <s v="S2C2132_TC_25"/>
    <s v="Validate Financial Stamp in Bank Notice Payment if the invoice payment amount is &lt;=100"/>
    <s v="Repeat S2C2132_TC_17 but this time payment method as bank notice"/>
    <m/>
    <m/>
    <m/>
    <m/>
    <m/>
    <x v="0"/>
    <m/>
    <m/>
    <m/>
    <m/>
    <m/>
    <m/>
    <m/>
    <m/>
    <m/>
  </r>
  <r>
    <s v="BSCS-FIN-001"/>
    <s v="Financial Stamp"/>
    <s v="Operations &amp; Business Support"/>
    <s v="Finance"/>
    <s v="Caring"/>
    <s v="Financial Overview"/>
    <s v="S2C2132"/>
    <s v="View Invoice Outstanding and its Late Fees"/>
    <x v="0"/>
    <s v="BSCS"/>
    <m/>
    <m/>
    <x v="1"/>
    <m/>
    <s v="S2C2132_TC_26"/>
    <s v="Validate Financial Stamp in Bank Payment if the invoice payment amount is &gt;100 and &lt;=500"/>
    <s v="Repeat S2C2132_TC_18 but this time payment method as bank notice"/>
    <m/>
    <m/>
    <m/>
    <m/>
    <m/>
    <x v="0"/>
    <m/>
    <m/>
    <m/>
    <m/>
    <m/>
    <m/>
    <m/>
    <m/>
    <m/>
  </r>
  <r>
    <s v="BSCS-FIN-001"/>
    <s v="Financial Stamp"/>
    <s v="Operations &amp; Business Support"/>
    <s v="Finance"/>
    <s v="Caring"/>
    <s v="Financial Overview"/>
    <s v="S2C2132"/>
    <s v="View Invoice Outstanding and its Late Fees"/>
    <x v="0"/>
    <s v="BSCS"/>
    <m/>
    <m/>
    <x v="1"/>
    <m/>
    <s v="S2C2132_TC_27"/>
    <s v="Validate Financial Stamp in Bank Payment if the invoice payment amount is &gt;500 then 50 SYP"/>
    <s v="Repeat S2C2132_TC_19 but this time payment method as bank notice"/>
    <m/>
    <m/>
    <m/>
    <m/>
    <m/>
    <x v="0"/>
    <m/>
    <m/>
    <m/>
    <m/>
    <m/>
    <m/>
    <m/>
    <m/>
    <m/>
  </r>
  <r>
    <s v="BSCS-FIN-001"/>
    <s v="Financial Stamp"/>
    <s v="Operations &amp; Business Support"/>
    <s v="Finance"/>
    <s v="Caring"/>
    <s v="Financial Overview"/>
    <s v="S2C2132"/>
    <s v="View Invoice Outstanding and its Late Fees"/>
    <x v="0"/>
    <s v="BSCS"/>
    <m/>
    <m/>
    <x v="1"/>
    <m/>
    <s v="S2C2132_TC_28"/>
    <s v="Validate Late payment charge applied "/>
    <s v="To validate Late payment Charge applied as debit note and consequently generation of debit document that will be linked with the invoice for which_x000a_the late payment/debit note is charged."/>
    <s v="1-SOI servers up and running_x000a_2-UDR for telp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and CASEID from CRM"/>
    <s v="1-Cashier selects multiple invoices on AX payment screen and queries for the total_x000a_amount that customer needs to pay. At this stage, the associated late fee and_x000a_suspension fee in form of debit note document will not be visible on the payment"/>
    <s v="1)late fee and_x000a_suspension fee in form of debit note document should not be visible on the payment"/>
    <m/>
    <x v="0"/>
    <m/>
    <m/>
    <m/>
    <m/>
    <m/>
    <m/>
    <m/>
    <m/>
    <m/>
  </r>
  <r>
    <s v="BSCS-FIN-001"/>
    <s v="Financial Stamp"/>
    <s v="Operations &amp; Business Support"/>
    <s v="Finance"/>
    <s v="Caring"/>
    <s v="Financial Overview"/>
    <s v="S2C2132"/>
    <s v="View Invoice Outstanding and its Late Fees"/>
    <x v="0"/>
    <s v="BSCS"/>
    <m/>
    <m/>
    <x v="1"/>
    <m/>
    <s v="S2C2132_TC_29"/>
    <s v="Validate Debit note documents in Payment "/>
    <s v="Debit note should not be available for selection "/>
    <s v="1-SOI servers up and running_x000a_2-UDR for telp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and CASEID from CRM"/>
    <s v="1)-Select customer for which having_x000a_late fee._x000a_2)-Late Fee applied as Debit note and will not be visible on the payment screen_x000a_"/>
    <s v="1)-Late Fee applied on customer._x000a_2)-No available for selection in payment."/>
    <m/>
    <x v="0"/>
    <m/>
    <m/>
    <m/>
    <m/>
    <m/>
    <m/>
    <m/>
    <m/>
    <m/>
  </r>
  <r>
    <s v="BSCS-FIN-001"/>
    <s v="Financial Stamp"/>
    <s v="Operations &amp; Business Support"/>
    <s v="Finance"/>
    <s v="Caring"/>
    <s v="Financial Overview"/>
    <s v="S2C2132"/>
    <s v="View Invoice Outstanding and its Late Fees"/>
    <x v="0"/>
    <s v="BSCS"/>
    <m/>
    <m/>
    <x v="1"/>
    <m/>
    <s v="S2C2132_TC_30"/>
    <s v="Validate Tax component in Invoice payment "/>
    <s v="No other tax other than Financial Stamp will be applied  "/>
    <s v="1-SOI servers up and running_x000a_2-UDR for telp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and CASEID from CRM"/>
    <s v="1)- Login to AX_x000a_2)-Search for a customer and go to Transaction/Payment transaction/Payment_x000a_3)- Select payment method as 'Cash'  and make a payment _x000a_"/>
    <s v="1)-Login will be successful._x000a_2)-Payment will be successful_x000a_3)-No tax will be applied except Financial Stamp since other tax component already applied in Invoice."/>
    <m/>
    <x v="0"/>
    <m/>
    <m/>
    <m/>
    <m/>
    <m/>
    <m/>
    <m/>
    <m/>
    <m/>
  </r>
  <r>
    <s v="BSCS-CCM-015"/>
    <s v="Late Payment Fee Display"/>
    <s v="Operations &amp; Business Support"/>
    <s v="Collection"/>
    <s v="Caring"/>
    <s v="Financial Overview"/>
    <s v="S2C2132"/>
    <s v="View Invoice Outstanding and its Late Fees"/>
    <x v="0"/>
    <s v="BSCS"/>
    <m/>
    <m/>
    <x v="1"/>
    <m/>
    <s v="S2C2132_TC_31"/>
    <s v="View single Late Fee on Invoice Outstanding "/>
    <s v="Validate consolidated view for each invoice with all associated late payment fees_x000a_"/>
    <s v="1._x0009_Overdue invoice must be available._x000a_2._x0009_BSCS, iX Collection and CRM should be up and running._x000a_3._x0009_DCH should be up and running"/>
    <s v="Contract in collection and with Late fee"/>
    <s v="1._x0009_Login to AX , search for the customer_x000a_2._x0009_Navigate to Payment Transaction _x000a_3._x0009_Select the Invoice and click Show Total"/>
    <s v="1._x0009_Invoice amount and associated all Late fee is displayed_x000a_2._x0009_Show Totals’ pop-up view will contain _x000a_Invoice(s) Open Amount_x000a_Debit Note Open Amount which exists for late payment"/>
    <m/>
    <x v="0"/>
    <m/>
    <m/>
    <m/>
    <m/>
    <m/>
    <m/>
    <m/>
    <m/>
    <m/>
  </r>
  <r>
    <s v="BSCS-CCM-015"/>
    <s v="Late Payment Fee Display"/>
    <s v="Operations &amp; Business Support"/>
    <s v="Collection"/>
    <s v="Caring"/>
    <s v="Financial Overview"/>
    <s v="S2C2132"/>
    <s v="View Invoice Outstanding and its Late Fees"/>
    <x v="0"/>
    <s v="BSCS"/>
    <m/>
    <m/>
    <x v="1"/>
    <m/>
    <s v="S2C2132_TC_32"/>
    <s v="View multiple  Late Fee on a Invoice Outstanding "/>
    <s v="Validate multiple Late fee on a single  invoice_x000a_"/>
    <s v="1._x0009_Overdue invoice must be available._x000a_2._x0009_BSCS, iX Collection and CRM should be up and running._x000a_3._x0009_DCH should be up and running"/>
    <s v="Contract in collection and with Late fee"/>
    <s v="1._x0009_Login to AX , search for the customer_x000a_2._x0009_Navigate to Payment Transaction _x000a_3._x0009_Select the Invoice and click Show Total"/>
    <s v="1._x0009_Invoice amount and associated all Late fee is displayed_x000a_2._x0009_Show Totals’ pop-up view will contain _x000a_Invoice(s) Open Amount_x000a_Debit Note Open Amount which exists for late payment"/>
    <m/>
    <x v="0"/>
    <m/>
    <m/>
    <m/>
    <m/>
    <m/>
    <m/>
    <m/>
    <m/>
    <m/>
  </r>
  <r>
    <s v="BSCS-CCM-016"/>
    <s v="Late Payment Fee collection"/>
    <s v="Operations &amp; Business Support"/>
    <s v="Collection"/>
    <s v="Caring"/>
    <s v="Financial Overview"/>
    <s v="S2C2132"/>
    <s v="View Invoice Outstanding and its Late Fees"/>
    <x v="0"/>
    <s v="BSCS"/>
    <m/>
    <m/>
    <x v="1"/>
    <m/>
    <s v="S2C2132_TC_33"/>
    <s v="Check Late fee is cleared first after partial payment such that amount &gt; Late fee "/>
    <s v="Validate in case of Partial payment , Late Fee is cleared first ._x000a_Eg - _x000a_On due date - 10 Jan - Open invoice - 540_x000a_1st Feb -- Late fee - 22 is charged  and payment =500_x000a_Remaining Open = 62_x000a_"/>
    <s v="1._x0009_Overdue invoice must be available._x000a_2._x0009_BSCS, iX Collection and CRM should be up and running._x000a_3._x0009_DCH should be up and running"/>
    <s v="Contract in collection and with Late fee"/>
    <s v="1._x0009_Login to AX, search for the customer _x000a_2._x0009_Navigate to Payment transaction , select an invoice with Late fee _x000a_3._x0009_Make partial payment._x000a__x000a_Eg - On due date - 10 Jan - Open invoice - 540_x000a_1st Feb -- Late fee - 22 is charged  and payment =500_x000a_Remaining Open = 62_x000a_"/>
    <s v="Late Payment  should be consumed first"/>
    <m/>
    <x v="0"/>
    <m/>
    <m/>
    <m/>
    <m/>
    <m/>
    <m/>
    <m/>
    <m/>
    <m/>
  </r>
  <r>
    <s v="BSCS-CCM-016"/>
    <s v="Late Payment Fee collection"/>
    <s v="Operations &amp; Business Support"/>
    <s v="Collection"/>
    <s v="Caring"/>
    <s v="Financial Overview"/>
    <s v="S2C2132"/>
    <s v="View Invoice Outstanding and its Late Fees"/>
    <x v="0"/>
    <s v="BSCS"/>
    <m/>
    <m/>
    <x v="1"/>
    <m/>
    <s v="S2C2132_TC_34"/>
    <s v="Check total amount  after partial payment such that amount &lt; Late fee "/>
    <s v="Validate in case of Partial payment , Late Fee is cleared first ._x000a_Eg - _x000a_On due date - 10 Jan - Open invoice - 540_x000a_1st Feb -- Late fee - 22 is charged  and payment =10_x000a_"/>
    <s v="1._x0009_Overdue invoice must be available._x000a_2._x0009_BSCS, iX Collection and CRM should be up and running._x000a_3._x0009_DCH should be up and running"/>
    <s v="Contract in collection and with Late fee"/>
    <s v="1._x0009_Login to AX, search for the customer _x000a_2._x0009_Navigate to Payment transaction , select an invoice with Late fee _x000a_3._x0009_Make partial payment._x000a__x000a_Eg - On due date - 10 Jan - Open invoice - 540_x000a_1st Feb -- Late fee - 22 is charged  and payment =10_x000a_"/>
    <s v="Late Payment should be consumed first"/>
    <m/>
    <x v="0"/>
    <m/>
    <m/>
    <m/>
    <m/>
    <m/>
    <m/>
    <m/>
    <m/>
    <m/>
  </r>
  <r>
    <s v="BSCS-CCM-021"/>
    <s v="Late Fee Payment"/>
    <s v="Operations &amp; Business Support"/>
    <s v="Collection"/>
    <s v="Caring"/>
    <s v="Financial Overview"/>
    <s v="S2C2132"/>
    <s v="View Invoice Outstanding and its Late Fees"/>
    <x v="0"/>
    <s v="BSCS"/>
    <m/>
    <m/>
    <x v="1"/>
    <m/>
    <s v="S2C2132_TC_35"/>
    <s v="Check total amount after partial payment of invoice having multiple Late Fee"/>
    <s v="Validate in case of multiple Late Fee , the oldest late Fee is cleared first._x000a_Eg - _x000a_Open Invoice - 1000 _x000a_LF1 - 84_x000a_LF2 - 84_x000a_ Total = 1000 +84+84 = 1168_x000a_ Partial payment = 90 _x000a_ Remaining amount =  LF1 Cleared"/>
    <s v="1._x0009_Overdue invoice must be available._x000a_2._x0009_BSCS, iX Collection and CRM should be up and running._x000a_3._x0009_DCH should be up and running"/>
    <s v="Contract in collection and with Late fee"/>
    <s v="1._x0009_Login to AX, search for the customer _x000a_2._x0009_Navigate to Payment transaction , select an invoice with multiple Late fee _x000a_3._x0009_Make partial payment._x000a__x000a_Eg - Open Invoice - 1000 _x000a_LF1 - 84 , LF2 - 84_x000a_ Total = 1000 +84+84 = 1168_x000a_ Partial payment = 90 _x000a_"/>
    <s v="Oldest Late Fee should be cleared first . In this case LF1 is cleared."/>
    <m/>
    <x v="0"/>
    <m/>
    <m/>
    <m/>
    <m/>
    <m/>
    <m/>
    <m/>
    <m/>
    <m/>
  </r>
  <r>
    <s v="BSCS-PAY-026"/>
    <s v="Invoice display and download"/>
    <s v="Operations &amp; Business Support"/>
    <s v="Payments"/>
    <s v="Caring"/>
    <s v="Financial Overview"/>
    <s v="S2C2134"/>
    <s v="Invoice Display"/>
    <x v="0"/>
    <s v="BSCS"/>
    <m/>
    <m/>
    <x v="0"/>
    <m/>
    <s v="S2C2134_TC_01"/>
    <s v="Invoice Display for a Retail Customer"/>
    <s v="This test case verifies the correct display of an invoice document"/>
    <s v="1. Access to BSCS AX application"/>
    <s v="1. Installed customer with the below characteristics:_x000a_- Status: Active_x000a_- having one or multiple BA with open invoice &gt; 0"/>
    <s v="1. Login to BSCS AX application_x000a_2. Search for the customer using criteria like  Name, phone number or National ID _x000a_3. Navigate to Financial Overview --&gt; Financials _x000a_4. Click on the hyper link of invoice"/>
    <s v="1. Result should be displayed and selected by default_x000a_2. List of all invoices should be displayed _x000a_3. It should be downloaded in PDF"/>
    <m/>
    <x v="0"/>
    <m/>
    <m/>
    <m/>
    <m/>
    <m/>
    <m/>
    <m/>
    <m/>
    <m/>
  </r>
  <r>
    <s v="BSCS-PAY-026"/>
    <s v="Invoice display and download"/>
    <s v="Operations &amp; Business Support"/>
    <s v="Payments"/>
    <s v="Caring"/>
    <s v="Financial Overview"/>
    <s v="S2C2134"/>
    <s v="Invoice Display"/>
    <x v="0"/>
    <s v="BSCS"/>
    <m/>
    <m/>
    <x v="1"/>
    <m/>
    <s v="S2C2134_TC_02"/>
    <s v="Invoice Display for a Retail Customer (current billing cycle)"/>
    <s v="This test case verifies the display of invoice document in the current bill cycle for a Retail Customer"/>
    <m/>
    <m/>
    <s v="4. Click on the hyper link of invoice"/>
    <m/>
    <m/>
    <x v="0"/>
    <m/>
    <m/>
    <m/>
    <m/>
    <m/>
    <m/>
    <m/>
    <m/>
    <m/>
  </r>
  <r>
    <s v="BSCS-PAY-026"/>
    <s v="Invoice display and download"/>
    <s v="Operations &amp; Business Support"/>
    <s v="Payments"/>
    <s v="Caring"/>
    <s v="Financial Overview"/>
    <s v="S2C2134"/>
    <s v="Invoice Display"/>
    <x v="0"/>
    <s v="BSCS"/>
    <m/>
    <m/>
    <x v="1"/>
    <m/>
    <s v="S2C2134_TC_03"/>
    <s v="Invoice Display for a Retail Customer (earlier billing cycle)"/>
    <s v="Repeat test case S2C2134_TC_01, but this time for invoice document in a previous bill cycle"/>
    <m/>
    <m/>
    <s v="4. Click on the hyper link of an old invoice"/>
    <m/>
    <m/>
    <x v="0"/>
    <m/>
    <m/>
    <m/>
    <m/>
    <m/>
    <m/>
    <m/>
    <m/>
    <m/>
  </r>
  <r>
    <s v="BSCS-PAY-026"/>
    <s v="Invoice display and download"/>
    <s v="Operations &amp; Business Support"/>
    <s v="Payments"/>
    <s v="Caring"/>
    <s v="Financial Overview"/>
    <s v="S2C2134"/>
    <s v="Invoice Display"/>
    <x v="0"/>
    <s v="BSCS"/>
    <m/>
    <m/>
    <x v="1"/>
    <m/>
    <s v="S2C2134_TC_04"/>
    <s v="Invoice Display for a Retail Customer (suspended customer)"/>
    <s v="Repeat test case S2C2134_TC_01, but this time for a suspended customer"/>
    <m/>
    <m/>
    <s v="4. Click on the hyper link of an old invoice"/>
    <m/>
    <m/>
    <x v="0"/>
    <m/>
    <m/>
    <m/>
    <m/>
    <m/>
    <m/>
    <m/>
    <m/>
    <m/>
  </r>
  <r>
    <s v="BSCS-PAY-026"/>
    <s v="Invoice display and download"/>
    <s v="Operations &amp; Business Support"/>
    <s v="Payments"/>
    <s v="Caring"/>
    <s v="Financial Overview"/>
    <s v="S2C2134"/>
    <s v="Invoice Display"/>
    <x v="0"/>
    <s v="BSCS"/>
    <m/>
    <m/>
    <x v="1"/>
    <m/>
    <s v="S2C2134_TC_05"/>
    <s v="Invoice Display for a Retail Customer (Deactivated customer)"/>
    <s v="Repeat test case S2C2134_TC_01, but this time for a deactivated customer"/>
    <m/>
    <m/>
    <s v="4. Click on the hyper link of an old invoice"/>
    <m/>
    <m/>
    <x v="0"/>
    <m/>
    <m/>
    <m/>
    <m/>
    <m/>
    <m/>
    <m/>
    <m/>
    <m/>
  </r>
  <r>
    <s v="BSCS-PAY-026"/>
    <s v="Invoice display and download"/>
    <s v="Operations &amp; Business Support"/>
    <s v="Payments"/>
    <s v="Caring"/>
    <s v="Financial Overview"/>
    <s v="S2C2134"/>
    <s v="Invoice Display"/>
    <x v="0"/>
    <s v="BSCS"/>
    <m/>
    <m/>
    <x v="1"/>
    <m/>
    <s v="S2C2134_TC_06"/>
    <s v="Invoice Display for a Large Account Customer (current billing cycle)"/>
    <s v="Repeat test case S2C2134_TC_01, but this time for invoice document in the current bill cycle for a Large Account Customer"/>
    <m/>
    <m/>
    <m/>
    <m/>
    <m/>
    <x v="0"/>
    <m/>
    <m/>
    <m/>
    <m/>
    <m/>
    <m/>
    <m/>
    <m/>
    <m/>
  </r>
  <r>
    <s v="BSCS-PAY-026"/>
    <s v="Invoice display and download"/>
    <s v="Operations &amp; Business Support"/>
    <s v="Payments"/>
    <s v="Caring"/>
    <s v="Financial Overview"/>
    <s v="S2C2134"/>
    <s v="Invoice Display"/>
    <x v="0"/>
    <s v="BSCS"/>
    <m/>
    <m/>
    <x v="1"/>
    <m/>
    <s v="S2C2134_TC_07"/>
    <s v="Invoice Display for a Large Account Customer (earlier billing cycle)"/>
    <s v="Repeat test case S2C2134_TC_01, but this time for invoice document in a previous bill cycle for a Large Account Customer"/>
    <m/>
    <m/>
    <s v="4. Click on the hyper link of an old invoice"/>
    <m/>
    <m/>
    <x v="0"/>
    <m/>
    <m/>
    <m/>
    <m/>
    <m/>
    <m/>
    <m/>
    <m/>
    <m/>
  </r>
  <r>
    <s v="BSCS-PAY-026"/>
    <s v="Invoice display and download"/>
    <s v="Operations &amp; Business Support"/>
    <s v="Payments"/>
    <s v="Caring"/>
    <s v="Financial Overview"/>
    <s v="S2C2134"/>
    <s v="Invoice Display"/>
    <x v="0"/>
    <s v="BSCS"/>
    <m/>
    <m/>
    <x v="1"/>
    <m/>
    <s v="S2C2134_TC_08"/>
    <s v="Invoice Display for a Large Account Customer (suspended customer)"/>
    <s v="Repeat test case S2C2134_TC_01, but this time for a suspended Large Account Customer"/>
    <m/>
    <m/>
    <s v="4. Click on the hyper link of an old invoice"/>
    <m/>
    <m/>
    <x v="0"/>
    <m/>
    <m/>
    <m/>
    <m/>
    <m/>
    <m/>
    <m/>
    <m/>
    <m/>
  </r>
  <r>
    <s v="BSCS-PAY-026"/>
    <s v="Invoice display and download"/>
    <s v="Operations &amp; Business Support"/>
    <s v="Payments"/>
    <s v="Caring"/>
    <s v="Financial Overview"/>
    <s v="S2C2134"/>
    <s v="Invoice Display"/>
    <x v="0"/>
    <s v="BSCS"/>
    <m/>
    <m/>
    <x v="1"/>
    <m/>
    <s v="S2C2134_TC_09"/>
    <s v="Invoice Display for a Large Account Customer (Deactivated customer)"/>
    <s v="Repeat test case S2C2134_TC_01, but this time for a deactivated Large Account Customer"/>
    <m/>
    <m/>
    <s v="4. Click on the hyper link of an old invoice"/>
    <m/>
    <m/>
    <x v="0"/>
    <m/>
    <m/>
    <m/>
    <m/>
    <m/>
    <m/>
    <m/>
    <m/>
    <m/>
  </r>
  <r>
    <s v="BPM-CCR-025"/>
    <s v="Customer Search"/>
    <s v="Operations &amp; Business Support"/>
    <s v="Contact Centre"/>
    <s v="Caring"/>
    <s v="Financial Overview"/>
    <s v="S2C2135"/>
    <s v="Customer Search Criteria from Accounting Center"/>
    <x v="0"/>
    <s v="BSCS"/>
    <m/>
    <m/>
    <x v="1"/>
    <m/>
    <s v="S2C2135_TC_01"/>
    <s v="Customer Search Criteria from Accounting Center (search by customer code)"/>
    <s v="This test case verifies the search for specific Debtor/Creditor using the customer code in the ‘Debtor/Creditor’ tab in the Accounting Center"/>
    <s v="1. Access to BSCS AX application"/>
    <s v="1. Installed customer with the below characteristics:_x000a_- Contracts: at least one Active contract_x000a_- Financial/Billing data: at least one Invoice, one Debit Note, One Credit Note, one Payment"/>
    <s v="1. Login to BSCS AX application_x000a_2. In the left menu, expand Debtors/creditors, then click on Debtor/Creditor overview._x000a_3. In the &quot;Search for debtor/creditor&quot; page, click on the &quot;Debtor/Creditor&quot; tab_x000a_4. Input the customer code in the &quot;Debtor/creditor code&quot; text box and then click on Search button"/>
    <s v="1. Customer matching the search criteria is shown in the search results section"/>
    <m/>
    <x v="0"/>
    <m/>
    <m/>
    <m/>
    <m/>
    <m/>
    <m/>
    <m/>
    <m/>
    <m/>
  </r>
  <r>
    <s v="BPM-CCR-025"/>
    <s v="Customer Search"/>
    <s v="Operations &amp; Business Support"/>
    <s v="Contact Centre"/>
    <s v="Caring"/>
    <s v="Financial Overview"/>
    <s v="S2C2135"/>
    <s v="Customer Search Criteria from Accounting Center"/>
    <x v="0"/>
    <s v="BSCS"/>
    <m/>
    <m/>
    <x v="1"/>
    <m/>
    <s v="S2C2135_TC_02"/>
    <s v="Customer Search Criteria from Accounting Center (directory number with ‘Billing account assignments’ search mode)"/>
    <s v="Repeat test case S2C2135_TC_01, but this time using directory number with ‘Billing account assignments’ search mode in the ‘Contract’ tab"/>
    <m/>
    <m/>
    <m/>
    <m/>
    <m/>
    <x v="0"/>
    <m/>
    <m/>
    <m/>
    <m/>
    <m/>
    <m/>
    <m/>
    <m/>
    <m/>
  </r>
  <r>
    <s v="BPM-CCR-025"/>
    <s v="Customer Search"/>
    <s v="Operations &amp; Business Support"/>
    <s v="Contact Centre"/>
    <s v="Caring"/>
    <s v="Financial Overview"/>
    <s v="S2C2135"/>
    <s v="Customer Search Criteria from Accounting Center"/>
    <x v="0"/>
    <s v="BSCS"/>
    <m/>
    <m/>
    <x v="1"/>
    <m/>
    <s v="S2C2135_TC_03"/>
    <s v="Customer Search Criteria from Accounting Center (directory number with ‘Contract owner’ search mode)"/>
    <s v="Repeat test case S2C2135_TC_01, but this time  using directory number with ‘Contract owner’ search mode in the ‘Contract’ tab"/>
    <m/>
    <m/>
    <m/>
    <m/>
    <m/>
    <x v="0"/>
    <m/>
    <m/>
    <m/>
    <m/>
    <m/>
    <m/>
    <m/>
    <m/>
    <m/>
  </r>
  <r>
    <s v="BSCS-CCM-008_x000a_BPM-CBI-002_x000a_BPM-CBI-003"/>
    <s v="Instalment Creation_x000a_Select Instalment Plan_x000a_Instalment Plan Payment Calculations"/>
    <s v="Operations &amp; Business Support"/>
    <s v="Credit and Collections Mgmt"/>
    <s v="Caring"/>
    <s v="Billing Related"/>
    <s v="S2C2121"/>
    <s v="Invoice Instalment Assignment from Customer Care"/>
    <x v="1"/>
    <s v="CRM, BIL, BSCS, iX"/>
    <m/>
    <s v="S2C2118"/>
    <x v="0"/>
    <m/>
    <s v="S2C2121_TC_01"/>
    <s v="Invoice Instalment Assignment from Customer Care (Create Installment before Suspension with adjusted Late Fee)"/>
    <s v="Validate Installment is created successfully when _x000a_1. Customer doesn’t pay the bill in 20 days from due date, then late fee is charged_x000a_2. Customer goes in collection_x000a_3. Customer opts for Installment . During Installment with adjusted Late ( less than 4%) fee by percentage"/>
    <m/>
    <s v="1)Access to DCX_x000a_2)Customer having invoice which has crossed due date"/>
    <s v="1. Prepare data as below _x000a_- Customer goes in collection_x000a_- Customer doesn’t pay the bill till 20th day. Late fee is charged_x000a_2. Generate, print and sign the request by the customer (UC L2S3148)_x000a_3. From CRM, create instalment plan from CRM. During Creation , adjust Late Fee to 2%"/>
    <s v="Outstanding is  based on the late payment percentage update. (1000+20) SYP._x000a_invoice amount = 1000 SYP_x000a_Later payment = 20 SYP (2%)_x000a__x000a_Total outstanding = 1020 SYP_x000a__x000a_Customer should move Invoice from_x000a_Collection Main WF to Instalment Sub WF()"/>
    <m/>
    <x v="0"/>
    <m/>
    <m/>
    <m/>
    <m/>
    <m/>
    <m/>
    <m/>
    <m/>
    <m/>
  </r>
  <r>
    <s v="BSCS-CCM-008_x000a_BPM-CBI-002_x000a_BPM-CBI-003_x000a_BPM-CBI-004"/>
    <s v="Instalment Creation_x000a_Select Instalment Plan_x000a_Instalment Plan Payment Calculations_x000a_Instalment Plan Payment Reductions"/>
    <s v="Operations &amp; Business Support"/>
    <s v="Credit and Collections Mgmt"/>
    <s v="Caring"/>
    <s v="Billing Related"/>
    <s v="S2C2121"/>
    <s v="Invoice Instalment Assignment from Customer Care"/>
    <x v="1"/>
    <s v="CRM, BIL, BSCS, iX"/>
    <m/>
    <s v="S2C2118"/>
    <x v="0"/>
    <m/>
    <s v="S2C2121_TC_02"/>
    <s v="Invoice Instalment Assignment from Customer Care (Create Installment after Suspension Fee and adjusted  Late Fee)"/>
    <s v="Validate Installment is created successfully when _x000a_1. Customer doesn’t pay the bill in 20 days from due date, then late fee is charged_x000a_2. Customer goes in collection_x000a_3. Customer doesn’t pay the invoice and goes into collection Suspended status. Suspension Fee is charged to the customer._x000a_4. Customer opts for Installment "/>
    <m/>
    <s v="1)Access to DCX_x000a_2)Customer having invoice which has crossed due date"/>
    <s v="1._x0009_Prepare data as below _x000a_a)_x0009_Customer goes in collection_x000a_b)_x0009_Customer doesn’t pay the bill till 20th day. Late fee is charged_x000a_c)_x0009_Customer doesn’t pay the invoice and goes into collection Suspended status. Suspension Fee is charged to the customer._x000a_2. Generate, print and sign the request by the customer (UC L2S3148)_x000a_3. From CRM, create instalment plan from CRM. During Creation , adjust Late Fee to 2%"/>
    <s v="During Installment, outstanding is  based on the late payment percentage update. (1000+20+100) SYP._x000a_invoice amount = 1000 SYP_x000a_Later payment = 20 SYP (2%)_x000a_Susp charges = 100 SYP_x000a_Total outstanding = 1120 SYP_x000a__x000a_Customer should move Invoice from_x000a_Collection Main WF to Instalment Sub WF()_x000a__x000a_Contract will remain to be in suspended state until 1st installment is paid"/>
    <m/>
    <x v="0"/>
    <m/>
    <m/>
    <m/>
    <m/>
    <m/>
    <m/>
    <m/>
    <m/>
    <m/>
  </r>
  <r>
    <s v="BSCS-CCM-008_x000a_BPM-CBI-001_x000a_BPM-CBI-002_x000a_BPM-CBI-003"/>
    <s v="Instalment Creation_x000a_Initiate Instalment Request_x000a_Select Instalment Plan_x000a_Instalment Plan Payment Calculations"/>
    <s v="Operations &amp; Business Support"/>
    <s v="Credit and Collections Mgmt"/>
    <s v="Caring"/>
    <s v="Billing Related"/>
    <s v="S2C2121"/>
    <s v="Invoice Instalment Assignment from Customer Care"/>
    <x v="1"/>
    <s v="CRM, BIL, BSCS, iX"/>
    <m/>
    <s v="S2C2118"/>
    <x v="0"/>
    <m/>
    <s v="S2C2121_TC_03"/>
    <s v="Invoice Instalment Assignment from Customer Care (Create Installment with first installment  in amount)"/>
    <s v="Validate the create Installment process when first Installment amount is fixed amount"/>
    <m/>
    <s v="1)Access to DCX_x000a_2)Customer having invoice which has crossed due date"/>
    <s v="1._x0009_On CRM, Search for the contract which has crossed its due date and is already in collection WF._x000a_2. Generate, print and sign the request by the customer (UC L2S3148)_x000a_3. From CRM, initiate an instalment plan. During process of instalment creation, mark Instalment as fixed amount"/>
    <s v="Once Instalment amount is calculated ( after adjusting Late Fee + Suspension Fee ) , fix first installment ( say 500 ) . The remaining amount (say 1120 - 500 = 620) is divided equally"/>
    <m/>
    <x v="0"/>
    <m/>
    <m/>
    <m/>
    <m/>
    <m/>
    <m/>
    <m/>
    <m/>
    <m/>
  </r>
  <r>
    <s v="BSCS-CCM-008_x000a_BPM-CBI-001_x000a_BPM-CBI-002_x000a_BPM-CBI-003"/>
    <s v="Instalment Creation_x000a_Initiate Instalment Request_x000a_Select Instalment Plan_x000a_Instalment Plan Payment Calculations"/>
    <s v="Operations &amp; Business Support"/>
    <s v="Credit and Collections Mgmt"/>
    <s v="Caring"/>
    <s v="Billing Related"/>
    <s v="S2C2121"/>
    <s v="Invoice Instalment Assignment from Customer Care"/>
    <x v="1"/>
    <s v="CRM, BIL, BSCS, iX"/>
    <m/>
    <s v="S2C2118"/>
    <x v="0"/>
    <m/>
    <s v="S2C2121_TC_04"/>
    <s v="Invoice Instalment Assignment from Customer Care (Create Installment with first installment  in percentage)"/>
    <s v="Validate the create Installment process when first Installment amount is percentage of total amount"/>
    <m/>
    <s v="1)Access to DCX_x000a_2)Customer having invoice which has crossed due date"/>
    <s v="1. On CRM, Search for the contract which has crossed its due date and is already in collection WF._x000a_2. Generate, print and sign the request by the customer (UC L2S3148)_x000a_3. From CRM, initiate an instalment plan. During process of instalment creation, mark Instalment as percentage of the total amount"/>
    <s v="Once Instalment amount is calculated ( after adjusting Late Fee + Suspension Fee ) , fix first installment ( say 40% ) . The remaining amount (say 1120 - 500 = 620) is divided equally"/>
    <m/>
    <x v="0"/>
    <m/>
    <m/>
    <m/>
    <m/>
    <m/>
    <m/>
    <m/>
    <m/>
    <m/>
  </r>
  <r>
    <s v="BSCS-CCM-023_x000a_BPM-CBI-001_x000a_BPM-CBI-002"/>
    <s v="Create Instalment Template_x000a_Initiate Instalment Request_x000a_Select Instalment Plan"/>
    <s v="Operations &amp; Business Support"/>
    <s v="Credit and Collections Mgmt"/>
    <s v="Caring"/>
    <s v="Billing Related"/>
    <s v="S2C2121"/>
    <s v="Invoice Instalment Assignment from Customer Care"/>
    <x v="1"/>
    <s v="CRM, BIL, BSCS, iX"/>
    <m/>
    <s v="S2C2118"/>
    <x v="0"/>
    <m/>
    <s v="S2C2121_TC_05"/>
    <s v="Invoice Instalment Assignment from Customer Care (During Create Installment , check Installment Template)"/>
    <s v="Validate mandatory fields  for create Installment Template"/>
    <m/>
    <s v="1)Access to DCX_x000a_2)Customer having invoice which has crossed due date"/>
    <s v="1._x0009_On CRM, Search for the contract which has crossed its due date and is already in collection WF._x000a_2. Generate, print and sign the request by the customer (UC L2S3148)_x000a_3. From CRM, initiate an instalment plan. "/>
    <s v="Validate mandatory fields while creating Instalment template_x000a__x000a_- Payment Interval - Shall define total number of instalment payments_x000a_- First payment in - Defines when first payment shall be made._x000a_- Total open amount"/>
    <m/>
    <x v="0"/>
    <m/>
    <m/>
    <m/>
    <m/>
    <m/>
    <m/>
    <m/>
    <m/>
    <m/>
  </r>
  <r>
    <s v="BSCS-CCM-023_x000a_BSCS-CCM-024_x000a_BSCS-CCM-025_x000a_BPM-CBI-005"/>
    <s v="Create Instalment Template, _x000a_Read Instalment Template,  _x000a_Instalments Plan for Invoice_x000a_Instalment Plan Approval"/>
    <s v="Operations &amp; Business Support"/>
    <s v="Credit and Collections Mgmt"/>
    <s v="Caring"/>
    <s v="Billing Related"/>
    <s v="S2C2121"/>
    <s v="Invoice Instalment Assignment from Customer Care"/>
    <x v="1"/>
    <s v="CRM, BIL, BSCS, iX"/>
    <m/>
    <s v="S2C2118"/>
    <x v="0"/>
    <m/>
    <s v="S2C2121_TC_06"/>
    <s v="Invoice Instalment Assignment from Customer Care (Approval for Create Installment)"/>
    <s v="Validate Create Installment plan waits for approval"/>
    <m/>
    <s v="1)Access to DCX_x000a_2)Customer having invoice which has crossed due date"/>
    <s v="1._x0009_On CRM, Search for the contract which has crossed its due date and is already in collection WF._x000a_2. Generate, print and sign the request by the customer (UC L2S3148)_x000a_3. From CRM, initiate an instalment plan and submit"/>
    <s v="Create Instalment plan should wait for approval of  Instalment"/>
    <m/>
    <x v="0"/>
    <m/>
    <m/>
    <m/>
    <m/>
    <m/>
    <m/>
    <m/>
    <m/>
    <m/>
  </r>
  <r>
    <s v="BPM-CIM-053_x000a_BIL-OCV-028"/>
    <s v="Request Call Details_x000a_Call Details Order"/>
    <s v="Operations &amp; Business Support"/>
    <s v="Customer Information Management"/>
    <s v="Caring"/>
    <s v="Billing Related"/>
    <s v="S2C2122"/>
    <s v="Request Call Details Statement from Customer Care"/>
    <x v="1"/>
    <s v="CRM, BIL, BSCS"/>
    <m/>
    <s v="S2C2105, S2C4227"/>
    <x v="0"/>
    <m/>
    <s v="S2C2122_TC_01"/>
    <s v="Request Call Details Statement from Customer Care (National Call)"/>
    <s v="This test case verifies the request of a call details statement of a contract from Customer Care"/>
    <s v="1. Access to CRM application"/>
    <s v="1. Installed customer with the below characteristics:_x000a_- Contracts: at least one Active contract_x000a_- Service data: National, GSM, International voice call"/>
    <s v="1. Login to CRM application_x000a_2. Navigate to customer page, search and open customer file_x000a_3. Select contract and open contract_x000a_4. Click on actions, Details request, call details request, press start_x000a_5. Generate, print and sign the request by the customer (UC L2S3148)_x000a_6. select year and month in select option_x000a_7. select the type of calls (GSM, International, National)_x000a_8. Collect Payments (UC S2C4227)_x000a_9. Print Call Details Request_x000a_10. Provide printed Call Details to Customer"/>
    <s v="1. Call Details Statement is printed successfully and can be shared with the customer"/>
    <m/>
    <x v="0"/>
    <m/>
    <m/>
    <m/>
    <m/>
    <m/>
    <m/>
    <m/>
    <m/>
    <m/>
  </r>
  <r>
    <s v="BPM-CIM-053_x000a_BIL-OCV-028"/>
    <s v="Request Call Details_x000a_Call Details Order"/>
    <s v="Operations &amp; Business Support"/>
    <s v="Customer Information Management"/>
    <s v="Caring"/>
    <s v="Billing Related"/>
    <s v="S2C2122"/>
    <s v="Request Call Details Statement from Customer Care"/>
    <x v="1"/>
    <s v="CRM, BIL, BSCS"/>
    <m/>
    <s v="S2C2105, S2C4227"/>
    <x v="1"/>
    <m/>
    <s v="S2C2122_TC_02"/>
    <s v="Request Call Details Statement from Customer Care (GSM Call)"/>
    <s v="Repeat test case S2C2122_TC_01, but this time for GSM Call"/>
    <m/>
    <m/>
    <m/>
    <m/>
    <m/>
    <x v="0"/>
    <m/>
    <m/>
    <m/>
    <m/>
    <m/>
    <m/>
    <m/>
    <m/>
    <m/>
  </r>
  <r>
    <s v="BPM-CIM-053_x000a_BIL-OCV-028"/>
    <s v="Request Call Details_x000a_Call Details Order"/>
    <s v="Operations &amp; Business Support"/>
    <s v="Customer Information Management"/>
    <s v="Caring"/>
    <s v="Billing Related"/>
    <s v="S2C2122"/>
    <s v="Request Call Details Statement from Customer Care"/>
    <x v="1"/>
    <s v="CRM, BIL, BSCS"/>
    <m/>
    <s v="S2C2105, S2C4227"/>
    <x v="1"/>
    <m/>
    <s v="S2C2122_TC_03"/>
    <s v="Request Call Details Statement from Customer Care (International call)"/>
    <s v="Repeat test case S2C2122_TC_01, but this time for International Call"/>
    <m/>
    <m/>
    <m/>
    <m/>
    <m/>
    <x v="0"/>
    <m/>
    <m/>
    <m/>
    <m/>
    <m/>
    <m/>
    <m/>
    <m/>
    <m/>
  </r>
  <r>
    <s v="BPM-CIM-052_x000a_BSCS-CBI-008_x000a_BIL-OCV-027"/>
    <s v="Submit Bill on Demand Order_x000a_On-Demand Billing_x000a_Bill on Demand order"/>
    <s v="Operations &amp; Business Support"/>
    <s v="Customer Information Management"/>
    <s v="Caring"/>
    <s v="Billing Related"/>
    <s v="S2C2126"/>
    <s v="OnDemand Billing from Customer Care"/>
    <x v="1"/>
    <s v="CRM, BIL, BSCS"/>
    <s v="S2C3125, S2C3129"/>
    <s v="S2C4137"/>
    <x v="0"/>
    <m/>
    <s v="S2C2126_TC_01"/>
    <s v="OnDemand Billing from Customer Care on midcycle date (one Contract/Billing Account)"/>
    <s v="On-Demand Billing Midcycle from Customer Care- Customer having one contract and one Billing account having usage calls"/>
    <s v="1. Access to CRM application"/>
    <s v="1. Installed customer with the below characteristics:_x000a_- Status: Active_x000a_- Contracts: One Active contract_x000a_- Billing information: One Billing Account_x000a_- Usage details: One or more call exists_x000a_- No bill run has been executed on the same day before running This test case."/>
    <s v="1. Login to CRM application_x000a_2. Navigate to customer page and search for the customer_x000a_3. Navigate to Billing info tab, the system will get the customer invoices_x000a_4. In billing info tab click on actions, choose Bill on demand then choose Real or Simulation"/>
    <s v="1. Bill run is executed successfully._x000a_2. Billing info will be displayed based on the BoD type:_x000a_- Real BoD: Invoice will be generated_x000a_- Simulate BoD: Invoice will be displayed without being generated"/>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2"/>
    <s v="OnDemand Billing from Customer Care on midcycle date (multiple Contracts/Billing Accounts)"/>
    <s v="Repeat test case S2C2126_TC_03, but this time for Customer having multiple contract and multiple Billing account having usage calls."/>
    <m/>
    <s v="Customer with multiple contracts and multiple Billing accounts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3"/>
    <s v="OnDemand Billing from Customer Care on midcycle date (multiple Contracts/Billing Accounts for Large Account)"/>
    <s v="Repeat test case S2C2126_TC_03, but this time for Large account Customer having multiple levels with multiple contracts and multiple Billing accounts having usage calls."/>
    <m/>
    <s v="Large account customer with multiple levels of members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4"/>
    <s v="OnDemand Billing from Customer Care on bill cycle date (one Contract/Billing Account)"/>
    <s v="Repeat test case S2C2126_TC_03, but this time  on bill cycle date for Customer having one contract and one Billing account having usage calls"/>
    <m/>
    <s v="Customer with only one contract and one billing account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5"/>
    <s v="OnDemand Billing from Customer Care on bill cycle date (multiple Contracts/Billing Accounts)"/>
    <s v="Repeat test case S2C2126_TC_03, but this time on bill cycle date for Customer having multiple contract and multiple Billing account having usage calls."/>
    <m/>
    <s v="Customer with multiple contracts and multiple Billing accounts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6"/>
    <s v="OnDemand Billing from Customer Care on bill cycle date (multiple Contracts/Billing Accounts for Large Account)"/>
    <s v="Repeat test case S2C2126_TC_03, but this time  on bill cycle date for Large account Customer having multiple levels with multiple contracts and multiple Billing accounts having usage calls."/>
    <m/>
    <s v="Large account customer with multiple levels of members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7"/>
    <s v="OnDemand Billing from Customer Care on payment due date (one Contract/Billing Account)"/>
    <s v="Repeat test case S2C2126_TC_03, but this time  on payment due date for Customer having one contract and one Billing account having usage calls"/>
    <m/>
    <s v="Customer with only one contract and one billing account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8"/>
    <s v="OnDemand Billing from Customer Care on payment due date (multiple Contracts/Billing Accounts)"/>
    <s v="Repeat test case S2C2126_TC_03, but this time on payment due date for Customer having multiple contract and multiple Billing account having usage calls."/>
    <m/>
    <s v="Customer with multiple contracts and multiple Billing accounts with usage."/>
    <m/>
    <m/>
    <m/>
    <x v="0"/>
    <m/>
    <m/>
    <m/>
    <m/>
    <m/>
    <m/>
    <m/>
    <m/>
    <m/>
  </r>
  <r>
    <s v="BPM-CIM-052_x000a_BSCS-CBI-008"/>
    <s v="Submit Bill on Demand Order_x000a_On-Demand Billing"/>
    <s v="Operations &amp; Business Support"/>
    <s v="Customer Information Management"/>
    <s v="Caring"/>
    <s v="Billing Related"/>
    <s v="S2C2126"/>
    <s v="OnDemand Billing from Customer Care"/>
    <x v="1"/>
    <s v="CRM, BIL, BSCS"/>
    <s v="S2C3125, S2C3129"/>
    <s v="S2C4137"/>
    <x v="0"/>
    <m/>
    <s v="S2C2126_TC_09"/>
    <s v="OnDemand Billing from Customer Care on payment due date (multiple Contracts/Billing Accounts for Large Account)"/>
    <s v="Repeat test case S2C2126_TC_03, but this time  on payment due date for Large account Customer having multiple levels with multiple contracts and multiple Billing accounts having usage calls."/>
    <m/>
    <s v="Large account customer with multiple levels of members with usage."/>
    <m/>
    <m/>
    <m/>
    <x v="0"/>
    <m/>
    <m/>
    <m/>
    <m/>
    <m/>
    <m/>
    <m/>
    <m/>
    <m/>
  </r>
  <r>
    <s v="BSCS-PAY-017_x000a_BSCS-PAY-032"/>
    <s v="Payment Receipt Cash_x000a_Payment Receipt for Cheque and Bank Transaction"/>
    <s v="Operations &amp; Business Support"/>
    <s v="Payments"/>
    <s v="Caring"/>
    <s v="Billing Related"/>
    <s v="S2C2128"/>
    <s v="Receipt Re-print from Customer Care"/>
    <x v="0"/>
    <s v="BSCS"/>
    <m/>
    <m/>
    <x v="0"/>
    <m/>
    <s v="S2C2128_TC_01"/>
    <s v="Duplicate receipt of Cash Payment"/>
    <s v="Verify generation of duplicate receipt for payment made against invoice via payment method 'Cash'."/>
    <s v="1)  Payment transaction number and original receipt of a past payment made against invoice via payment method 'Cash'._x000a_"/>
    <m/>
    <s v="1) Login to Accounting Center (AX)._x000a_2) Under Transactions menu, click on 'Duplicate Receipt' sub-menu._x000a_3) Search for customer using 'Debtor/Creditor Code'_x000a_4) Select the customer and click on &quot;OK&quot; button._x000a_5) Select the required Payment transaction number and click on button &quot;Print duplicate receipt&quot;_x000a_6) Verify that Duplicate receipt is generated in pdf format._x000a_7) Verify that Duplicate matches with the Original receipt with the difference of text &quot;Second Copy&quot; on it."/>
    <s v="1) Logging to AX should be successful._x000a_2) Copy Receipt screen should be displayed with customer search options._x000a_3) Customer search should be successful._x000a_4) Past payment transactions numbers should be displayed._x000a_5) Duplicate receipt should get downloaded in pdf format._x000a_6) Duplicate receipt should match with original receipt and should contain the text &quot;Second Copy&quot;"/>
    <m/>
    <x v="0"/>
    <m/>
    <m/>
    <m/>
    <m/>
    <m/>
    <m/>
    <m/>
    <m/>
    <m/>
  </r>
  <r>
    <s v="BSCS-PAY-032"/>
    <s v="Payment Receipt for Cheque and Bank Transaction"/>
    <s v="Operations &amp; Business Support"/>
    <s v="Payments"/>
    <s v="Caring"/>
    <s v="Billing Related"/>
    <s v="S2C2128"/>
    <s v="Receipt Re-print from Customer Care"/>
    <x v="0"/>
    <s v="BSCS"/>
    <m/>
    <m/>
    <x v="1"/>
    <m/>
    <s v="S2C2128_TC_02"/>
    <s v="Duplicate receipt of Cheque Payment"/>
    <s v="Repeat TC S2C2128_TC_01, but this time for past payment made via payment method 'Cheque'."/>
    <s v="1)  Payment transaction number and original receipt of a past payment made against invoice via payment method 'Cheque'_x000a_"/>
    <m/>
    <m/>
    <m/>
    <m/>
    <x v="0"/>
    <m/>
    <m/>
    <m/>
    <m/>
    <m/>
    <m/>
    <m/>
    <m/>
    <m/>
  </r>
  <r>
    <s v="BSCS-PAY-032"/>
    <s v="Payment Receipt for Cheque and Bank Transaction"/>
    <s v="Operations &amp; Business Support"/>
    <s v="Payments"/>
    <s v="Caring"/>
    <s v="Billing Related"/>
    <s v="S2C2128"/>
    <s v="Receipt Re-print from Customer Care"/>
    <x v="0"/>
    <s v="BSCS"/>
    <m/>
    <m/>
    <x v="1"/>
    <m/>
    <s v="S2C2128_TC_03"/>
    <s v="Duplicate receipt of Bank Notice Payment"/>
    <s v="Repeat TC S2C2128_TC_01, but this time for past payment made via payment method 'Bank Notice'"/>
    <s v="1)  Payment transaction number and original receipt of a past payment made against invoice via payment method 'Bank Notice'_x000a_"/>
    <m/>
    <m/>
    <m/>
    <m/>
    <x v="0"/>
    <m/>
    <m/>
    <m/>
    <m/>
    <m/>
    <m/>
    <m/>
    <m/>
    <m/>
  </r>
  <r>
    <s v="BSCS-PAY-017"/>
    <s v="Payment Receipt Cash"/>
    <s v="Operations &amp; Business Support"/>
    <m/>
    <s v="Caring"/>
    <s v="Billing Related"/>
    <s v="S2C2128"/>
    <s v="Receipt Re-print from Customer Care"/>
    <x v="0"/>
    <s v="BSCS"/>
    <m/>
    <m/>
    <x v="1"/>
    <m/>
    <s v="S2C2128_TC_04"/>
    <s v="Duplicate receipt of Cash Deposit"/>
    <s v="Repeat TC S2C2128_TC_01, but this time for past deposit made via payment method 'Cash'"/>
    <s v="1)  Deposit transaction number and original receipt of a past deposit made via payment method 'Cash'._x000a_"/>
    <m/>
    <m/>
    <m/>
    <m/>
    <x v="0"/>
    <m/>
    <m/>
    <m/>
    <m/>
    <m/>
    <m/>
    <m/>
    <m/>
    <m/>
  </r>
  <r>
    <s v="BSCS-PAY-017"/>
    <s v="Payment Receipt Cash"/>
    <s v="Operations &amp; Business Support"/>
    <m/>
    <s v="Caring"/>
    <s v="Billing Related"/>
    <s v="S2C2128"/>
    <s v="Receipt Re-print from Customer Care"/>
    <x v="0"/>
    <s v="BSCS"/>
    <m/>
    <m/>
    <x v="1"/>
    <m/>
    <s v="S2C2128_TC_05"/>
    <s v="Duplicate receipt of Cheque Deposit"/>
    <s v="Repeat TC S2C2128_TC_01, but this time for past deposit made via payment method 'Cheque'."/>
    <s v="1)  Deposit transaction number and original receipt of a past deposit made via payment method 'Cheque'_x000a_"/>
    <m/>
    <m/>
    <m/>
    <m/>
    <x v="0"/>
    <m/>
    <m/>
    <m/>
    <m/>
    <m/>
    <m/>
    <m/>
    <m/>
    <m/>
  </r>
  <r>
    <s v="BSCS-PAY-017"/>
    <s v="Payment Receipt Cash"/>
    <s v="Operations &amp; Business Support"/>
    <m/>
    <s v="Caring"/>
    <s v="Billing Related"/>
    <s v="S2C2128"/>
    <s v="Receipt Re-print from Customer Care"/>
    <x v="0"/>
    <s v="BSCS"/>
    <m/>
    <m/>
    <x v="1"/>
    <m/>
    <s v="S2C2128_TC_06"/>
    <s v="Duplicate receipt of Bank Notice Deposit"/>
    <s v="Repeat TC S2C2128_TC_01, but this time for past deposit made via payment method 'Bank Notice'"/>
    <s v="1)  Deposit transaction number and original receipt of a past deposit made via payment method 'Bank Notice'_x000a_"/>
    <m/>
    <m/>
    <m/>
    <m/>
    <x v="0"/>
    <m/>
    <m/>
    <m/>
    <m/>
    <m/>
    <m/>
    <m/>
    <m/>
    <m/>
  </r>
  <r>
    <s v="BSCS-PAY-017"/>
    <s v="Payment Receipt Cash"/>
    <s v="Operations &amp; Business Support"/>
    <m/>
    <s v="Caring"/>
    <s v="Billing Related"/>
    <s v="S2C2128"/>
    <s v="Receipt Re-print from Customer Care"/>
    <x v="0"/>
    <s v="BSCS"/>
    <m/>
    <m/>
    <x v="1"/>
    <m/>
    <s v="S2C2128_TC_07"/>
    <s v="Duplicate receipt not supported for POS payment made against Service Sale. "/>
    <s v="Verify that generation of duplicate receipt for POS payment made against Service Sale is not possible."/>
    <s v="1)  Payment transaction number of POS payment made against Service Sale._x000a_"/>
    <m/>
    <s v="1) Perform Steps 1 to 4 from TC S2C2128_TC_01._x000a_2) Verify that Payment Transaction number of POS payment made against Service Sale is not displayed on Copy Receipt screen."/>
    <s v="1)  Steps 1 to 4 from TC S2C2128_TC_01 should be performed._x000a_2) Payment transaction number of POS payment against Service Sale should not be displayed on Copy Receipt screen._x000a_"/>
    <m/>
    <x v="0"/>
    <m/>
    <m/>
    <m/>
    <m/>
    <m/>
    <m/>
    <m/>
    <m/>
    <m/>
  </r>
  <r>
    <s v="BSCS-PAY-017"/>
    <s v="Payment Receipt Cash"/>
    <s v="Operations &amp; Business Support"/>
    <m/>
    <s v="Caring"/>
    <s v="Billing Related"/>
    <s v="S2C2128"/>
    <s v="Receipt Re-print from Customer Care"/>
    <x v="0"/>
    <s v="BSCS"/>
    <m/>
    <m/>
    <x v="1"/>
    <m/>
    <s v="S2C2128_TC_08"/>
    <s v="Duplicate receipt not supported for POS payment made against Device Sale. "/>
    <s v="Repeat TC S2C2128_TC_07, but this time for POS payment made against Device Sale."/>
    <s v="1)  Payment transaction number of POS payment made against Device Sale._x000a_"/>
    <m/>
    <m/>
    <m/>
    <m/>
    <x v="0"/>
    <m/>
    <m/>
    <m/>
    <m/>
    <m/>
    <m/>
    <m/>
    <m/>
    <m/>
  </r>
  <r>
    <s v="BPM-CIM-032_x000a_BPM-CIM-031"/>
    <s v="Fees Payment Method_x000a_Evaluate Subscription Fees"/>
    <s v="Operations &amp; Business Support"/>
    <s v="Customer Information Management"/>
    <s v="Caring"/>
    <s v="Billing Related"/>
    <s v="S2C2129"/>
    <s v="Customer Payment of Service from Customer Care"/>
    <x v="0"/>
    <s v="BSCS"/>
    <s v="S2C4227"/>
    <m/>
    <x v="0"/>
    <m/>
    <s v="S2C2129_TC_01"/>
    <s v="Customer Payment of Service from Customer Care"/>
    <s v="This test case verifies the cash payment for a Service sold to customer"/>
    <s v="1. Access to BSCS AX application"/>
    <s v="1. Existing of customer with Case ID/Request ID of Service Sold from CRM"/>
    <s v="1. Login to BSCS AX application and search the customer Id_x000a_2. Search or select the Case ID/Request ID._x000a_3. Click on Evaluate Total Amount including Financial Stamp_x000a_4. Opt for Request Receipt Printing_x000a_5. Click on Submit Payment_x000a_6. Click on Print Receipt_x000a_"/>
    <s v="1. Login successful and customer details displayed_x000a_2. Successful search of Case ID/Request ID_x000a_3. Total Amount including Financial Stamp are correct_x000a_4. Request Receipt Printing successfully opted and later validate Point 6_x000a_5. Payment should be successful_x000a_6. Receipt print successful."/>
    <m/>
    <x v="0"/>
    <m/>
    <m/>
    <m/>
    <m/>
    <m/>
    <m/>
    <m/>
    <m/>
    <m/>
  </r>
  <r>
    <s v="BPM-CBI-005"/>
    <s v="Instalment Plan Approval"/>
    <s v="Operations &amp; Business Support"/>
    <s v="Core Billing"/>
    <s v="Caring"/>
    <s v="Billing Related"/>
    <s v="S2C2130"/>
    <s v="Invoice Instalment Cancelation from Customer Care"/>
    <x v="1"/>
    <s v="CRM, BIL, BSCS, iX"/>
    <m/>
    <s v="S2C2118"/>
    <x v="0"/>
    <m/>
    <s v="S2C2130_TC_01"/>
    <s v="Invoice Instalment Cancelation from Customer Care (before due date of first Instalment)"/>
    <s v="Validate collection status of contract if Instalment is cancelled from CRM before due date of the first instalment"/>
    <s v="1. Access to CRM application_x000a_2. Access to BSCS DCX application"/>
    <s v="1. Installed customer with the below characteristics:_x000a_- Contracts: at least one Active contract_x000a_- Financial/Billing data: invoice which has crossed due date_x000a_- Customer goes in collection, Late fee is charged after 21 days_x000a_- Customer opts for Installment payment with reduced Late Fee_x000a_- Contract goes for instalment_x000a_- Before first instalment is paid, instalment plan is cancelled from CRM"/>
    <s v="1. Login to DCX and search for the contract _x000a_2. Check the Instalment plan for the invoice_x000a_3. Check the collection Workflow of the contact"/>
    <s v="1. collection process will deactivate the instalment plan and overdue invoice returns to the main collection workflow_x000a_2. Installment is deactivated_x000a_3. Any discount on late fees applied during instalment plan assignment will be reversed at the time of instalment plan termination_x000a_4. Contract will follow the old path for collection and will go for collection suspension"/>
    <m/>
    <x v="0"/>
    <m/>
    <m/>
    <m/>
    <m/>
    <m/>
    <m/>
    <m/>
    <m/>
    <m/>
  </r>
  <r>
    <s v="BPM-CBI-005"/>
    <s v="Instalment Plan Approval"/>
    <s v="Operations &amp; Business Support"/>
    <s v="Core Billing"/>
    <s v="Caring"/>
    <s v="Billing Related"/>
    <s v="S2C2130"/>
    <s v="Invoice Instalment Cancelation from Customer Care"/>
    <x v="1"/>
    <s v="CRM, BIL, BSCS, iX"/>
    <m/>
    <s v="S2C2118"/>
    <x v="0"/>
    <m/>
    <s v="S2C2130_TC_02"/>
    <s v="Invoice Instalment Cancelation from Customer Care (anytime after first instalment is paid)"/>
    <s v="Validate collection status of contract if Instalment is cancelled from CRM anytime after first instalment is paid"/>
    <s v="1. Access to CRM application_x000a_2. Access to BSCS DCX application"/>
    <s v="1. Installed customer with the below characteristics:_x000a_- Contracts: at least one Active contract_x000a_- Financial/Billing data: invoice which has crossed due date_x000a_- Customer goes in collection, Late fee is charged after 21 days_x000a_- Customer opts for Installment payment with reduced Late Fee_x000a_- Contract goes for instalment_x000a_- After first instalment is paid,  instalment plan is cancelled from CRM "/>
    <s v="1. Login to DCX and search for the contract _x000a_2. Check the Instalment plan for the invoice_x000a_3. Check the collection Workflow of the contact"/>
    <s v="1. Collection process will_x000a_deactivate the instalment plan and overdue invoice returns to the main workflow_x000a_2. Installment is deactivated_x000a_3. Any discount on late fees applied during instalment plan assignment will be_x000a_reversed at the time of instalment plan termination_x000a_4. partial invoice amount which is equal to the first instalment payment will be deducted from the open invoice amount_x000a_5. Contract will follow the old path for collection and will go for collection suspension"/>
    <m/>
    <x v="0"/>
    <m/>
    <m/>
    <m/>
    <m/>
    <m/>
    <m/>
    <m/>
    <m/>
    <m/>
  </r>
  <r>
    <s v="BPM-CBI-005"/>
    <s v="Instalment Plan Approval"/>
    <s v="Operations &amp; Business Support"/>
    <s v="Core Billing"/>
    <s v="Caring"/>
    <s v="Billing Related"/>
    <s v="S2C2130"/>
    <s v="Invoice Instalment Cancelation from Customer Care"/>
    <x v="1"/>
    <s v="CRM, BIL, BSCS, iX"/>
    <m/>
    <s v="S2C2118"/>
    <x v="0"/>
    <m/>
    <s v="S2C2130_TC_03"/>
    <s v="Invoice Instalment Cancelation from Customer Care (before due date of third Instalment)"/>
    <s v="Validate collection status of contract if Instalment is cancelled from CRM before due date of third Instalment"/>
    <s v="1. Access to CRM application_x000a_2. Access to BSCS DCX application"/>
    <s v="1. Installed customer with the below characteristics:_x000a_- Contracts: at least one Active contract_x000a_- Financial/Billing data: invoice which has crossed due date_x000a_- Customer goes in collection, Late fee is charged after 21 days_x000a_- Customer opts for Installment payment with reduced Late Fee_x000a_- Contract goes for instalment_x000a_- Before third instalment is paid,  instalment plan is cancelled from CRM"/>
    <s v="1. Login to DCX and search for the contract _x000a_2. Check the Instalment plan for the invoice_x000a_3. Check the collection Workflow of the contact"/>
    <s v="1. Collection process will_x000a_deactivate the instalment plan and overdue invoice returns to the main workflow_x000a_2. Installment is deactivated_x000a_3. Any discount on late fees applied during instalment plan assignment will be_x000a_reversed at the time of instalment plan termination_x000a_4. Contract will follow the old path for collection and will go for collection suspension"/>
    <m/>
    <x v="0"/>
    <m/>
    <m/>
    <m/>
    <m/>
    <m/>
    <m/>
    <m/>
    <m/>
    <m/>
  </r>
  <r>
    <s v="BPM-CBI-005"/>
    <s v="Instalment Plan Approval"/>
    <s v="Operations &amp; Business Support"/>
    <s v="Core Billing"/>
    <s v="Caring"/>
    <s v="Billing Related"/>
    <s v="S2C2130"/>
    <s v="Invoice Instalment Cancelation from Customer Care"/>
    <x v="1"/>
    <s v="CRM, BIL, BSCS, iX"/>
    <m/>
    <s v="S2C2118"/>
    <x v="0"/>
    <m/>
    <s v="S2C2130_TC_04"/>
    <s v="Invoice Instalment Cancelation from Customer Care (all payments done on schedule)"/>
    <s v="Validate collection status of contract when all instalment payments are done on schedule"/>
    <s v="1. Access to CRM application_x000a_2. Access to BSCS DCX application"/>
    <s v="1. Installed customer with the below characteristics:_x000a_- Contracts: at least one Active contract_x000a_- Financial/Billing data: invoice which has crossed due date_x000a_- Customer goes in collection, Late fee is charged after 21 days_x000a_- Customer opts for Installment payment with reduced Late Fee_x000a_- Contract goes for instalment_x000a_- The open invoice is completely paid off on schedule, instalment plan is closed automatically"/>
    <s v="1. Login to DCX and search for the contract _x000a_2. Check the Instalment plan for the invoice_x000a_3. Check the collection Workflow of the contact"/>
    <s v="1. Collection process will close the instalment plan and overdue invoice is closed._x000a_2. Installment is closed_x000a_3. Any discount on late fees applied during instalment plan assignment will not be reversed at the time of instalment plan termination_x000a_4. Contract will remain active._x000a_"/>
    <m/>
    <x v="0"/>
    <m/>
    <m/>
    <m/>
    <m/>
    <m/>
    <m/>
    <m/>
    <m/>
    <m/>
  </r>
  <r>
    <s v="BPM-CBI-005"/>
    <s v="Instalment Plan Approval"/>
    <s v="Operations &amp; Business Support"/>
    <s v="Core Billing"/>
    <s v="Caring"/>
    <s v="Billing Related"/>
    <s v="S2C2130"/>
    <s v="Invoice Instalment Cancelation from Customer Care"/>
    <x v="1"/>
    <s v="CRM, BIL, BSCS, iX"/>
    <m/>
    <s v="S2C2118"/>
    <x v="0"/>
    <m/>
    <s v="S2C2130_TC_05"/>
    <s v="Invoice Instalment Cancelation from Customer Care (all payments done in advanced)"/>
    <s v="Validate collection status of contract when all instalment payments are done in advance by paying all remaining payments at once before schedule"/>
    <s v="1. Access to CRM application_x000a_2. Access to BSCS DCX application"/>
    <s v="1. Installed customer with the below characteristics:_x000a_- Contracts: at least one Active contract_x000a_- Financial/Billing data: invoice which has crossed due date_x000a_- Customer goes in collection, Late fee is charged after 21 days_x000a_- Customer opts for Installment payment with reduced Late Fee_x000a_- Contract goes for instalment_x000a_- Before or after any instalment payment the open invoice is completely paid off,  instalment plan is cancelled automatically"/>
    <s v="1. Login to DCX and search for the contract_x000a_2. Check the Instalment plan for the invoice_x000a_3. Check the collection Workflow of the contact"/>
    <s v="1. Collection process will deactivate the instalment plan and overdue invoice is closed._x000a_2. Installment is deactivated_x000a_3. Any discount on late fees applied during instalment plan assignment will not be reversed at the time of instalment plan termination_x000a_4. Contract will remain active."/>
    <m/>
    <x v="0"/>
    <m/>
    <m/>
    <m/>
    <m/>
    <m/>
    <m/>
    <m/>
    <m/>
    <m/>
  </r>
  <r>
    <s v="BSCS-FIN-012"/>
    <s v="Administrative Subscriber Dispute"/>
    <s v="Operations &amp; Business Support"/>
    <s v="Finance"/>
    <s v="Administrative Complaint"/>
    <s v="Administrative Complaint"/>
    <s v="E2R2101"/>
    <s v="Bill Dispute Request from Customer Care"/>
    <x v="1"/>
    <s v="CRM, BIL, BSCS"/>
    <m/>
    <s v="S2C2116, S2C2111_x000a_S2C2118, S2C4227"/>
    <x v="0"/>
    <m/>
    <s v="E2R2101_TC_01"/>
    <s v="Bill Dispute Request from Customer Care"/>
    <s v="This test case verifies the process of raising an Invoice Dispute for an Invoice from Customer_x000a_Care."/>
    <s v="1. Access to CRM application"/>
    <s v="1. Installed customer with the below characteristics:_x000a_- Status: Active_x000a_- Contracts: One Active contract_x000a_- Billing information: One open Invoice"/>
    <s v="1. Login to CRM application_x000a_2. search for a specific customer_x000a_3. open this customer file_x000a_4. Navigate to Billing info tab_x000a_5. the system will get the customer invoices_x000a_6. select specific invoice and click details_x000a_7. In the specified invoice tab, click actions, raise dispute, then press start_x000a_8. Enter reason of dispute_x000a_9. Collect payment_x000a_10. Generate, print and sign the request by the customer (UC L2S3148)"/>
    <s v="1. Dispute added for the specified invoice_x000a__x000a_2. Administrative dispute should be flagged in BSCS."/>
    <m/>
    <x v="0"/>
    <m/>
    <m/>
    <m/>
    <m/>
    <m/>
    <m/>
    <m/>
    <m/>
    <m/>
  </r>
  <r>
    <s v="BSCS-FIN-012"/>
    <s v="Administrative Subscriber Dispute"/>
    <s v="Operations &amp; Business Support"/>
    <s v="Finance"/>
    <s v="Administrative Complaint"/>
    <s v="Administrative Complaint"/>
    <s v="E2R2102"/>
    <s v="Handle Bill Dispute from Customer Care"/>
    <x v="1"/>
    <s v="CRM, BIL, BSCS"/>
    <m/>
    <m/>
    <x v="0"/>
    <m/>
    <s v="E2R2102_TC_01"/>
    <s v="Handle Bill Dispute from Customer Care (valid dispute)"/>
    <s v="The test case verify the actions taken by the solution upon closure of an Invoice Dispute for a valid dispute"/>
    <s v="1. Access to CRM application"/>
    <s v="1. Installed customer with the below characteristics:_x000a_- Status: Active_x000a_- Contracts: One Active contract_x000a_- Billing information: One open Invoice with valid invoice dispute"/>
    <s v="1. Login to CRM application_x000a_2. Retrieve registered complaints_x000a_3. Investigate the complaint_x000a_3. Valid complaint:_x000a_- Fix the issue_x000a_- Close complaint and set the Status to Resolved"/>
    <s v="1. Issue is fixed_x000a_2. Complaint is closed and status is set to Resolved_x000a_3. Administrative dispute flag should be removed in BSCS contract"/>
    <m/>
    <x v="0"/>
    <m/>
    <m/>
    <m/>
    <m/>
    <m/>
    <m/>
    <m/>
    <m/>
    <m/>
  </r>
  <r>
    <s v="BSCS-FIN-012"/>
    <s v="Administrative Subscriber Dispute"/>
    <s v="Operations &amp; Business Support"/>
    <s v="Finance"/>
    <s v="Administrative Complaint"/>
    <s v="Administrative Complaint"/>
    <s v="E2R2102"/>
    <s v="Handle Bill Dispute from Customer Care"/>
    <x v="1"/>
    <s v="CRM, BIL, BSCS"/>
    <m/>
    <m/>
    <x v="0"/>
    <m/>
    <s v="E2R2102_TC_02"/>
    <s v="Handle Bill Dispute from Customer Care (invalid dispute)"/>
    <s v="The test case verify the actions taken by the solution upon closure of an Invoice Dispute for an invalid dispute"/>
    <s v="1. Access to CRM application"/>
    <s v="1. Installed customer with the below characteristics:_x000a_- Status: Active_x000a_- Contracts: One Active contract_x000a_- Billing information: One open Invoice with invalid invoice dispute"/>
    <s v="1. Login to CRM application_x000a_2. Retrieve registered complaints_x000a_3. Investigate the complaint_x000a_3. Invalid complaint:_x000a_- Close complaint and set the Status to No Problem_x000a_- Add disturbance Fee to the corresponding contract"/>
    <s v="1. Complaint is closed and status is set to No Problem_x000a_2. Disturbance fee is added to the corresponding contract_x000a_3. Administrative dispute flag should be removed in BSCS contract"/>
    <m/>
    <x v="0"/>
    <m/>
    <m/>
    <m/>
    <m/>
    <m/>
    <m/>
    <m/>
    <m/>
    <m/>
  </r>
  <r>
    <s v="BPM-CAS-006"/>
    <s v="Close Administrative Complaint"/>
    <s v="Operations &amp; Business Support"/>
    <s v="Customer Assurance"/>
    <s v="Administrative Complaint"/>
    <s v="Administrative Complaint"/>
    <s v="E2R2103"/>
    <s v="Manage Refunds from Customer Care"/>
    <x v="0"/>
    <s v="BSCS"/>
    <m/>
    <m/>
    <x v="0"/>
    <m/>
    <s v="E2R2103_TC_01"/>
    <s v="Manage Refunds from Customer Care (Valid complaint - Full Amount refund)"/>
    <s v="Repeat test case E2R2103_TC_01, but this time refund full amount of a Payment Transaction"/>
    <m/>
    <m/>
    <m/>
    <m/>
    <m/>
    <x v="0"/>
    <m/>
    <m/>
    <m/>
    <m/>
    <m/>
    <m/>
    <m/>
    <m/>
    <m/>
  </r>
  <r>
    <s v="BPM-CAS-006"/>
    <s v="Close Administrative Complaint"/>
    <s v="Operations &amp; Business Support"/>
    <s v="Customer Assurance"/>
    <s v="Administrative Complaint"/>
    <s v="Administrative Complaint"/>
    <s v="E2R2103"/>
    <s v="Manage Refunds from Customer Care"/>
    <x v="0"/>
    <s v="BSCS"/>
    <m/>
    <m/>
    <x v="1"/>
    <m/>
    <s v="E2R2103_TC_02"/>
    <s v="Manage Refunds from Customer Care (Declined complaint)"/>
    <s v="this case verify closing of administrative complaint and actions taken when_x000a_Complaint is declined  "/>
    <s v="1.Access CRM_x000a_2.Active administrative complaint"/>
    <s v="1.Active administrative complaint"/>
    <s v="1. administrative team check and analyze  complaint issue_x000a_2.  administrative team confirm that   Complaint is NOT valid_x000a_3.then CRM adds the disturbance fee Customer invoice automatically_x000a_4. administrative team  changed status of complaint to &quot;Declined&quot;_x000a_ and close complaint"/>
    <s v="1. complaint is Closed _x000a_2. Disturbance fee added to  Customer invoice  "/>
    <m/>
    <x v="0"/>
    <m/>
    <m/>
    <m/>
    <m/>
    <m/>
    <m/>
    <m/>
    <m/>
    <m/>
  </r>
  <r>
    <s v="BPM-CAS-006"/>
    <s v="Close Administrative Complaint"/>
    <s v="Operations &amp; Business Support"/>
    <s v="Customer Assurance"/>
    <s v="Administrative Complaint"/>
    <s v="Administrative Complaint"/>
    <s v="E2R2103"/>
    <s v="Manage Refunds from Customer Care"/>
    <x v="0"/>
    <s v="BSCS"/>
    <m/>
    <m/>
    <x v="1"/>
    <m/>
    <s v="E2R2103_TC_03"/>
    <s v="Manage Refunds from Customer Care (Valid complaint - Partial Amount refund)"/>
    <s v="This test case verifies the refund of a payment from Customer Care. _x000a_Refund is normally allowed as part of a complaint raised by Customer."/>
    <s v="1. Access to BSCS AX application"/>
    <s v="1. Installed customer with the below characteristics:_x000a_- Status: Active_x000a_- Contracts: One Active contract_x000a_- Payment Transaction number of a past payment against invoice"/>
    <s v="1. Login to Accounting Center (AX)._x000a_2. Under Transactions menu, click on 'Payment Maintenance' sub-menu._x000a_3. Search for customer using 'Debtor/Creditor Code'_x000a_4. Select the customer and click on &quot;OK&quot; button._x000a_5. Click on &quot;Refund Payment&quot; tab, enter transactions details against the transaction number and click on Save button:_x000a_-Reference Code_x000a_-Reference Date_x000a_-Payment method_x000a_-Refunded amount=&lt;less than original amount&gt;_x000a_6) Verify that success message is displayed with a transaction number._x000a_7) Verify partial refund transaction details in DB."/>
    <s v="1. Refund of partial amount is successful, Success message should be displayed with a transaction number"/>
    <m/>
    <x v="0"/>
    <m/>
    <m/>
    <m/>
    <m/>
    <m/>
    <m/>
    <m/>
    <m/>
    <m/>
  </r>
  <r>
    <s v="BPM-CAS-004_x000a_BPM-CAS-012"/>
    <s v="Register Administrative Complaint_x000a_Administrative complaint template process"/>
    <s v="Operations &amp; Business Support"/>
    <s v="Customer Assurance"/>
    <s v="Administrative Complaint"/>
    <s v="Administrative Complaint"/>
    <s v="E2R2104"/>
    <s v="Raise Administrative Complaint from Customer Care"/>
    <x v="1"/>
    <s v="CRM"/>
    <m/>
    <m/>
    <x v="0"/>
    <m/>
    <s v="E2R2104_TC_01"/>
    <s v="Raise Administrative Complaint from Call Center"/>
    <s v="This test case verifies raising an Administrative  Dispute from Call Center."/>
    <s v="1. Access to CRM application"/>
    <s v="1. Installed customer with the below characteristics:_x000a_- Status: Active_x000a_- Contracts: One Active contract_x000a_- Billing information: One open Invoice"/>
    <s v="1. Login to CRM application_x000a_2. Navigate to customer page and search for the customer_x000a_3. navigate to Billing  Info tab_x000a_4.  select Invoice  and Click Details   _x000a_5. navigate to actions and select &quot; raise administrative complaint&quot;_x000a_6. Press start and enter reason of complaint_x000a_ "/>
    <s v="1. Complaint added for the specified invoice_x000a_"/>
    <m/>
    <x v="0"/>
    <m/>
    <m/>
    <m/>
    <m/>
    <m/>
    <m/>
    <m/>
    <m/>
    <m/>
  </r>
  <r>
    <s v="BPM-CAS-003"/>
    <s v="Register Technical Complaint"/>
    <s v="Operations &amp; Business Support"/>
    <s v="Customer Assurance"/>
    <s v="Technical Complaint"/>
    <s v="Technical Complaint"/>
    <s v="E2R2201"/>
    <s v="Raise Technical Issue from Call Center"/>
    <x v="1"/>
    <s v="CRM"/>
    <m/>
    <m/>
    <x v="0"/>
    <m/>
    <s v="E2R2201_TC_01"/>
    <s v="Raise Technical Issue from Call Center "/>
    <s v="This test case verifies raising a Technical  complaint from Call Center"/>
    <s v="1. Access to CRM application"/>
    <s v="1. Installed customer with the below characteristics:_x000a_- Status: Active_x000a_- Contracts: One Active contract"/>
    <s v="1. Login to CRM application_x000a_2. Navigate to customer page and search for the customer_x000a_3. navigate to contracts tab   _x000a_4. select contract and Click Details   _x000a_5. navigate to actions and select &quot; raise technical complaint&quot;_x000a_6. Press start and enter reason of Technical Issue_x000a_"/>
    <s v="1. Technical Complaint added for the specified contract_x000a_2. Work orders creating depending  on technical issue"/>
    <m/>
    <x v="0"/>
    <m/>
    <m/>
    <m/>
    <m/>
    <m/>
    <m/>
    <m/>
    <m/>
    <m/>
  </r>
  <r>
    <s v="BPM-CAS-007"/>
    <s v="ISP registered complaints"/>
    <s v="Operations &amp; Business Support"/>
    <s v="Customer Assurance"/>
    <s v="Technical Complaint"/>
    <s v="Technical Complaint"/>
    <s v="E2R2201"/>
    <s v="Raise Technical Issue from Call Center"/>
    <x v="1"/>
    <s v="CRM"/>
    <m/>
    <m/>
    <x v="0"/>
    <m/>
    <s v="E2R2201_TC_02"/>
    <s v="Raise Technical Issue from Call Center (ISP complaint)"/>
    <s v="This test case verifies raising a Technical  complaint by ISP user from Call Center"/>
    <s v="1. Access to CRM application"/>
    <s v="1. Installed customer with the below characteristics:_x000a_- Status: Active_x000a_- Contracts: One Active contract"/>
    <s v="1. Login to CRM application_x000a_2. Navigate to customer page and search for the customer_x000a_3. navigate to contracts tab   _x000a_4. select contract and Click Details   _x000a_5. navigate to actions and select &quot; raise technical complaint&quot;_x000a_6. Press start and enter reason of Technical Issue_x000a_"/>
    <s v="1. Technical Complaint added for the specified contract_x000a_2. Indication in complaint registry pointing out that the complaint is raised by a Tarassul’s ISP_x000a_3. Work orders creating depending  on technical issue"/>
    <m/>
    <x v="0"/>
    <m/>
    <m/>
    <m/>
    <m/>
    <m/>
    <m/>
    <m/>
    <m/>
    <m/>
  </r>
  <r>
    <s v="BPM-CIM-022"/>
    <s v="Deposit Payment for Waiting List Option_x000a_"/>
    <s v="Operations &amp; Business Support"/>
    <s v="Customer Information Management"/>
    <s v="Sales"/>
    <s v="Lead Management"/>
    <s v="L2S3101"/>
    <s v="Add Retail Customer to Waiting List from Customer Care"/>
    <x v="1"/>
    <s v="CRM, BIL, BSCS"/>
    <s v="L2S3106"/>
    <s v="S2C4208"/>
    <x v="0"/>
    <m/>
    <s v="L2S3101_TC_01"/>
    <s v="Add Retail Customer to Waiting List from Customer Care (Deposit is required for New PSTN/PES/WCDMA Telephony Line Subscription)"/>
    <s v="This test case verifies the actions taken by the CSR to add a customer to the waiting list when no technical feasibility will be available to provide an interested customer with a new PSTN/PES/WCDMA Telephony Line Subscription (Deposit is required)."/>
    <s v="1. Access to CRM application"/>
    <s v="1. Installed customer with the below characteristics:_x000a_- Status: Active_x000a_- Technical feasibility for this operation is not met_x000a__x000a_The following attributes are required to be able to add customer to waiting list:_x000a_- Customer name, address_x000a_- Line path Switch, MDF, Cabinet.Primary, Cabinet.Secondary, DP"/>
    <s v="1. Login to CRM application_x000a_2. Navigate to customer page and search for the customer_x000a_3. Navigate to contracts tab   _x000a_4. Create new contract for PSTN/PES/WCDMA Telephony Line_x000a_5. Enter nearby phone number, CRM then check the technical feasibility_x000a_6. CRM, return a message informing that the operation is not technically feasible_x000a_7. click on &quot;Add to waiting list&quot; button_x000a_8. Customer is requested to pay deposit, follow UC S2C4208 to collect the deposit"/>
    <s v="1. Customer is added to waiting list_x000a_2. Deposit is payed by the customer (UC S2C4208)"/>
    <m/>
    <x v="0"/>
    <m/>
    <m/>
    <m/>
    <m/>
    <m/>
    <m/>
    <m/>
    <m/>
    <m/>
  </r>
  <r>
    <s v="BPM-CIM-022"/>
    <s v="Deposit Payment for Waiting List Option"/>
    <s v="Operations &amp; Business Support"/>
    <s v="Customer Information Management"/>
    <s v="Sales"/>
    <s v="Lead Management"/>
    <s v="L2S3101"/>
    <s v="Add Retail Customer to Waiting List from Customer Care"/>
    <x v="1"/>
    <s v="CRM, BIL, BSCS"/>
    <s v="L2S3108"/>
    <s v="S2C4208"/>
    <x v="0"/>
    <m/>
    <s v="L2S3101_TC_02"/>
    <s v="Add Retail Customer to Waiting List from Customer Care (Deposit is required for New ISDN BRI Telephony Line Subscription)"/>
    <s v="Repeat test case L2S3101_TC_01, but this time for new ISDN BRI Telephony Line Subscription"/>
    <m/>
    <m/>
    <m/>
    <m/>
    <m/>
    <x v="0"/>
    <m/>
    <m/>
    <m/>
    <m/>
    <m/>
    <m/>
    <m/>
    <m/>
    <m/>
  </r>
  <r>
    <s v="BPM-CIM-023_x000a_BPM-CIM-060"/>
    <s v="Add to Waiting List Feature_x000a_ADSL subscription add to waiting list"/>
    <s v="Operations &amp; Business Support"/>
    <s v="Customer Information Management"/>
    <s v="Sales"/>
    <s v="Lead Management"/>
    <s v="L2S3101"/>
    <s v="Add Retail Customer to Waiting List from Customer Care"/>
    <x v="1"/>
    <s v="CRM, BIL, BSCS"/>
    <s v="L2S3123"/>
    <m/>
    <x v="0"/>
    <m/>
    <s v="L2S3101_TC_03"/>
    <s v="Add Retail Customer to Waiting List from Customer Care (Deposit is not required for New ADSL xDSL Line Subscription)"/>
    <s v="This test case verifies the actions taken by the CSR to add a customer to the waiting list when no technical feasibility will be available to provide an interested customer with a new ADSL xDSL Line Subscription (deposit is not required)."/>
    <s v="1. Access to CRM application"/>
    <s v="1. Installed customer with the below characteristics:_x000a_- Status: Active_x000a_- Technical feasibility for this operation is not met_x000a__x000a_The following attributes are required to be able to add customer to waiting list:_x000a_- Customer name, address_x000a_- Line path Switch, MDF, Cabinet.Primary, Cabinet.Secondary, DP"/>
    <s v="1. Login to CRM application_x000a_2. Navigate to customer page and search for the customer_x000a_3. Navigate to contracts tab   _x000a_4. Create new contract for ADSL xDSL Line Subscription_x000a_5. Enter nearby phone number, CRM then check the technical feasibility_x000a_6. CRM, return a message informing that the operation is not technically feasible_x000a_7. click on &quot;Add to waiting list&quot; button"/>
    <s v="1. Customer is added to waiting list_x000a_2. No Deposit is requested for this operation"/>
    <m/>
    <x v="0"/>
    <m/>
    <m/>
    <m/>
    <m/>
    <m/>
    <m/>
    <m/>
    <m/>
    <m/>
  </r>
  <r>
    <s v="BPM-CIM-023"/>
    <s v="Add to Waiting List Feature"/>
    <s v="Operations &amp; Business Support"/>
    <s v="Customer Information Management"/>
    <s v="Sales"/>
    <s v="Lead Management"/>
    <s v="L2S3101"/>
    <s v="Add Retail Customer to Waiting List from Customer Care"/>
    <x v="1"/>
    <s v="CRM, BIL, BSCS"/>
    <s v="S2C3131"/>
    <m/>
    <x v="0"/>
    <m/>
    <s v="L2S3101_TC_04"/>
    <s v="Add Retail Customer to Waiting List from Customer Care (Deposit is not required for Telephony Line Moving to a new Switch)"/>
    <s v="This test case verifies the actions taken by the CSR to add a customer to the waiting list when no technical feasibility will be available for Telephony Line Moving to a new Switch (deposit is not required)."/>
    <s v="1. Access to CRM application"/>
    <s v="1. Installed customer with the below characteristics:_x000a_- Status: Active_x000a_- Technical feasibility for this operation is not met_x000a__x000a_The following attributes are required to be able to add customer to waiting list:_x000a_- Customer name, address_x000a_- Line path Switch, MDF, Cabinet.Primary, Cabinet.Secondary, DP"/>
    <s v="1. Login to CRM application_x000a_2. Navigate to customer page and search for the customer_x000a_3. Navigate to contracts tab   _x000a_4. Select contract and Click Details   _x000a_5. Navigate to actions and select &quot;Telephony Line Moving to a new Switch&quot;"/>
    <s v="1. Customer is added to waiting list_x000a_2. No Deposit is requested for this operation"/>
    <m/>
    <x v="0"/>
    <m/>
    <m/>
    <m/>
    <m/>
    <m/>
    <m/>
    <m/>
    <m/>
    <m/>
  </r>
  <r>
    <s v="BPM-CIM-023_x000a_BPM-CIM-060"/>
    <s v="Add to Waiting List Feature_x000a_ADSL subscription add to waiting list"/>
    <s v="Operations &amp; Business Support"/>
    <s v="Customer Information Management"/>
    <s v="Sales"/>
    <s v="Lead Management"/>
    <s v="L2S3101"/>
    <s v="Add Retail Customer to Waiting List from Customer Care"/>
    <x v="1"/>
    <s v="CRM, BIL, BSCS"/>
    <s v="S2C3132"/>
    <m/>
    <x v="0"/>
    <m/>
    <s v="L2S3101_TC_05"/>
    <s v="Add Retail Customer to Waiting List from Customer Care (Deposit is not required for ADSL Line Moving to a new Switch)"/>
    <s v="This test case verifies the actions taken by the CSR to add a customer to the waiting list when no technical feasibility will be available for ADSL Line Moving to a new Switch (deposit is not required)."/>
    <s v="1. Access to CRM application"/>
    <s v="1. Installed customer with the below characteristics:_x000a_- Status: Active_x000a_- Technical feasibility for this operation is not met_x000a__x000a_The following attributes are required to be able to add customer to waiting list:_x000a_- Customer name, address_x000a_- Line path Switch, MDF, Cabinet.Primary, Cabinet.Secondary, DP"/>
    <s v="1. Login to CRM application_x000a_2. Navigate to customer page and search for the customer_x000a_3. Navigate to contracts tab   _x000a_4. Select contract and Click Details   _x000a_5. Navigate to actions and select &quot;ADSL Line Moving to a new Switch&quot;"/>
    <s v="1. Customer is added to waiting list_x000a_2. No Deposit is requested for this operation"/>
    <m/>
    <x v="0"/>
    <m/>
    <m/>
    <m/>
    <m/>
    <m/>
    <m/>
    <m/>
    <m/>
    <m/>
  </r>
  <r>
    <s v="BPM-CIM-023"/>
    <s v="Add to Waiting List Feature"/>
    <s v="Operations &amp; Business Support"/>
    <s v="Customer Information Management"/>
    <s v="Sales"/>
    <s v="Lead Management"/>
    <s v="L2S3101"/>
    <s v="Add Retail Customer to Waiting List from Customer Care"/>
    <x v="1"/>
    <s v="CRM, BIL, BSCS"/>
    <s v="S2C3134"/>
    <m/>
    <x v="0"/>
    <m/>
    <s v="L2S3101_TC_06"/>
    <s v="Add Retail Customer to Waiting List from Customer Care (Deposit is not required for Telephony Line Moving in the same Switch)"/>
    <s v="This test case verifies the actions taken by the CSR to add a customer to the waiting list when no technical feasibility will be available for Telephony Line Moving in the same Switch (deposit is not required)."/>
    <s v="1. Access to CRM application"/>
    <s v="1. Installed customer with the below characteristics:_x000a_- Status: Active_x000a_- Technical feasibility for this operation is not met_x000a__x000a_The following attributes are required to be able to add customer to waiting list:_x000a_- Customer name, address_x000a_- Line path Switch, MDF, Cabinet.Primary, Cabinet.Secondary, DP"/>
    <s v="1. Login to CRM application_x000a_2. Navigate to customer page and search for the customer_x000a_3. Navigate to contracts tab   _x000a_4. Select contract and Click Details   _x000a_5. Navigate to actions and select &quot;Telephony Line Moving in the same Switch&quot;"/>
    <s v="1. Customer is added to waiting list_x000a_2. No Deposit is requested for this operation"/>
    <m/>
    <x v="0"/>
    <m/>
    <m/>
    <m/>
    <m/>
    <m/>
    <m/>
    <m/>
    <m/>
    <m/>
  </r>
  <r>
    <s v="BPM-CIM-024"/>
    <s v="Remove Prospect from Waiting List"/>
    <s v="Operations &amp; Business Support"/>
    <s v="Customer Information Management"/>
    <s v="Sales"/>
    <s v="Lead Management"/>
    <s v="L2S3102"/>
    <s v="Remove Retail Customer from Waiting List"/>
    <x v="1"/>
    <s v="CRM"/>
    <m/>
    <m/>
    <x v="0"/>
    <m/>
    <s v="L2S3102_TC_01"/>
    <s v="Remove Retail Customer from Waiting List"/>
    <s v="This test case verifies the removal of a customer from a waiting list in customer care"/>
    <s v="1. Access to CRM application"/>
    <s v="1. New or existing customer with the below characteristics:_x000a_- Customer is already in the waiting list"/>
    <s v="1. Login to CRM application_x000a_2. search for a specific customer_x000a_3. open this customer file_x000a_4. Navigate to Requests tab_x000a_5. Select Order having status waiting and click details _x000a_6. In the specified order, click Remove from waiting list"/>
    <s v="1. Customer removed from waiting list_x000a__x000a_1.1 Verification in CRM:_x000a_- Verify contract from orders tab: contract should be removed from waiting list"/>
    <m/>
    <x v="0"/>
    <m/>
    <m/>
    <m/>
    <m/>
    <m/>
    <m/>
    <m/>
    <m/>
    <m/>
  </r>
  <r>
    <s v="BSCS-PAY-005_x000a_BPM-CIM-032"/>
    <s v="Installation Fee Payment_x000a_Fees Payment Method"/>
    <s v="Operations &amp; Business Support"/>
    <s v="Payments"/>
    <s v="Sales"/>
    <s v="New Subscription"/>
    <s v="L2S3103"/>
    <s v="Cash Payment for Service Sale from Customer Care"/>
    <x v="1"/>
    <s v="CRM, BIL, BSCS"/>
    <s v="S2C4227"/>
    <m/>
    <x v="0"/>
    <m/>
    <s v="L2S3103_TC_01"/>
    <s v="Upfront Cash Payment for Service Sale from Customer Care (Single Service)"/>
    <s v="This test case verifies the actions and steps taken during upfront cash payment for_x000a_single service sale request such as Telephony Installation, xDSL Installation or FTTB Installation..."/>
    <s v="1. Access to CRM application"/>
    <s v="1. Installed customer with the below characteristics:_x000a_- Customer is eligible to perform requests that require upfront payments"/>
    <s v="1. Login to CRM application_x000a_2. Navigate to customer page, search and open customer file_x000a_3. Navigate to Payment arrangement tab_x000a_4. choose cash payment type_x000a_5. go to operations that needs cash payments, example but not limited to: _x000a_- Telephony Installation _x000a_- xDSL Installation_x000a_- FTTB Installation_x000a_6. Perform the upfront cash payment"/>
    <s v="1. Upfront cash payment is added to payment details with type cash_x000a_2. Upfront cash payment is posted in BSCS as Installation fee"/>
    <m/>
    <x v="0"/>
    <m/>
    <m/>
    <m/>
    <m/>
    <m/>
    <m/>
    <m/>
    <m/>
    <m/>
  </r>
  <r>
    <s v="BSCS-PAY-005_x000a_BPM-CIM-032"/>
    <s v="Installation Fee Payment_x000a_Fees Payment Method"/>
    <s v="Operations &amp; Business Support"/>
    <s v="Payments"/>
    <s v="Sales"/>
    <s v="New Subscription"/>
    <s v="L2S3103"/>
    <s v="Cash Payment for Service Sale from Customer Care"/>
    <x v="1"/>
    <s v="CRM, BIL, BSCS"/>
    <s v="S2C4227"/>
    <m/>
    <x v="0"/>
    <m/>
    <s v="L2S3103_TC_02"/>
    <s v="Upfront Cash Payment for Service Sale from Customer Care (Multiple Services)"/>
    <s v="This test case verifies the actions and steps taken during upfront cash payment for_x000a_multiple services sale request such as Telephony Installation, xDSL Installation and FTTB Installation…_x000a__x000a_Repeat test case L2S3103_TC_01, but this time for multiple services sale request"/>
    <m/>
    <m/>
    <m/>
    <m/>
    <m/>
    <x v="0"/>
    <m/>
    <m/>
    <m/>
    <m/>
    <m/>
    <m/>
    <m/>
    <m/>
    <m/>
  </r>
  <r>
    <s v="BSCS-CMG-025_x000a_BPM-CIM-032"/>
    <s v="Service Sale_x000a_Fees Payment Method"/>
    <s v="Operations &amp; Business Support"/>
    <s v="Catalog Management"/>
    <s v="Sales"/>
    <s v="New Subscription"/>
    <s v="L2S3104"/>
    <s v="Invoice Payment for Service Sale from Customer Care"/>
    <x v="1"/>
    <s v="CRM, BIL, BSCS"/>
    <s v="S2C4227"/>
    <m/>
    <x v="0"/>
    <m/>
    <s v="L2S3104_TC_01"/>
    <s v="Invoice Payment for Service Sale from Customer Care (Single Service)"/>
    <s v="This test case verifies the actions and steps taken whenever charges, for single service sale request, should be posted over invoice"/>
    <s v="1. Access to CRM application_x000a_2. No Cashier present in the CSO or User explicitly chooses the option of posting the service sale charges against the invoice"/>
    <s v="1. Installed customer with the below characteristics:_x000a_- Customer is eligible to request services and post the service sale charges over invoice"/>
    <s v="1. Login to CRM application_x000a_2. Navigate to customer page, search and open customer file_x000a_3. Navigate to contracts tab_x000a_4. Add service "/>
    <s v="1. Payment is added to invoice details"/>
    <m/>
    <x v="0"/>
    <m/>
    <m/>
    <m/>
    <m/>
    <m/>
    <m/>
    <m/>
    <m/>
    <m/>
  </r>
  <r>
    <s v="BSCS-CMG-025_x000a_BPM-CIM-032"/>
    <s v="Service Sale_x000a_Fees Payment Method"/>
    <s v="Operations &amp; Business Support"/>
    <s v="Catalog Management"/>
    <s v="Sales"/>
    <s v="New Subscription"/>
    <s v="L2S3104"/>
    <s v="Invoice Payment for Service Sale from Customer Care"/>
    <x v="1"/>
    <s v="CRM, BIL, BSCS"/>
    <s v="S2C4227"/>
    <m/>
    <x v="0"/>
    <m/>
    <s v="L2S3104_TC_02"/>
    <s v="Invoice Payment for Service Sale from Customer Care (Multiple Services)"/>
    <s v="Repeat test case L2S3104_TC_02, but this time for multiple services sale request"/>
    <m/>
    <m/>
    <m/>
    <m/>
    <m/>
    <x v="0"/>
    <m/>
    <m/>
    <m/>
    <m/>
    <m/>
    <m/>
    <m/>
    <m/>
    <m/>
  </r>
  <r>
    <s v="BPM-CIM-001_x000a_BPM-CIM-008_x000a_BPM-CIM-034_x000a_BPM-CIM-035_x000a_BPM-CIM-039_x000a_BPM-CIM-043_x000a_BIL-OCV-016_x000a_BIL-OCV-017"/>
    <s v="Contracts Type_x000a_Telephony Line Reservation Options_x000a_Create Telephony Contract Order_x000a_Submit Activate Contract Order_x000a_Supported Telephony Line Operations_x000a_Restricting Line Actions_x000a_Create Contract Order_x000a_Reserve Line Path Order"/>
    <s v="Operations &amp; Business Support"/>
    <s v="Customer Information Management"/>
    <s v="Sales"/>
    <s v="New Subscription"/>
    <s v="L2S3105"/>
    <s v="New Telephony Line Subscription from Customer Care"/>
    <x v="1"/>
    <s v="CRM, BIL, BSCS, XAKTA"/>
    <m/>
    <s v="L2S3106"/>
    <x v="1"/>
    <m/>
    <s v="L2S3105_TC_01"/>
    <s v="New Telephony Line Subscription from Customer Care (PSTN/PES/WCDMA for Syrian)"/>
    <s v="Covered in L2S3106 - New PSTN/PES/WCDMA Telephony Line Subscription from Customer Care"/>
    <m/>
    <m/>
    <m/>
    <m/>
    <m/>
    <x v="0"/>
    <m/>
    <m/>
    <m/>
    <m/>
    <m/>
    <m/>
    <m/>
    <m/>
    <m/>
  </r>
  <r>
    <s v="BPM-CIM-001_x000a_BPM-CIM-008_x000a_BPM-CIM-034_x000a_BPM-CIM-035_x000a_BPM-CIM-039_x000a_BPM-CIM-043_x000a_BIL-OCV-016_x000a_BIL-OCV-017"/>
    <s v="Contracts Type_x000a_Telephony Line Reservation Options_x000a_Create Telephony Contract Order_x000a_Submit Activate Contract Order_x000a_Supported Telephony Line Operations_x000a_Restricting Line Actions_x000a_Create Contract Order_x000a_Reserve Line Path Order"/>
    <s v="Operations &amp; Business Support"/>
    <s v="Customer Information Management"/>
    <s v="Sales"/>
    <s v="New Subscription"/>
    <s v="L2S3105"/>
    <s v="New Telephony Line Subscription from Customer Care"/>
    <x v="1"/>
    <s v="CRM, BIL, BSCS, XAKTA"/>
    <m/>
    <s v="L2S3107"/>
    <x v="1"/>
    <m/>
    <s v="L2S3105_TC_01"/>
    <s v="New Telephony Line Subscription from Customer Care (PSTN/PES/WCDMA for non Syrian)"/>
    <s v="Covered in L2S3107 - New PSTN/PES/WCDMA Telephony Line Subscription for Non Syrian Customer from Customer Care"/>
    <m/>
    <m/>
    <m/>
    <m/>
    <m/>
    <x v="0"/>
    <m/>
    <m/>
    <m/>
    <m/>
    <m/>
    <m/>
    <m/>
    <m/>
    <m/>
  </r>
  <r>
    <s v="BPM-CIM-001_x000a_BPM-CIM-008_x000a_BPM-CIM-034_x000a_BPM-CIM-035_x000a_BPM-CIM-039_x000a_BPM-CIM-043_x000a_BIL-OCV-016_x000a_BIL-OCV-017"/>
    <s v="Contracts Type_x000a_Telephony Line Reservation Options_x000a_Create Telephony Contract Order_x000a_Submit Activate Contract Order_x000a_Supported Telephony Line Operations_x000a_Restricting Line Actions_x000a_Create Contract Order_x000a_Reserve Line Path Order"/>
    <s v="Operations &amp; Business Support"/>
    <s v="Customer Information Management"/>
    <s v="Sales"/>
    <s v="New Subscription"/>
    <s v="L2S3105"/>
    <s v="New Telephony Line Subscription from Customer Care"/>
    <x v="1"/>
    <s v="CRM, BIL, BSCS, XAKTA"/>
    <m/>
    <s v="L2S3108"/>
    <x v="1"/>
    <m/>
    <s v="L2S3105_TC_01"/>
    <s v="New Telephony Line Subscription from Customer Care (ISDN BRI)"/>
    <s v="Covered in L2S3108 - New ISDN BRI Telephony Line Subscription from Customer Care"/>
    <m/>
    <m/>
    <m/>
    <m/>
    <m/>
    <x v="0"/>
    <m/>
    <m/>
    <m/>
    <m/>
    <m/>
    <m/>
    <m/>
    <m/>
    <m/>
  </r>
  <r>
    <s v="BPM-CIM-009_x000a_BPM-CIM-010_x000a_BPM-CIM-012_x000a_BPM-CIM-021_x000a_BPM-CIM-024_x000a_BPM-CIM-025_x000a_BPM-CIM-034_x000a_BIL-OCV-016_x000a_BIL-OCV-017_x000a_BIL-OCV-018_x000a_BIL-NFR-004_x000a_BIL-OCV-033_x000a_BPM-CCR-024_x000a_BIL-OCV-001_x000a_BIL-OCV-002_x000a_BIL-OCV-003_x000a_BIL-OCV-004_x000a_BIL-OCV-005_x000a_BIL-OCV-006_x000a_BIL-OCV-007_x000a_EMA-SRO-011_x000a_EMA-SRO-019_x000a_EMA-SRO-033_x000a_EMA-SRO-042_x000a_EMA-SRO-050_x000a_EMA-SRO-051_x000a_BPM-CAS-010_x000a_BPM-CIM-008"/>
    <s v="Get Free PSTN Telephony Line_x000a_Get Free PES Telephony Line_x000a_Get Free WCDMA Telephony Line_x000a_Line Description Document_x000a_Remove Prospect from Waiting List_x000a_Reserve Line Path_x000a_Create Telephony Contract Order_x000a_Create Contract Order_x000a_Reserve Line Path Order_x000a_Activate Contract Order_x000a_Traffic Orchestration_x000a_Distance Charge DFC Subscription_x000a_Customer Care Workflow Definition_x000a_Order Manager Interactions_x000a_Order Manager Function - Incoming Request_x000a_Order Manager Function - Processing Request_x000a_Order Manager Function – web-service response_x000a_Handling Request Logic – Calling External web-services_x000a_Handling Request Logic – External Web-service Response_x000a_Handling Request Logic – Handling External Web-service Response_x000a_Create PSTN for AXE Switches_x000a_Create WCDMA PSTN for AXE Switches _x000a_Create PSTN EWSD Switches _x000a_Create WCDMA PSTN for PSTN Switches_x000a_Provisioning of Huawei IMS domain_x000a_Create Subscriber for Huawei IMS_x000a_Business line subscription templates process_x000a_Telephony Line Reservation Option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1"/>
    <s v="New PSTN Telephony Line Subscription from Customer Care"/>
    <s v="This test case verifies the creation of a new Telephony Contract with PSTN Subtype for Syrian Customers"/>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Telephony waiting list_x000a_2. Telephony technical Feasibility is met_x000a_3. Switch threshold is not reached or is reached and CSR choose to continue with the operation"/>
    <s v="1. Login to CRM application_x000a_2. Navigate to customer page and search for the customer_x000a_3. Open customer file and edit_x000a_4. Navigate to contracts tab_x000a_5. Add Telephony contract_x000a_6. Input telephone (neighbor) number provided by customer_x000a_7. CRM checks customer contract technical description and return that switch threshold is not reached (UC S2C2106)_x000a_8. CRM checks and verify that telephony technical feasibility is met (UC L2S3109)_x000a_9. CSR choose normal phone number category_x000a_10. CRM retrieves the free telephony number (UC L2S3110)_x000a_11. CSR choose telephony number and temporarily reserve full line path_x000a_12. CRM updates line path details in inventory and billing systems (UC L2S3111)_x000a_13. CSR Collect and save contract address information_x000a_14. CRM retrieve eligible rate plans from the technical product catalog (UC L2S3112)_x000a_15. CSR choose telephony rate plan_x000a_16. CRM retrieve eligible and available services and fees (UC L2S3113), in case selected phone number is classified then related phone number category services are added to the core services list_x000a_17. CRM populate port and DN according to the core resource service_x000a_18. CSR selects basic services_x000a_19. Click Next, CRM will create billing contract with status On Hold (UC L2S3116)_x000a_20. Collect upfront payment or add charges over invoice if cashier in CSO is absent (UC S2C4227)_x000a_21. Generate, print and sign the contract by the customer (UC L2S3149)_x000a_22. CSR attach signed subscription contract and save telephony contract creation form_x000a_23. CRM Start to create telephony line and creates needed work orders (UC L2S3118)_x000a_19. Once all work orders are completed, CRM will Activate telephony Contract (UC S2C3121)"/>
    <s v="1. Line Path Details are updated successfully in the Network Inventory System (UC L2S3111)._x000a_2. Line Path Details are updated successfully in the Billing System (UC L2S3111)._x000a_3. New telephony Line Subscription from Customer Care is completed successfully, the contract is On Hold until all work orders are completed then the status will be changed to Active_x000a_4. Telephony line is created after all work orders are completed (UC L2S3118)_x000a_5. Telephony contract is activated (UC S2C3121)"/>
    <m/>
    <x v="0"/>
    <m/>
    <m/>
    <m/>
    <m/>
    <m/>
    <m/>
    <m/>
    <m/>
    <m/>
  </r>
  <r>
    <s v="BPM-CIM-009_x000a_BPM-CIM-010_x000a_BPM-CIM-012_x000a_BPM-CIM-021_x000a_BPM-CIM-024_x000a_BPM-CIM-025_x000a_BPM-CIM-034"/>
    <s v="Get Free PSTN Telephony Line_x000a_Get Free PES Telephony Line_x000a_Get Free WCDMA Telephony Line_x000a_Line Description Document_x000a_Remove Prospect from Waiting List_x000a_Reserve Line Path_x000a_Create Telephony Contract Order"/>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2"/>
    <s v="New PSTN Telephony Line Subscription from Customer Care (Customer is in Telephony waiting list)"/>
    <s v="Repeat test case L2S3106_TC_01, but this time customer is already in telephony waiting list and verify that subscription is resumed from waiting list and prospect customer is removed from telephony waiting list."/>
    <m/>
    <m/>
    <m/>
    <m/>
    <m/>
    <x v="0"/>
    <m/>
    <m/>
    <m/>
    <m/>
    <m/>
    <m/>
    <m/>
    <m/>
    <m/>
  </r>
  <r>
    <s v="BPM-CIM-009_x000a_BPM-CIM-010_x000a_BPM-CIM-012_x000a_BPM-CIM-021_x000a_BPM-CIM-024_x000a_BPM-CIM-025_x000a_BPM-CIM-034"/>
    <s v="Get Free PSTN Telephony Line_x000a_Get Free PES Telephony Line_x000a_Get Free WCDMA Telephony Line_x000a_Line Description Document_x000a_Remove Prospect from Waiting List_x000a_Reserve Line Path_x000a_Create Telephony Contract Order"/>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3"/>
    <s v="New PSTN Telephony Line Subscription from Customer Care (Threshold reached for switch)"/>
    <s v="Repeat test case L2S3106_TC_01, but this time when switch threshold is reached and verify that CSR have the option to cancel the operation or resume as per main flow"/>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4"/>
    <s v="New PSTN Telephony Line Subscription from Customer Care (Not Feasible for one equipment, technical team respond not feasible)"/>
    <s v="Repeat test case L2S3106_TC_01, but this time when telephony technical feasibility check is not feasible for one equipment, then CSR send a work order for technical team and technical team respond not feasible then verify that operation is stopped and CSR can add customer to telephony waiting list"/>
    <m/>
    <m/>
    <m/>
    <s v="1. Not Feasible, ports unavailable on one equipment_x000a_2. Send technical team for further assessment and team respond not feasible_x000a_3. L2S3101_x0009_- Add Retail Customer to Waiting List from Customer Care_x000a_4. CSR Print line reservation document if requested by_x000a_customer"/>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5"/>
    <s v="New PSTN Telephony Line Subscription from Customer Care (Not Feasible for more than one equipment)"/>
    <s v="Repeat test case L2S3106_TC_01, but this time when telephony technical feasibility check is not feasible for more than one equipment and verify that operation is stopped and CSR can add customer to telephony waiting list"/>
    <m/>
    <m/>
    <m/>
    <s v="1. Not Feasible, ports unavailable on more than one equipment_x000a_2. L2S3101_x0009_- Add Retail Customer to Waiting List from Customer Care_x000a_3. CSR Print line reservation document if requested by_x000a_customer"/>
    <m/>
    <x v="0"/>
    <m/>
    <m/>
    <m/>
    <m/>
    <m/>
    <m/>
    <m/>
    <m/>
    <m/>
  </r>
  <r>
    <s v="BPM-CIM-009_x000a_BPM-CIM-010_x000a_BPM-CIM-012_x000a_BPM-CIM-021_x000a_BPM-CIM-024_x000a_BPM-CIM-025_x000a_BPM-CIM-034_x000a_BPM-CIM-084"/>
    <s v="Get Free PSTN Telephony Line_x000a_Get Free PES Telephony Line_x000a_Get Free WCDMA Telephony Line_x000a_Line Description Document_x000a_Remove Prospect from Waiting List_x000a_Reserve Line Path_x000a_Create Telephony Contract Order_x000a_Override telephony subscriptions threshold due to free phone numbers count limit on switch"/>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6"/>
    <s v="New PSTN Telephony Line Subscription from Customer Care (Classified phone number category: Silver, Gold or Platinum)"/>
    <s v="Repeat test case L2S3106_TC_01, but this time choose classified phone number category and verify that related phone number category services are added to the core services list"/>
    <m/>
    <m/>
    <m/>
    <m/>
    <m/>
    <x v="0"/>
    <m/>
    <m/>
    <m/>
    <m/>
    <m/>
    <m/>
    <m/>
    <m/>
    <m/>
  </r>
  <r>
    <s v="BPM-CIM-009_x000a_BPM-CIM-010_x000a_BPM-CIM-012_x000a_BPM-CIM-021_x000a_BPM-CIM-024_x000a_BPM-CIM-025_x000a_BPM-CIM-034_x000a_BPM-CIM-084"/>
    <s v="Get Free PSTN Telephony Line_x000a_Get Free PES Telephony Line_x000a_Get Free WCDMA Telephony Line_x000a_Line Description Document_x000a_Remove Prospect from Waiting List_x000a_Reserve Line Path_x000a_Create Telephony Contract Order_x000a_Override telephony subscriptions threshold due to free phone numbers count limit on switch"/>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7"/>
    <s v="New PES Telephony Line Subscription from Customer Care._x000a__x000a_Repeat test case L2S3106_TC_01, but this time create PES telephony line and verify that the creation of Telephony Line Subscription of subtype PES follows the same operational process of PSTN, however, the underlying infrastructure reservation as well as the network activation will be different."/>
    <m/>
    <m/>
    <m/>
    <m/>
    <m/>
    <m/>
    <x v="0"/>
    <m/>
    <m/>
    <m/>
    <m/>
    <m/>
    <m/>
    <m/>
    <m/>
    <m/>
  </r>
  <r>
    <s v="BPM-CIM-009_x000a_BPM-CIM-010_x000a_BPM-CIM-012_x000a_BPM-CIM-021_x000a_BPM-CIM-024_x000a_BPM-CIM-025_x000a_BPM-CIM-034_x000a_BPM-CIM-084"/>
    <s v="Get Free PSTN Telephony Line_x000a_Get Free PES Telephony Line_x000a_Get Free WCDMA Telephony Line_x000a_Line Description Document_x000a_Remove Prospect from Waiting List_x000a_Reserve Line Path_x000a_Create Telephony Contract Order_x000a_Override telephony subscriptions threshold due to free phone numbers count limit on switch"/>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8"/>
    <s v="New WCDMA Telephony Line Subscription from Customer Care._x000a__x000a_Repeat test case L2S3106_TC_01, but this time create WCDMA telephony line and verify that the creation of Telephony Line Subscription of subtype WCDMA follows the same operational process of PSTN, however, the underlying infrastructure reservation as well as the network activation will be different."/>
    <m/>
    <m/>
    <m/>
    <m/>
    <m/>
    <m/>
    <x v="0"/>
    <m/>
    <m/>
    <m/>
    <m/>
    <m/>
    <m/>
    <m/>
    <m/>
    <m/>
  </r>
  <r>
    <s v="BPM-CIM-066"/>
    <s v="Open Balance Check Exception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0"/>
    <m/>
    <s v="L2S3106_TC_09"/>
    <s v="New PSTN/PES/WCDMA Telephony Line Subscription from Customer Care (Allow or deny operation: Customer is not official and Operation is not Advantageous and Balance is Positive)"/>
    <s v="This test case verifies the check done based on the customer balance when customer is not official and operation is not advantageous  during  New PSTN/PES/WCDMA Telephony Line Subscription"/>
    <s v="1. Access to CRM application"/>
    <s v="1. Installed customer with the below characteristics:_x000a_- Status: Active_x000a_- Customer type is NOT Official_x000a_- Balance is positive_x000a_2. New ADSL xDSL Line Subscription operation is NOT tagged as advantageous"/>
    <s v="1. Execute L2S3106_TC_01 and verify that balance check is done and operation is NOT allowed when balance is positive"/>
    <s v="1. New PSTN/PES/WCDMA Telephony Line Subscription is NOT allowed_x000a_2. CRM notify CSR of positive balance"/>
    <m/>
    <x v="0"/>
    <m/>
    <m/>
    <m/>
    <m/>
    <m/>
    <m/>
    <m/>
    <m/>
    <m/>
  </r>
  <r>
    <s v="BPM-CIM-066"/>
    <s v="Open Balance Check Exception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1"/>
    <m/>
    <s v="L2S3106_TC_10"/>
    <s v="New PSTN/PES/WCDMA Telephony Line Subscription from Customer Care (Allow or deny operation: Official Customer)"/>
    <s v="This test case verifies the check done based on the customer category during  New PSTN/PES/WCDMA Telephony Line Subscription"/>
    <s v="1. Access to CRM application"/>
    <s v="1. Installed customer with the below characteristics:_x000a_- Status: Active_x000a_- Customer type is Official"/>
    <s v="1. Execute L2S3106_TC_01 and verify that balance check is skipped and operation is allowed"/>
    <s v="1. New PSTN/PES/WCDMA Telephony Line Subscription is allowed is executed as per main flow"/>
    <m/>
    <x v="0"/>
    <m/>
    <m/>
    <m/>
    <m/>
    <m/>
    <m/>
    <m/>
    <m/>
    <m/>
  </r>
  <r>
    <s v="BPM-CIM-066_x000a_BPM-CIM-045"/>
    <s v="Open Balance Check Exceptions_x000a_Advantageous Scenario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1"/>
    <m/>
    <s v="L2S3106_TC_11"/>
    <s v="New PSTN/PES/WCDMA Telephony Line Subscription from Customer Care (Allow or deny operation: Advantageous Operation)"/>
    <s v="This test case verifies the check done based on the operation type during  New PSTN/PES/WCDMA Telephony Line Subscription"/>
    <s v="1. Access to CRM application"/>
    <s v="1. Installed customer with the below characteristics:_x000a_- Status: Active_x000a_2. New ADSL xDSL Line Subscription operation is tagged as advantageous"/>
    <s v="1. Execute L2S3106_TC_01 and verify that balance check is skipped and operation is allowed"/>
    <s v="1. New PSTN/PES/WCDMA Telephony Line Subscription is allowed is executed as per main flow"/>
    <m/>
    <x v="0"/>
    <m/>
    <m/>
    <m/>
    <m/>
    <m/>
    <m/>
    <m/>
    <m/>
    <m/>
  </r>
  <r>
    <s v="BPM-CIM-066"/>
    <s v="Open Balance Check Exception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1"/>
    <m/>
    <s v="L2S3106_TC_12"/>
    <s v="New PSTN/PES/WCDMA Telephony Line Subscription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PSTN/PES/WCDMA Telephony Line Subscription."/>
    <s v="1. Access to CRM application"/>
    <s v="1. Installed customer with the below characteristics:_x000a_- Status: Active_x000a_- Customer type is NOT Official_x000a_- Balance is zero or negative_x000a_2. New ADSL xDSL Line Subscription operation is NOT tagged as advantageous"/>
    <s v="1. Execute L2S3106_TC_01 and verify that balance check is done and operation is allowed when balance is zero or negative"/>
    <s v="1. New PSTN/PES/WCDMA Telephony Line Subscription is allowed is executed as per main flow"/>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6"/>
    <s v="New PSTN/PES/WCDMA Telephony Line Subscription from Customer Care"/>
    <x v="1"/>
    <s v="CRM, BIL, BSCS, XAKTA"/>
    <m/>
    <s v="S2C2106, L2S3109_x000a_L2S3101, L2S3110_x000a_L2S3111, L2S3112_x000a_L2S3113, L2S3116_x000a_S2C4227, L2S3149_x000a_L2S3118, S2C3121"/>
    <x v="1"/>
    <m/>
    <s v="L2S3106_TC_13"/>
    <s v="New PSTN Telephony Line Subscription from Customer Care (Not Feasible for one equipment, technical team respond feasible)"/>
    <s v="Repeat test case L2S3106_TC_01, but this time when telephony technical feasibility check is not feasible for one equipment, then CSR send a work order for technical team and technical team respond feasible then verify that operation is resumed as per main flow"/>
    <m/>
    <m/>
    <m/>
    <s v="1. Not Feasible, ports unavailable on one equipment_x000a_2. Send technical team for further assessment and team respond feasible_x000a_3. CRM saves and temporary reserves the line path"/>
    <m/>
    <x v="0"/>
    <m/>
    <m/>
    <m/>
    <m/>
    <m/>
    <m/>
    <m/>
    <m/>
    <m/>
  </r>
  <r>
    <s v="BPM-CIM-009_x000a_BPM-CIM-010_x000a_BPM-CIM-012_x000a_BPM-CIM-021_x000a_BPM-CIM-024_x000a_BPM-CIM-033_x000a_BPM-CIM-034_x000a_BPM-CIM-084_x000a__x000a_BIL-OCV-016_x000a_BIL-OCV-017_x000a_BPM-CIM-035"/>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_x000a_Create Contract Order_x000a_Reserve Line Path Order_x000a_Submit Activate Contract Order"/>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1"/>
    <s v="New PSTN/PES/WCDMA Telephony Line Subscription for Non-Syrian Customer from Customer Care "/>
    <s v="This test case verifies the creation of a new Telephony Contract with PSTN Subtype for non  Syrian Customers "/>
    <s v="1. Access to CRM application"/>
    <s v="1. Installed customer with the below characteristics:_x000a_- Status: Active_x000a_- Customer has  zero or negative balance_x000a_2. Telephony technical Feasibility is met_x000a_3. Switch threshold is not reached or is reached and CSR choose to continue with the operation_x000a_4.Sponser available"/>
    <s v="1. Login to CRM application_x000a_2. Navigate to customer page and search for the customer_x000a_3. Open customer file and edit_x000a_4. Navigate to contracts tab_x000a_5. Add Telephony contract_x000a_6. Input telephone (neighbor) number provided by customer_x000a_7. CRM checks customer contract technical description and return that switch threshold is not reached (UC S2C2106)_x000a_8. CRM checks and verify that telephony technical feasibility is met (UC L2S3109)_x000a_9. CSR choose normal phone number category_x000a_10. CRM retrieves the free telephony number (UC L2S3110)_x000a_11. CSR choose telephony number and temporarily reserve full line path_x000a_12. CRM updates line path details in inventory and billing systems (UC L2S3111)_x000a_13. CSR Collect and save contract address information_x000a_14. CRM retrieve eligible rate plans from the technical product catalog (UC L2S3112)_x000a_15. CSR choose telephony rate plan_x000a_16. CRM retrieve eligible and available services and fees (UC L2S3113), in case selected phone number is classified then related phone number category services are added to the core services list_x000a_17. CRM populate port and DN according to the core resource service_x000a_18. CSR selects basic services_x000a_19. CRM Prompted for  Sponsor information  and customer provide required Sponsor info_x000a_20 - CSR Receive Sponsor official  Document  and input info to system   _x000a_21. Click Next, CRM will create billing contract with status On Hold (UC L2S3116)_x000a_22. Collect upfront payment or add charges over invoice if cashier in CSO is absent (UC S2C4227)_x000a_23. Generate, print and sign the contract by the customer (UC L2S3149)_x000a_24. CSR attach signed subscription contract and save telephony contract creation form_x000a_25. CRM Start to create telephony line as creates needed work orders (UC L2S3118)_x000a_26. Once all work orders are completed, CRM will Activate telephony Contract (UC S2C3121)"/>
    <s v="1. Line Path Details are updated successfully in the Network Inventory System (UC L2S3111)._x000a_2. Line Path Details are updated successfully in the Billing System (UC L2S3111)._x000a_3. New telephony Line Subscription from Customer Care for non Syrian is completed successfully, the contract is On Hold until all work orders are completed then the status will be changed to Active_x000a_4. Telephony line is created after all work orders are completed (UC L2S3118)_x000a_5. Telephony contract is activated (UC S2C3121)"/>
    <m/>
    <x v="0"/>
    <m/>
    <m/>
    <m/>
    <m/>
    <m/>
    <m/>
    <m/>
    <m/>
    <m/>
  </r>
  <r>
    <s v="BPM-CIM-009_x000a_BPM-CIM-010_x000a_BPM-CIM-012_x000a_BPM-CIM-021_x000a_BPM-CIM-024_x000a_BPM-CIM-033_x000a_BPM-CIM-034_x000a_BPM-CIM-084_x000a_"/>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2"/>
    <s v="New PSTN/PES/WCDMA Telephony Line Subscription for Non-Syrian Customer from Customer Care _x000a_(Customer balance Negative)"/>
    <s v="This case verify the termination of  New PSTN/PES/WCDMA contract creation for non Syrian customer  due to customer positive Balance "/>
    <s v="1. Access to CRM application_x000a_2. Active customer "/>
    <s v="1. Active customer _x000a_2. customer with  negative balance "/>
    <s v="1. Login to CRM application_x000a_2. Navigate to customer page and search for the customer_x000a_3. Open customer file and edit_x000a_4. Navigate to contracts tab_x000a_5. Click Add  New PSTN/PES/WCDMA Telephony Line Subscription_x000a_6. System check customer balance"/>
    <s v="1. system detects customer negative balance and deny  Operation"/>
    <m/>
    <x v="0"/>
    <m/>
    <m/>
    <m/>
    <m/>
    <m/>
    <m/>
    <m/>
    <m/>
    <m/>
  </r>
  <r>
    <s v="BPM-CIM-009_x000a_BPM-CIM-010_x000a_BPM-CIM-012_x000a_BPM-CIM-021_x000a_BPM-CIM-024_x000a_BPM-CIM-033_x000a_BPM-CIM-034_x000a_BPM-CIM-084_x000a_"/>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3"/>
    <s v="New PSTN/PES/WCDMA Telephony Line Subscription for Non-Syrian Customer from Customer Care  (Sponsor not available , International calls  requested)"/>
    <s v="This test case verifies the creation of a new Telephony Contract with PSTN Subtype for non  Syrian Customers with no sponsor  available _x000a_"/>
    <s v="1. Access to CRM application"/>
    <s v="1. Installed customer with the below characteristics:_x000a_- Status: Active_x000a_- Customer has  zero or negative balance_x000a_2. Telephony technical Feasibility is met_x000a_3. Switch threshold is not reached or is reached and CSR choose to continue with the operation_x000a_4.Sponser not  available"/>
    <s v="1. Login to CRM application_x000a_2. Navigate to customer page and search for the customer_x000a_3. Open customer file and edit_x000a_4. Navigate to contracts tab_x000a_5. Add Telephony contract_x000a_6. Input telephone (neighbor) number provided by customer_x000a_7. CRM checks customer contract technical description and return that switch threshold is not reached (UC S2C2106)_x000a_8. CRM checks and verify that telephony technical feasibility is met (UC L2S3109)_x000a_9. CSR choose normal phone number category_x000a_10. CRM retrieves the free telephony number (UC L2S3110)_x000a_11. CSR choose telephony number and temporarily reserve full line path_x000a_12. CRM updates line path details in inventory and billing systems (UC L2S3111)_x000a_13. CSR Collect and save contract address information_x000a_14. CRM retrieve eligible rate plans from the technical product catalog (UC L2S3112)_x000a_15. CSR choose telephony rate plan_x000a_16. CRM retrieve eligible and available services and fees (UC L2S3113), in case selected phone number is classified then related phone number category services are added to the core services list_x000a_17. CRM populate port and DN according to the core resource service_x000a_18. CSR selects basic services_x000a_19. CRM Prompted for  Sponsor information  _x000a_20. Customer confirm sponsor not available_x000a_21. System reads international calls service _x000a_22. CSR ask if customer wants international calls_x000a_23  ( customer wants international calls  service , CSR press International calls button allowed  and BPM displays deposit required for FICA and FGS ) _x000a_24. Click Next, CRM will create billing contract with status On Hold (UC L2S3116)_x000a_25. Collect upfront payment or add charges over invoice if cashier in CSO is absent (UC S2C4227)_x000a_26. Generate, print and sign the contract by the customer (UC L2S3149)_x000a_27. CSR attach signed subscription contract and save telephony contract creation form_x000a_28. CRM Start to create telephony line as creates needed work orders (UC L2S3118)_x000a_29. Once all work orders are completed, CRM will Activate telephony Contract (UC S2C3121)"/>
    <s v="1. Line Path Details are updated successfully in the Network Inventory System (UC L2S3111)._x000a_2. Line Path Details are updated successfully in the Billing System (UC L2S3111)._x000a_3. New telephony Line Subscription from Customer Care for non Syrian is completed successfully, the contract is On Hold until all work orders are completed then the status will be changed to Active_x000a_4. Telephony line is created after all work orders are completed (UC L2S3118)_x000a_5. Telephony contract is activated (UC S2C3121)"/>
    <m/>
    <x v="0"/>
    <m/>
    <m/>
    <m/>
    <m/>
    <m/>
    <m/>
    <m/>
    <m/>
    <m/>
  </r>
  <r>
    <s v="BPM-CIM-009_x000a_BPM-CIM-010_x000a_BPM-CIM-012_x000a_BPM-CIM-021_x000a_BPM-CIM-024_x000a_BPM-CIM-033_x000a_BPM-CIM-034_x000a_BPM-CIM-084_x000a_"/>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4"/>
    <s v="New PSTN/PES/WCDMA Telephony Line Subscription for Non-Syrian Customer from Customer Care  (Sponsor not  available , International calls not requested)"/>
    <s v="Repeat test case L2S3107_TC_03   but this time customer not request  international calls, and verify that  _x000a_case customer doesn't wants international calls  service , CSR press International calls button disables, and BPM displays deposit required for  FGS  , insert Barring international service to order basket"/>
    <m/>
    <m/>
    <m/>
    <m/>
    <m/>
    <x v="0"/>
    <m/>
    <m/>
    <m/>
    <m/>
    <m/>
    <m/>
    <m/>
    <m/>
    <m/>
  </r>
  <r>
    <s v="BPM-CIM-009_x000a_BPM-CIM-010_x000a_BPM-CIM-012_x000a_BPM-CIM-021_x000a_BPM-CIM-024_x000a_BPM-CIM-033_x000a_BPM-CIM-034_x000a_BPM-CIM-084_x000a_"/>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5"/>
    <s v="New PSTN/PES/WCDMA Telephony Line Subscription for Non-Syrian Customer from Customer Care  (Threshold reached for switch)"/>
    <s v="Repeat test case L2S3107_TC_01, but this time when switch threshold is reached and verify that CSR have the option to cancel the operation or resume as per main flow"/>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6"/>
    <s v="New PSTN/PES/WCDMA Telephony Line Subscription for Non-Syrian Customer from Customer Care (Not Feasible for one equipment, technical team respond not feasible)"/>
    <s v="Repeat test case L2S3107_TC_01, but this time when telephony technical feasibility check is not feasible for one equipment, then CSR send a work order for technical team and technical team respond not feasible then verify that operation is stopped and CSR can add customer to telephony waiting list"/>
    <m/>
    <m/>
    <m/>
    <s v="1. Not Feasible, ports unavailable on one equipment_x000a_2. Send technical team for further assessment and team respond not feasible_x000a_3. CSR Print line reservation document if requested by_x000a_customer"/>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7"/>
    <s v="New PSTN/PES/WCDMA Telephony Line Subscription for Non-Syrian Customer from Customer Care (Not Feasible for one equipment, technical team respond feasible)"/>
    <s v="Repeat test case L2S3107_TC_01, but this time when telephony technical feasibility check is not feasible for one equipment, then CSR send a work order for technical team and technical team respond feasible then verify that operation is resumed as per main flow"/>
    <m/>
    <m/>
    <m/>
    <s v="1. Not Feasible, ports unavailable on one equipment_x000a_2. Send technical team for further assessment and team respond feasible_x000a_3. CRM saves and temporary reserves the line path"/>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8"/>
    <s v="New PSTN/PES/WCDMA Telephony Line Subscription for Non-Syrian Customer from Customer Care (Not Feasible for more than one equipment)"/>
    <s v="Repeat test case L2S3107_TC_01, but this time when telephony technical feasibility check is not feasible for more than one equipment and verify that operation is stopped and CSR can add customer to telephony waiting list"/>
    <m/>
    <m/>
    <m/>
    <s v="1. Not Feasible, ports unavailable on more than one equipment_x000a_2. CSR Print line reservation document if requested by_x000a_customer"/>
    <m/>
    <x v="0"/>
    <m/>
    <m/>
    <m/>
    <m/>
    <m/>
    <m/>
    <m/>
    <m/>
    <m/>
  </r>
  <r>
    <s v="BPM-CIM-009_x000a_BPM-CIM-010_x000a_BPM-CIM-012_x000a_BPM-CIM-021_x000a_BPM-CIM-024_x000a_BPM-CIM-033_x000a_BPM-CIM-034_x000a_BPM-CIM-084_x000a_"/>
    <s v="Get Free PSTN Telephony Line_x000a_Get Free PES Telephony Line_x000a_Get Free WCDMA Telephony Line_x000a_Line Description Document_x000a_Remove Prospect from Waiting List_x000a_Insurance Deposit Amount_x000a_Create Telephony Contract Order_x000a_Override telephony subscriptions threshold due to free phone numbers count limit on switch"/>
    <s v="Operations &amp; Business Support"/>
    <s v="Customer Information Management"/>
    <s v="Sales"/>
    <s v="New Subscription"/>
    <s v="L2S3107"/>
    <s v="New PSTN/PES/WCDMA Telephony Line Subscription for Non-Syrian Customer from Customer Care"/>
    <x v="1"/>
    <s v="CRM, BIL, BSCS, XAKTA"/>
    <m/>
    <s v="S2C2106, L2S3109_x000a_L2S3110, L2S3111_x000a_L2S3112, L2S3113_x000a_L2S3116, S2C4227_x000a_L2S3149, L2S3118_x000a_S2C3121"/>
    <x v="0"/>
    <m/>
    <s v="L2S3107_TC_09"/>
    <s v="New PSTN/PES/WCDMA Telephony Line Subscription for Non-Syrian Customer from Customer Care (Classified phone number category: Silver, Gold or Platinum)"/>
    <s v="Repeat test case L2S3107_TC_01, but this time choose classified phone number category and verify that related phone number category services are added to the core services list"/>
    <m/>
    <m/>
    <m/>
    <m/>
    <m/>
    <x v="0"/>
    <m/>
    <m/>
    <m/>
    <m/>
    <m/>
    <m/>
    <m/>
    <m/>
    <m/>
  </r>
  <r>
    <s v="BPM-CIM-011_x000a_BPM-CIM-021_x000a_BPM-CIM-024_x000a_BPM-CIM-034_x000a_BIL-OCV-016_x000a_BIL-OCV-017_x000a_EMA-SRO-001_x000a_EMA-SRO-002_x000a_EMA-SRO-023_x000a_EMA-SRO-024"/>
    <s v="Get Free ISDN Telephony Line_x000a_Line Description Document_x000a_Remove Prospect from Waiting List_x000a_Create Telephony Contract Order_x000a_Create Contract Order_x000a_Reserve Line Path Order_x000a_Provisioning AXE Switches_x000a_Create ISDN for AXE Switches_x000a_Provisioning EWSD Switches_x000a_Create ISDN for EWSD Switches"/>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1"/>
    <s v="New ISDN BRI Telephony Line Subscription from Customer Care"/>
    <s v="This test case verifies the creation of a new Telephony Contract with PSTN Subtype for Syrian Customers"/>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Telephony waiting list_x000a_2. Telephony technical Feasibility is met_x000a_3. Switch threshold is not reached or is reached and CSR choose to continue with the operation"/>
    <s v="1. Login to CRM application_x000a_2. Navigate to customer page and search for the customer_x000a_3. Open customer file and edit_x000a_4. Navigate to contracts tab_x000a_5. Add Telephony contract_x000a_6. Input telephone (neighbor) number provided by customer_x000a_7. CRM checks customer contract technical description and return that switch threshold is not reached (UC S2C2106)_x000a_8. CRM checks and verify that telephony technical feasibility is met (UC L2S3109)_x000a_9. CSR choose normal phone number category_x000a_10. CRM retrieves the free telephony number (UC L2S3110)_x000a_11. CSR choose telephony number and temporarily reserve full line path_x000a_12. CRM updates line path details in inventory and billing systems (UC L2S3111)_x000a_13. CSR Collect and save contract address information_x000a_14. CRM retrieve eligible rate plans from the technical product catalog (UC L2S3112)_x000a_15. CSR choose telephony rate plan_x000a_16. CRM retrieve eligible and available services and fees (UC L2S3113), in case selected phone number is classified then related phone number category services are added to the core services list_x000a_17. CRM populate port and DN according to the core resource service_x000a_18. CSR selects basic services_x000a_19. Click Next, CRM will create billing contract with status On Hold (UC L2S3116)_x000a_20. Collect upfront payment or add charges over invoice if cashier in CSO is absent (UC S2C4227)_x000a_21. Generate, print and sign the contract by the customer (UC L2S3149)_x000a_22. CSR attach signed subscription contract and save telephony contract creation form_x000a_23. CRM Start to create telephony line and creates needed work orders (UC L2S3118)_x000a_19. Once all work orders are completed, CRM will Activate telephony Contract (UC S2C3121)"/>
    <s v="1. Line Path Details are updated successfully in the Network Inventory System (UC L2S3111)._x000a_2. Line Path Details are updated successfully in the Billing System (UC L2S3111)._x000a_3. New telephony Line Subscription from Customer Care is completed successfully, the contract is On Hold until all work orders are completed then the status will be changed to Active_x000a_4. Telephony line is created after all work orders are completed (UC L2S3118)_x000a_5. Telephony contract is activated (UC S2C3121)"/>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2"/>
    <s v="New ISDN BRI Telephony Line Subscription from Customer Care (Customer is in Telephony waiting list)"/>
    <s v="Repeat test case L2S3106_TC_01, but this time customer is already in telephony waiting list and verify that subscription is resumed from waiting list and prospect customer is removed from telephony waiting list."/>
    <m/>
    <m/>
    <m/>
    <m/>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3"/>
    <s v="New ISDN BRI Telephony Line Subscription from Customer Care (Threshold reached for switch)"/>
    <s v="Repeat test case L2S3106_TC_01, but this time when switch threshold is reached and verify that CSR have the option to cancel the operation or resume as per main flow"/>
    <m/>
    <m/>
    <m/>
    <m/>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4"/>
    <s v="New ISDN BRI Telephony Line Subscription from Customer Care (Not Feasible for one equipment, technical team respond not feasible)"/>
    <s v="Repeat test case L2S3106_TC_01, but this time when telephony technical feasibility check is not feasible for one equipment, then CSR send a work order for technical team and technical team respond not feasible then verify that operation is stopped and CSR can add customer to telephony waiting list"/>
    <m/>
    <m/>
    <m/>
    <s v="1. Not Feasible, ports unavailable on one equipment_x000a_2. Send technical team for further assessment and team respond not feasible_x000a_3. L2S3101_x0009_- Add Retail Customer to Waiting List from Customer Care_x000a_4. CSR Print line reservation document if requested by_x000a_customer"/>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5"/>
    <s v="New ISDN BRI Telephony Line Subscription from Customer Care (Not Feasible for one equipment, technical team respond feasible)"/>
    <s v="Repeat test case L2S3106_TC_01, but this time when telephony technical feasibility check is not feasible for one equipment, then CSR send a work order for technical team and technical team respond feasible then verify that operation is resumed as per main flow"/>
    <m/>
    <m/>
    <m/>
    <s v="1. Not Feasible, ports unavailable on one equipment_x000a_2. Send technical team for further assessment and team respond feasible_x000a_3. CRM saves and temporary reserves the line path"/>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6"/>
    <s v="New ISDN BRI Telephony Line Subscription from Customer Care (Not Feasible for more than one equipment)"/>
    <s v="Repeat test case L2S3106_TC_01, but this time when telephony technical feasibility check is not feasible for more than one equipment and verify that operation is stopped and CSR can add customer to telephony waiting list"/>
    <m/>
    <m/>
    <m/>
    <s v="1. Not Feasible, ports unavailable on more than one equipment_x000a_2. L2S3101_x0009_- Add Retail Customer to Waiting List from Customer Care_x000a_3. CSR Print line reservation document if requested by_x000a_customer"/>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7"/>
    <s v="New ISDN BRI Telephony Line Subscription from Customer Care (Classified phone number category: Silver, Gold or Platinum)"/>
    <s v="Repeat test case L2S3106_TC_01, but this time choose classified phone number category and verify that related phone number category services are added to the core services list"/>
    <m/>
    <m/>
    <m/>
    <m/>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0"/>
    <m/>
    <s v="L2S3108_TC_08"/>
    <s v="New ISDN BRI Telephony Line Subscription from Customer Care (Allow or deny operation: Customer is not official and Operation is not Advantageous and Balance is Positive)"/>
    <s v="This test case verifies the check done based on the customer balance when customer is not official and operation is not advantageous  during  New ISDN BRI Telephony Line Subscription"/>
    <s v="1. Access to CRM application"/>
    <s v="1. Installed customer with the below characteristics:_x000a_- Status: Active_x000a_- Customer type is NOT Official_x000a_- Balance is positive_x000a_2. New ADSL xDSL Line Subscription operation is NOT tagged as advantageous"/>
    <s v="1. Execute L2S3106_TC_01 and verify that balance check is done and operation is NOT allowed when balance is positive"/>
    <s v="1. New ISDN BRI Telephony Line Subscription is NOT allowed_x000a_2. CRM notify CSR of positive balance"/>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1"/>
    <m/>
    <s v="L2S3108_TC_09"/>
    <s v="New ISDN BRI Telephony Line Subscription from Customer Care (Allow or deny operation: Official Customer)"/>
    <s v="This test case verifies the check done based on the customer category during  New ISDN BRI Telephony Line Subscription"/>
    <s v="1. Access to CRM application"/>
    <s v="1. Installed customer with the below characteristics:_x000a_- Status: Active_x000a_- Customer type is Official"/>
    <s v="1. Execute L2S3106_TC_01 and verify that balance check is skipped and operation is allowed"/>
    <s v="1. New ISDN BRI Telephony Line Subscription is allowed is executed as per main flow"/>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1"/>
    <m/>
    <s v="L2S3108_TC_10"/>
    <s v="New ISDN BRI Telephony Line Subscription from Customer Care (Allow or deny operation: Advantageous Operation)"/>
    <s v="This test case verifies the check done based on the operation type during  New ISDN BRI Telephony Line Subscription"/>
    <s v="1. Access to CRM application"/>
    <s v="1. Installed customer with the below characteristics:_x000a_- Status: Active_x000a_2. New ADSL xDSL Line Subscription operation is tagged as advantageous"/>
    <s v="1. Execute L2S3106_TC_01 and verify that balance check is skipped and operation is allowed"/>
    <s v="1. New ISDN BRI Telephony Line Subscription is allowed is executed as per main flow"/>
    <m/>
    <x v="0"/>
    <m/>
    <m/>
    <m/>
    <m/>
    <m/>
    <m/>
    <m/>
    <m/>
    <m/>
  </r>
  <r>
    <s v="BPM-CIM-011_x000a_BPM-CIM-021_x000a_BPM-CIM-024_x000a_BPM-CIM-034_x000a_"/>
    <s v="Get Free ISDN Telephony Line_x000a_Line Description Document_x000a_Remove Prospect from Waiting List_x000a_Create Telephony Contract Order"/>
    <s v="Operations &amp; Business Support"/>
    <s v="Customer Information Management"/>
    <s v="Sales"/>
    <s v="New Subscription"/>
    <s v="L2S3108"/>
    <s v="New ISDN BRI Telephony Line Subscription from Customer Care"/>
    <x v="1"/>
    <s v="CRM, BIL, BSCS, XAKTA"/>
    <m/>
    <s v="S2C2106, L2S3109_x000a_L2S3101, L2S3110_x000a_L2S3111, L2S3112_x000a_L2S3113, L2S3116_x000a_S2C4227, L2S3149_x000a_L2S3118"/>
    <x v="1"/>
    <m/>
    <s v="L2S3108_TC_11"/>
    <s v="New ISDN BRI Telephony Line Subscription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ISDN BRI Telephony Line Subscription."/>
    <s v="1. Access to CRM application"/>
    <s v="1. Installed customer with the below characteristics:_x000a_- Status: Active_x000a_- Customer type is NOT Official_x000a_- Balance is zero or negative_x000a_2. New ADSL xDSL Line Subscription operation is NOT tagged as advantageous"/>
    <s v="1. Execute L2S3106_TC_01 and verify that balance check is done and operation is allowed when balance is zero or negative"/>
    <s v="1. New ISDN BRI Telephony Line Subscription is allowed is executed as per main flow"/>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9"/>
    <s v="Check Telephony Technical Feasibility"/>
    <x v="1"/>
    <s v="CRM, BIL, XAKTA"/>
    <s v="L2S3106, L2S3107_x000a_L2S3108, S2C3130_x000a_S2C3131, S2C3134_x000a_S2C3136"/>
    <m/>
    <x v="1"/>
    <m/>
    <s v="L2S3109_TC_01"/>
    <s v="Check Telephony Technical Feasibility (Feasible)"/>
    <s v="This test case verifies the interrogation of the network inventory to check for the technical feasibility of a Telephony subscription in the case when it is feasible (ports are available)._x000a__x000a_Related tests are included for parent test cases."/>
    <m/>
    <s v="1. ports are available"/>
    <s v="1. CRM sends &quot;Check Telephony Technical Feasibility&quot; Request to Inventory system_x000a_2. Inventory system checks for free ports and return response to CRM"/>
    <s v="1. Inventory system retrieve Ports According to the subscription Subtype._x000a_2. Inventory system returns &quot;Feasible&quot; response and the available ports."/>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Sales"/>
    <s v="New Subscription"/>
    <s v="L2S3109"/>
    <s v="Check Telephony Technical Feasibility"/>
    <x v="1"/>
    <s v="CRM, BIL, XAKTA"/>
    <s v="L2S3106, L2S3107_x000a_L2S3108, S2C3130_x000a_S2C3131, S2C3134_x000a_S2C3136"/>
    <m/>
    <x v="1"/>
    <m/>
    <s v="L2S3109_TC_02"/>
    <s v="Check Telephony Technical Feasibility (Not Feasible)"/>
    <s v="This test case verifies the interrogation of the network inventory to check for the technical feasibility of a Telephony subscription in the case when it is not feasible (ports are not available)_x000a__x000a_Related tests are included for parent test cases."/>
    <m/>
    <s v="1. ports are not available"/>
    <s v="1. CRM sends &quot;Check Telephony Technical Feasibility&quot; Request to Inventory system_x000a_2. Inventory system checks for free ports and return response to CRM"/>
    <s v="1. Inventory system stores unavailable port request for planning purpose._x000a_2. Inventory system returns &quot;Not Feasible&quot; response."/>
    <m/>
    <x v="0"/>
    <m/>
    <m/>
    <m/>
    <m/>
    <m/>
    <m/>
    <m/>
    <m/>
    <m/>
  </r>
  <r>
    <s v="BPM-CIM-020"/>
    <s v="Get Free Phone Numbers"/>
    <s v="Operations &amp; Business Support"/>
    <s v="Customer Information Management"/>
    <s v="Sales"/>
    <s v="New Subscription"/>
    <s v="L2S3110"/>
    <s v="Get Free Telephony Number"/>
    <x v="1"/>
    <s v="CRM, BIL, XAKTA"/>
    <s v="S2C3128, S2C3131_x000a_S2C3134, L2S3106_x000a_L2S3107, L2S3108"/>
    <m/>
    <x v="1"/>
    <m/>
    <s v="L2S3110_TC_01"/>
    <s v="Get Free Telephony Number"/>
    <s v="This test case verifies the interrogation of the network inventory to retrieve a free_x000a_telephone number._x000a__x000a_This test case is covered in the parent test cases."/>
    <m/>
    <m/>
    <m/>
    <m/>
    <m/>
    <x v="0"/>
    <m/>
    <m/>
    <m/>
    <m/>
    <m/>
    <m/>
    <m/>
    <m/>
    <m/>
  </r>
  <r>
    <s v="BPM-CIM-025"/>
    <s v="Reserve Line Path"/>
    <s v="Operations &amp; Business Support"/>
    <s v="Customer Information Management"/>
    <s v="Sales"/>
    <s v="New Subscription"/>
    <s v="L2S3111"/>
    <s v="Update Line Path Details"/>
    <x v="1"/>
    <s v="CRM, BIL, XAKTA, BSCS"/>
    <s v="S2C3132, S2C3134, L2S3123, S2C3128, S2C3131"/>
    <m/>
    <x v="1"/>
    <m/>
    <s v="L2S3111_TC_001"/>
    <s v="Update Line Path Details "/>
    <s v="This test case verifies that Line Path Details are updated successfully._x000a__x000a_This test case is covered in the related parent test cases by adding step in the expected results to verify that the Line Path Details are updated successfully."/>
    <m/>
    <m/>
    <m/>
    <m/>
    <m/>
    <x v="0"/>
    <m/>
    <m/>
    <m/>
    <m/>
    <m/>
    <m/>
    <m/>
    <m/>
    <m/>
  </r>
  <r>
    <s v="BPM-CIM-026"/>
    <s v="Rate Plan Selection"/>
    <s v="Operations &amp; Business Support"/>
    <s v="Customer Information Management"/>
    <s v="Sales"/>
    <s v="New Subscription"/>
    <s v="L2S3112"/>
    <s v="Read Rate Plans from Customer Care"/>
    <x v="1"/>
    <s v="CRM, BIL, BSCS"/>
    <s v="L2S3123, L2S3124_x000a_S2C3124, L2S3145"/>
    <m/>
    <x v="1"/>
    <m/>
    <s v="L2S3112_TC_01"/>
    <s v="This test case verifies the retrieval of rate plans from the technical product catalog_x000a_"/>
    <s v="This test case verifies the retrieval of rate plans from the technical product catalog._x000a__x000a_This test case is covered in the related parent test cases by adding step in the &quot;Test Steps&quot; to verify that CRM retrieve eligible rate plans."/>
    <m/>
    <m/>
    <m/>
    <s v="1. CRM retrieve eligible rate plans from the technical product catalog"/>
    <m/>
    <x v="0"/>
    <m/>
    <m/>
    <m/>
    <m/>
    <m/>
    <m/>
    <m/>
    <m/>
    <m/>
  </r>
  <r>
    <s v="BPM-CIM-027_x000a_BPM-CIM-028_x000a_BPM-CIM-029_x000a_BPM-CIM-030"/>
    <s v="Services Selection_x000a_Check Service Parameters_x000a_Check Services Consistency_x000a_Check Services Availability"/>
    <s v="Operations &amp; Business Support"/>
    <s v="Customer Information Management"/>
    <s v="Sales"/>
    <s v="New Subscription"/>
    <s v="L2S3113"/>
    <s v="Retrieve eligible and available services and fees from Customer Care"/>
    <x v="1"/>
    <s v="CRM, BIL, XAKTA, BSCS"/>
    <s v="L2S3123, L2S3124_x000a_L2S3145, L2S3201_x000a_S2C3128"/>
    <m/>
    <x v="1"/>
    <m/>
    <s v="L2S3113_TC_01"/>
    <s v="Retrieve eligible and available services and fees from Customer Care"/>
    <s v="This test case verifies the retrieval of eligible and available services and fees of a contract rate plan during contract creation from Customer Care._x000a__x000a_This test case is covered in the related parent test cases by adding step in the &quot;Test Steps&quot; to retrieve eligible and available services and fees of a contract rate plan during contract creation."/>
    <m/>
    <m/>
    <m/>
    <m/>
    <m/>
    <x v="0"/>
    <m/>
    <m/>
    <m/>
    <m/>
    <m/>
    <m/>
    <m/>
    <m/>
    <m/>
  </r>
  <r>
    <s v="BPM-CIM-031_x000a_BPM-CIM-032"/>
    <s v="Evaluate Subscription Fees_x000a_Fees Payment Method"/>
    <s v="Operations &amp; Business Support"/>
    <s v="Customer Information Management"/>
    <s v="Sales"/>
    <s v="New Subscription"/>
    <s v="L2S3115"/>
    <s v="Evaluate Payment Type from Customer Care"/>
    <x v="1"/>
    <s v="CRM"/>
    <s v="S2C4227"/>
    <m/>
    <x v="1"/>
    <m/>
    <s v="L2S3115_TC_01"/>
    <s v="Evaluate Payment Type from Customer Care (CSO contains cashier)"/>
    <s v="This test case verifies how CSR checks if payment should be by Cash or over Invoice when CSO contains cashier._x000a__x000a_This test case is covered as part of any operation that includes payment collection (UC S2C4227)"/>
    <m/>
    <m/>
    <s v="1. Execute any operations or actions that entail additional fee (collected upfront (PoS) or over invoice)"/>
    <s v="1. CRM decides that payment type should be invoice"/>
    <m/>
    <x v="0"/>
    <m/>
    <m/>
    <m/>
    <m/>
    <m/>
    <m/>
    <m/>
    <m/>
    <m/>
  </r>
  <r>
    <s v="BPM-CIM-031_x000a_BPM-CIM-032"/>
    <s v="Evaluate Subscription Fees_x000a_Fees Payment Method"/>
    <s v="Operations &amp; Business Support"/>
    <s v="Customer Information Management"/>
    <s v="Sales"/>
    <s v="New Subscription"/>
    <s v="L2S3115"/>
    <s v="Evaluate Payment Type from Customer Care"/>
    <x v="1"/>
    <s v="CRM"/>
    <s v="S2C4227"/>
    <m/>
    <x v="1"/>
    <m/>
    <s v="L2S3115_TC_02"/>
    <s v="Evaluate Payment Type from Customer Care (CSR in special group)"/>
    <s v="Repeat test case L2S3115_TC_01, but this time when CSR in special group"/>
    <m/>
    <m/>
    <m/>
    <s v="1. CRM decides that payment type can be over invoice or Cash"/>
    <m/>
    <x v="0"/>
    <m/>
    <m/>
    <m/>
    <m/>
    <m/>
    <m/>
    <m/>
    <m/>
    <m/>
  </r>
  <r>
    <s v="BPM-CIM-031_x000a_BPM-CIM-032"/>
    <s v="Evaluate Subscription Fees_x000a_Fees Payment Method"/>
    <s v="Operations &amp; Business Support"/>
    <s v="Customer Information Management"/>
    <s v="Sales"/>
    <s v="New Subscription"/>
    <s v="L2S3115"/>
    <s v="Evaluate Payment Type from Customer Care"/>
    <x v="1"/>
    <s v="CRM"/>
    <s v="S2C4227"/>
    <m/>
    <x v="1"/>
    <m/>
    <s v="L2S3115_TC_03"/>
    <s v="Evaluate Payment Type from Customer Care (Customer is official)"/>
    <s v="Repeat test case L2S3115_TC_01, but this time when Customer is official"/>
    <m/>
    <m/>
    <m/>
    <s v="1. CRM decides that payment type should be Cash"/>
    <m/>
    <x v="0"/>
    <m/>
    <m/>
    <m/>
    <m/>
    <m/>
    <m/>
    <m/>
    <m/>
    <m/>
  </r>
  <r>
    <s v="BPM-CIM-034_x000a_BPM-CIM-085_x000a_BPM-CIM-086_x000a_BPM-CIM-087_x000a_BPM-CIM-088"/>
    <s v="Create Telephony Contract Order_x000a_Create ADSL Contract_x000a_Create GSHDSL Contract_x000a_Create Leased Line Contract_x000a_Create FTTB contract"/>
    <s v="Operations &amp; Business Support"/>
    <s v="Customer Information Management"/>
    <s v="Sales"/>
    <s v="New Subscription"/>
    <s v="L2S3116"/>
    <s v="Create On Hold Contract from Customer Care"/>
    <x v="1"/>
    <s v="CRM, BIL, BSCS"/>
    <s v="L2S3123, L2S3124_x000a_L2S3145, L2S3106_x000a_L2S3107, L2S3108"/>
    <s v="L2S3119"/>
    <x v="1"/>
    <m/>
    <s v="L2S3116_TC_01"/>
    <s v="Create On Hold Contract from Customer Care"/>
    <s v="This test case verifies the creation of a billing contract with status ‘on hold’ during contract creation._x000a__x000a_This test case is covered in the related parent test cases by adding step in the &quot;Test Steps&quot; create billing contract with status on hold."/>
    <m/>
    <m/>
    <m/>
    <m/>
    <m/>
    <x v="0"/>
    <m/>
    <m/>
    <m/>
    <m/>
    <m/>
    <m/>
    <m/>
    <m/>
    <m/>
  </r>
  <r>
    <s v="BPM-CIM-025_x000a_BPM-CAS-010_x000a_BPM-CIM-084"/>
    <s v="Reserve Line Path_x000a_Business line subscription templates process_x000a_Override telephony subscriptions threshold due to free phone numbers count limit on switch"/>
    <s v="Operations &amp; Business Support"/>
    <s v="Customer Information Management"/>
    <s v="Sales"/>
    <s v="New Subscription"/>
    <s v="L2S3118"/>
    <s v="Create PSTN/PES/WCDMA/ISDN BRI Telephony Line"/>
    <x v="1"/>
    <s v="CRM, BIL, EDA, OMC, SPG"/>
    <s v="L2S3106, L2S3107_x000a_L2S3108"/>
    <s v="S2C3121"/>
    <x v="1"/>
    <m/>
    <s v="L2S3118_TC_01"/>
    <s v="Create PSTN/PES/WCDMA/ISDN BRI Telephony Line"/>
    <s v="This test case verifies the fulfilment steps taken by connected systems (CRM, BSCS, BIL, Inventory) to accomplish telephony contract activation_x000a__x000a_This test case is triggered  by parent test cases."/>
    <m/>
    <m/>
    <s v="1. Suspension (Temporary Barring) of subscription on network elements._x000a_Temporary Barring also referred to ‘Test Tone’._x000a_2. Cabling workorders are started from CRM_x000a_3. S2C3121 - Activate Telephony Contract Order, Order Manager orchestrates in following order:_x000a_- Contract activation in Billing system_x000a_- Remove call barring service from switch_x000a_- Activate line path in Inventory."/>
    <m/>
    <m/>
    <x v="0"/>
    <m/>
    <m/>
    <m/>
    <m/>
    <m/>
    <m/>
    <m/>
    <m/>
    <m/>
  </r>
  <r>
    <s v="BPM-CIM-095"/>
    <s v="Billing Account Creation"/>
    <s v="Operations &amp; Business Support"/>
    <s v="Customer Information Management"/>
    <s v="Sales"/>
    <s v="New Subscription"/>
    <s v="L2S3119"/>
    <s v="Create Customer Billing Account with All Charges Template"/>
    <x v="1"/>
    <s v="BIL, BSCS"/>
    <s v="L2S3116"/>
    <m/>
    <x v="1"/>
    <m/>
    <s v="L2S3119_TC_01"/>
    <s v="Create Customer Billing Account with All Charges Template"/>
    <s v="This test case verifies creation of customer billing account in billing system during a new contract subscription_x000a__x000a_This test case is covered in the related parent test cases during contract creation"/>
    <m/>
    <m/>
    <m/>
    <m/>
    <m/>
    <x v="0"/>
    <m/>
    <m/>
    <m/>
    <m/>
    <m/>
    <m/>
    <m/>
    <m/>
    <m/>
  </r>
  <r>
    <s v="BPM-CIM-085_x000a_BPM-CIM-015_x000a_BPM-CIM-016_x000a_BPM-CIM-041_x000a_BPM-CIM-064_x000a_BPM-CIM-075_x000a_BPM-CIM-001_x000a_BIL-OCV-016_x000a_BIL-OCV-017_x000a_EMA-SRO-057_x000a_EMA-SRO-059_x000a_BIL-OCV-020_x000a_BPM-CIM-028_x000a_BPM-CIM-029_x000a_BPM-CIM-030"/>
    <s v="Create ADSL Contract_x000a_xDSL Line Reservation Options_x000a_Get Free ADSL Line_x000a_Supported ADSL Line Customer requests_x000a_ADSL Print Reservation Document_x000a_Set ADSL username_x000a_Contracts Type_x000a_Create Contract Order_x000a_Reserve Line Path Order_x000a_Huawei DSLAMS_x000a_ADSL Activate Port_x000a_Modify Service Order_x000a_Check Service Parameters_x000a_Check Services Consistency_x000a_Check Services Availability"/>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1"/>
    <s v="New ADSL xDSL Line Subscription from Customer Care of VPN MPLS Service (Customer is not in xDSL waiting list)"/>
    <s v="This test case verifies the creation of xDSL contract with subtype ADSL from_x000a_customer care of VPN MPLS Service when the customer is not in xDSL waiting list"/>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xDSL waiting list_x000a_2. Telephony contract is not linked to an ADSL contract_x000a_3. ADSL physical resources are available"/>
    <s v="1. Login to CRM application_x000a_2. Navigate to customer page and search for the customer_x000a_3. Open customer file and edit_x000a_4.  Navigate to contracts tab_x000a_5.  Add ADSL contract_x000a_6. Find customer telephony contract_x000a_7. Auto-collect and save contract address information from telephony contract_x000a_8. CRM retrieve eligible rate plans from the technical product catalog (UC L2S3112)_x000a_9. Choose an ADSL VPN MPLS or Internet rate plans_x000a_10. CRM retrieves eligible and available services and fees (L2S3113)_x000a_11. Choose VPN MPLS Service or Internet Service_x000a_12. Input username and password and append the domain to the username (@tarassul.sy for the Internet service and @&lt;FQDN domain&gt; for the VPN Service)_x000a_13. CRM checks the Credentials and requests to enter new username if the username already exists in the system (UC L2S3156)_x000a_14. Select Basic Services_x000a_15. Click Next, CRM will create billing contract with status On Hold (UC L2S3116)_x000a_16. Collect upfront payment or add charges over invoice if cashier in CSO is absent (UC S2C4227)_x000a_17. Generate, print and sign the contract by the customer (UC L2S3149)_x000a_18. Print ADSL reservation document_x000a_19. Save ADSL contract creation form, CRM Start the following workorders:_x000a_- Create new physical link for ADSL line_x000a_- Perform cabinet connectivity_x000a_- Perform DP connectivity_x000a_20. Once all work orders are completed, CRM will Activate ADSL Contract (UC L2S3143)"/>
    <s v="1. Line Path Details are updated successfully in the Network Inventory System (UC L2S3111)._x000a_2. Line Path Details are updated successfully in the Billing System (UC L2S3111)._x000a_3. New ADSL xDSL Line Subscription from Customer Care is completed successfully, the contract is On Hold until all work orders are completed then the status will be changed to Active_x000a_4. ADSL Contract is Activated as below (UC L2S3143)_x000a_- Contract activation in Billing system_x000a_- Provision ADSL service in network (UC S2C3154 - Fulfill Services Add Order for xDSL)_x000a_- For Internet service, user is created on Huawei AAA_x000a_- For VPN MPLS service, work order is sent to CRM for manual configuration_x000a_- Activate line path in Inventory"/>
    <m/>
    <x v="0"/>
    <m/>
    <m/>
    <m/>
    <m/>
    <m/>
    <m/>
    <m/>
    <m/>
    <m/>
  </r>
  <r>
    <s v="BPM-CIM-085_x000a_BPM-CIM-015_x000a_BPM-CIM-016_x000a_BPM-CIM-041_x000a_BPM-CIM-064_x000a_BPM-CIM-075"/>
    <s v="Create ADSL Contract_x000a_xDSL Line Reservation Options_x000a_Get Free ADSL Line_x000a_Supported ADSL Line Customer requests_x000a_ADSL Print Reservation Document_x000a_Set ADSL usernam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2"/>
    <s v="New ADSL xDSL Line Subscription from Customer Care of VPN MPLS Service (Customer is in xDSL waiting list)"/>
    <s v="This test case verifies the creation of xDSL contract with subtype ADSL from_x000a_customer care of VPN MPLS Service when the customer is in xDSL waiting list._x000a__x000a_Repeat test case L2S3123_TC_01 but this when Customer is in waiting list and verify that subscription is resumed from waiting list and prospect customer is removed from xDSL waiting list."/>
    <m/>
    <m/>
    <m/>
    <m/>
    <m/>
    <x v="0"/>
    <m/>
    <m/>
    <m/>
    <m/>
    <m/>
    <m/>
    <m/>
    <m/>
    <m/>
  </r>
  <r>
    <s v="BPM-CIM-085_x000a_BPM-CIM-015_x000a_BPM-CIM-016_x000a_BPM-CIM-041_x000a_BPM-CIM-064_x000a_BPM-CIM-075"/>
    <s v="Create ADSL Contract_x000a_xDSL Line Reservation Options_x000a_Get Free ADSL Line_x000a_Supported ADSL Line Customer requests_x000a_ADSL Print Reservation Document_x000a_Set ADSL usernam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3"/>
    <s v="New ADSL xDSL Line Subscription from Customer Care of Internet Service (Customer is not in xDSL waiting list)"/>
    <s v="This test case verifies the creation of xDSL contract with subtype ADSL from_x000a_customer care of Internet Service when the customer is not in xDSL waiting list_x000a__x000a_Repeat test case L2S3123_TC_01 but this time for Internet Service."/>
    <m/>
    <m/>
    <m/>
    <m/>
    <m/>
    <x v="0"/>
    <m/>
    <m/>
    <m/>
    <m/>
    <m/>
    <m/>
    <m/>
    <m/>
    <m/>
  </r>
  <r>
    <s v="BPM-CIM-085_x000a_BPM-CIM-015_x000a_BPM-CIM-016_x000a_BPM-CIM-041_x000a_BPM-CIM-064_x000a_BPM-CIM-075"/>
    <s v="Create ADSL Contract_x000a_xDSL Line Reservation Options_x000a_Get Free ADSL Line_x000a_Supported ADSL Line Customer requests_x000a_ADSL Print Reservation Document_x000a_Set ADSL usernam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4"/>
    <s v="New ADSL xDSL Line Subscription from Customer Care of Internet Service (Customer is in xDSL waiting list)"/>
    <s v="This test case verifies the creation of xDSL contract with subtype ADSL from_x000a_customer care of Internet Service when the customer is in xDSL waiting list._x000a__x000a_Repeat test case L2S3123_TC_01 but this time for Internet Service and customer is in xDSL waiting list."/>
    <m/>
    <m/>
    <m/>
    <m/>
    <m/>
    <x v="0"/>
    <m/>
    <m/>
    <m/>
    <m/>
    <m/>
    <m/>
    <m/>
    <m/>
    <m/>
  </r>
  <r>
    <s v="BPM-CIM-085_x000a_BPM-CIM-015_x000a_BPM-CIM-016_x000a_BPM-CIM-041_x000a_BPM-CIM-064_x000a_BPM-CIM-075"/>
    <s v="Create ADSL Contract_x000a_xDSL Line Reservation Options_x000a_Get Free ADSL Line_x000a_Supported ADSL Line Customer requests_x000a_ADSL Print Reservation Document_x000a_Set ADSL usernam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5"/>
    <s v="New ADSL xDSL Line Subscription from Customer Care of Internet Service (Telephony contract is linked to an ADSL contract)"/>
    <s v="This test case verifies the creation of xDSL contract with subtype ADSL from_x000a_customer care of Internet Service when the customer is in xDSL waiting list._x000a__x000a_Repeat test case L2S3123_TC_01 but this time use a Telephony contract linked to an ADSL contract and verify that the operation is not allowed and error message is return to notify CSR to select another telephony contract."/>
    <m/>
    <m/>
    <m/>
    <m/>
    <m/>
    <x v="0"/>
    <m/>
    <m/>
    <m/>
    <m/>
    <m/>
    <m/>
    <m/>
    <m/>
    <m/>
  </r>
  <r>
    <s v="BPM-CIM-085_x000a_XAKTA-INM-020"/>
    <s v="Create ADSL Contract_x000a_Return Free ADSL Line using Existing Telephony Lin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6"/>
    <s v="New ADSL xDSL Line Subscription from Customer Care of Internet Service (Check ADSL physical resources availability: resource is not available, DP port on multiplexer or stomer line is on Telephony Switch and no DSLAM port available)"/>
    <s v="This test case verifies the ADSL physical resources availability check done during New ADSL xDSL Line Subscription from Customer Care when ADSL physical resource is not available (Reason: DP port on multiplexer or stomer line is on Telephony Switch and no DSLAM port available)"/>
    <s v="1. Access to CRM application"/>
    <s v="1. Installed customer with the below characteristics:_x000a_- Status: Active_x000a_- ADSL is available on contract_x000a_2. ADSL physical port is not available (Reason: DP port on multiplexer or stomer line is on Telephony Switch and no DSLAM port available)"/>
    <s v="1. Execute L2S3123_TC_01"/>
    <s v="1. ADSL physical port is not available, New ADSL xDSL Line Subscription is not allowed, operation is stopped._x000a_2. CSR must Inform customer to stop the operation"/>
    <m/>
    <x v="0"/>
    <m/>
    <m/>
    <m/>
    <m/>
    <m/>
    <m/>
    <m/>
    <m/>
    <m/>
  </r>
  <r>
    <s v="BPM-CIM-085_x000a_XAKTA-INM-020"/>
    <s v="Create ADSL Contract_x000a_Return Free ADSL Line using Existing Telephony Line"/>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7"/>
    <s v="New ADSL xDSL Line Subscription from Customer Care of Internet Service (Check ADSL physical resources availability: resource is not available, Customer line is on MSAN port type PSTN)"/>
    <s v="This test case verifies the ADSL physical resources availability check done during New ADSL xDSL Line Subscription from Customer Care when ADSL physical resource is not available (Reason: Customer line is on MSAN port type PSTN)"/>
    <s v="1. Access to CRM application"/>
    <s v="1. Installed customer with the below characteristics:_x000a_- Status: Active_x000a_- ADSL is available on contract_x000a_2. ADSL physical port is not available (Reason: Customer line is on MSAN port type PSTN)"/>
    <s v="1. Execute L2S3123_TC_01"/>
    <s v="1. ADSL physical port is not available, New ADSL xDSL Line Subscription is not allowed, operation is stopped._x000a_2. CSR check if customer accepts to change his directory number:_x000a_- If yes then CSR should start Request Directory Number Change_x000a_- If no then CSR can add customer to ADSL waiting list"/>
    <m/>
    <x v="0"/>
    <m/>
    <m/>
    <m/>
    <m/>
    <m/>
    <m/>
    <m/>
    <m/>
    <m/>
  </r>
  <r>
    <s v="BPM-CIM-066"/>
    <s v="Open Balance Check Exceptions"/>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0"/>
    <m/>
    <s v="L2S3123_TC_08"/>
    <s v="New ADSL xDSL Line Subscription from Customer Care (Allow or deny operation: Customer is not official and Operation is not Advantageous and Balance is Positive)"/>
    <s v="This test case verifies the check done based on the customer balance when customer is not official and operation is not advantageous  during New ADSL xDSL Line Subscription."/>
    <s v="1. Access to CRM application"/>
    <s v="1. Installed customer with the below characteristics:_x000a_- Status: Active_x000a_- Customer type is NOT Official_x000a_- Balance is positive_x000a_2. New ADSL xDSL Line Subscription operation is NOT tagged as advantageous"/>
    <s v="1. Execute L2S3123_TC_01 and verify that balance check is done and operation is NOT allowed when balance is positive"/>
    <s v="1. New ADSL xDSL Line Subscription is NOT allowed_x000a_2. CRM notify CSR of positive balance"/>
    <m/>
    <x v="0"/>
    <m/>
    <m/>
    <m/>
    <m/>
    <m/>
    <m/>
    <m/>
    <m/>
    <m/>
  </r>
  <r>
    <s v="BPM-CIM-066"/>
    <s v="Open Balance Check Exceptions"/>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1"/>
    <m/>
    <s v="L2S3123_TC_09"/>
    <s v="New ADSL xDSL Line Subscription from Customer Care (Allow or deny operation: Official Customer)"/>
    <s v="This test case verifies the check done based on the customer category during New ADSL xDSL Line Subscription."/>
    <s v="1. Access to CRM application"/>
    <s v="1. Installed customer with the below characteristics:_x000a_- Status: Active_x000a_- Customer type is Official"/>
    <s v="1. Execute L2S3123_TC_01 and verify that balance check is skipped and operation is allowed"/>
    <s v="1. New ADSL xDSL Line Subscription is allowed is executed as per main flow"/>
    <m/>
    <x v="0"/>
    <m/>
    <m/>
    <m/>
    <m/>
    <m/>
    <m/>
    <m/>
    <m/>
    <m/>
  </r>
  <r>
    <s v="BPM-CIM-066_x000a_BPM-CIM-045"/>
    <s v="Open Balance Check Exceptions_x000a_Advantageous Scenarios"/>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1"/>
    <m/>
    <s v="L2S3123_TC_10"/>
    <s v="New ADSL xDSL Line Subscription from Customer Care (Allow or deny operation: Advantageous Operation)"/>
    <s v="This test case verifies the check done based on the operation type during New ADSL xDSL Line Subscription."/>
    <s v="1. Access to CRM application"/>
    <s v="1. Installed customer with the below characteristics:_x000a_- Status: Active_x000a_2. New ADSL xDSL Line Subscription operation is tagged as advantageous"/>
    <s v="1. Execute L2S3123_TC_01 and verify that balance check is skipped and operation is allowed"/>
    <s v="1. New ADSL xDSL Line Subscription is allowed is executed as per main flow"/>
    <m/>
    <x v="0"/>
    <m/>
    <m/>
    <m/>
    <m/>
    <m/>
    <m/>
    <m/>
    <m/>
    <m/>
  </r>
  <r>
    <s v="BPM-CIM-066"/>
    <s v="Open Balance Check Exceptions"/>
    <s v="Operations &amp; Business Support"/>
    <s v="Customer Information Management"/>
    <s v="Sales"/>
    <s v="New Subscription"/>
    <s v="L2S3123"/>
    <s v="New ADSL xDSL Line Subscription from Customer Care"/>
    <x v="1"/>
    <s v="CRM, BIL, XAKTA, BSCS"/>
    <m/>
    <s v="L2S3150, L2S3147_x000a_L2S3111, L2S3112_x000a_L2S3113, L2S3156_x000a_L2S3116, S2C4227_x000a_L2S3149, L2S3143"/>
    <x v="1"/>
    <m/>
    <s v="L2S3123_TC_11"/>
    <s v="New ADSL xDSL Line Subscription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ADSL xDSL Line Subscription."/>
    <s v="1. Access to CRM application"/>
    <s v="1. Installed customer with the below characteristics:_x000a_- Status: Active_x000a_- Customer type is NOT Official_x000a_- Balance is zero or negative_x000a_2. New ADSL xDSL Line Subscription operation is NOT tagged as advantageous"/>
    <s v="1. Execute L2S3123_TC_01 and verify that balance check is done and operation is allowed when balance is zero or negative"/>
    <s v="1. New ADSL xDSL Line Subscription is allowed is executed as per main flow"/>
    <m/>
    <x v="0"/>
    <m/>
    <m/>
    <m/>
    <m/>
    <m/>
    <m/>
    <m/>
    <m/>
    <m/>
  </r>
  <r>
    <s v="BPM-CIM-087_x000a_BPM-CIM-040_x000a_BPM-CIM-001_x000a_BIL-OCV-016_x000a_BIL-OCV-017_x000a_BPM-CIM-014"/>
    <s v="Create Leased Line Contract_x000a_Supported Leased Line Operations_x000a_Contracts Type_x000a_Create Contract Order_x000a_Reserve Line Path Order_x000a_Get Free Leased Line"/>
    <s v="Operations &amp; Business Support"/>
    <s v="Customer Information Management"/>
    <s v="Sales"/>
    <s v="New Subscription"/>
    <s v="L2S3124"/>
    <s v="New Leased Line Subscription from Customer Care"/>
    <x v="1"/>
    <s v="CRM, BIL, XAKTA, BSCS"/>
    <m/>
    <s v="S2C2102, L2S3112_x000a_L2S3113, L2S3116_x000a_S2C4227, L2S3149_x000a_L2S3153"/>
    <x v="0"/>
    <m/>
    <s v="L2S3124_TC_01"/>
    <s v="New Leased Line Subscription from Customer Care (Equipment type is copper)"/>
    <s v="This test case verifies the creation of leased line contract from customer care when equipment type is copper."/>
    <s v="1. Access to CRM application"/>
    <s v="1. Installed customer with the below characteristics:_x000a_- Status: Active_x000a_2. Outside of CCBS, CCSR must:_x000a_- Collect customer address and identify last two miles of reservation._x000a_- Technical feasibility request_x000a_- Acquire an Admin Order ID"/>
    <s v="1. Login to CRM application_x000a_2. Navigate to customer page and search for the customer_x000a_3. Open customer file and edit_x000a_4.  Navigate to contracts tab_x000a_5.  Add leased line contract_x000a_6. Choose the contract address and inserts the Admin Order ID in CRM_x000a_7. User submit information_x000a_8. Start WO: Create line path with technical feasibility details _x000a_9. Technical team create and temporarily reserve the line path on Inventory according to the Order_x000a_10. CRM retrieve eligible rate plans from the technical product catalog (UC L2S3112)_x000a_11. Choose an ADSL VPN MPLS or Internet rate plans_x000a_12. CRM retrieves eligible and available services and fees (L2S3113)_x000a_13. Select Basic non core services_x000a_14. Click Next, CRM will create billing contract with status On Hold (UC L2S3116)_x000a_15. Collect upfront payment or add charges over invoice if cashier in CSO is absent (UC S2C4227)_x000a_16. Generate, print and sign the contract by the customer (UC L2S3149)_x000a_17. Complete contract creation form_x000a_18. BPM will get equipment details and check that equipment type is copper_x000a_19. BPM will get CSO and create workorder physical copper connections_x000a_20. Once all work orders are completed, CRM will Activate Leased line Contract (UC L2S3153)"/>
    <s v="1. New Leased Line  Subscription from Customer Care is completed successfully, the contract is On Hold until all work orders are completed then the status will be changed to Active_x000a_2. Leased Line Contract is Activated as below (UC L2S3153)_x000a_- Contract activation in Billing system_x000a_- Activate line path in Inventory"/>
    <m/>
    <x v="0"/>
    <m/>
    <m/>
    <m/>
    <m/>
    <m/>
    <m/>
    <m/>
    <m/>
    <m/>
  </r>
  <r>
    <s v="BPM-CIM-087_x000a_BPM-CIM-040"/>
    <s v="Create Leased Line Contract_x000a_Supported Leased Line Operations"/>
    <s v="Operations &amp; Business Support"/>
    <s v="Customer Information Management"/>
    <s v="Sales"/>
    <s v="New Subscription"/>
    <s v="L2S3124"/>
    <s v="New Leased Line Subscription from Customer Care"/>
    <x v="1"/>
    <s v="CRM, BIL, XAKTA, BSCS"/>
    <m/>
    <s v="S2C2102, L2S3112_x000a_L2S3113, L2S3116_x000a_S2C4227, L2S3149_x000a_L2S3153"/>
    <x v="0"/>
    <m/>
    <s v="L2S3124_TC_02"/>
    <s v="New Leased Line Subscription from Customer Care (Equipment type is not copper)"/>
    <s v="This test case verifies the creation of leased line contract from customer care when equipment type is not copper."/>
    <s v="1. Access to CRM application"/>
    <s v="1. Installed customer with the below characteristics:_x000a_- Status: Active_x000a_2. Outside of CCBS, CCSR must:_x000a_- Collect customer address and identify last two miles of reservation._x000a_- Technical feasibility request_x000a_- Acquire an Admin Order ID"/>
    <s v="1. Login to CRM application_x000a_2. Navigate to customer page and search for the customer_x000a_3. Open customer file and edit_x000a_4.  Navigate to contracts tab_x000a_5.  Add leased line contract_x000a_6. Choose the contract address and inserts the Admin Order ID in CRM_x000a_7. User submit information_x000a_8. Start WO: Create line path with technical feasibility details _x000a_9. Technical team create and temporarily reserve the line path on Inventory according to the Order_x000a_10. CRM retrieve eligible rate plans from the technical product catalog (UC L2S3112)_x000a_11. Choose an ADSL VPN MPLS or Internet rate plans_x000a_12. CRM retrieves eligible and available services and fees (L2S3113)_x000a_13. Select Basic non core services_x000a_14. Click Next, CRM will create billing contract with status On Hold (UC L2S3116)_x000a_15. Collect upfront payment or add charges over invoice if cashier in CSO is absent (UC S2C4227)_x000a_16. Generate, print and sign the contract by the customer (UC L2S3149)_x000a_17. Complete contract creation form_x000a_18. BPM will get equipment details and check that equipment type is not copper_x000a_19. BPM will create Work Order : Create leased line connections_x000a_20. Once all work orders are completed, CRM will Activate Leased line Contract (UC L2S3153)"/>
    <s v="1. New Leased Line  Subscription from Customer Care is completed successfully, the contract is On Hold until all work orders are completed then the status will be changed to Active_x000a_2. Leased Line Contract is Activated as below (UC L2S3153)_x000a_- Contract activation in Billing system_x000a_- Activate line path in Inventory"/>
    <m/>
    <x v="0"/>
    <m/>
    <m/>
    <m/>
    <m/>
    <m/>
    <m/>
    <m/>
    <m/>
    <m/>
  </r>
  <r>
    <s v="BPM-CIM-036_x000a_BPM-CIM-037_x000a_BPM-CIM-043_x000a_BPM-CIM-094_x000a_EMA-SRO-006_x000a_EMA-SRO-015_x000a_EMA-SRO-028_x000a_EMA-SRO-037_x000a_BPM-CAS-001_x000a_BPM-CAS-002"/>
    <s v="Create PBX Line Service,_x000a_PBX Line Service Adding_x000a_Restricting Line Actions_x000a_Add Service Operation_x000a_Create PABX ISDN for AXE Switches _x000a_Create PABX PSTN for AXE Switches _x000a_Create PABX ISDN for EWSD Switches_x000a_Create PABX PSTN for EWSD Switches_x000a_Generate Documents Based on Template_x000a_Attach Signed Subscription Contract"/>
    <s v="Operations &amp; Business Support"/>
    <s v="Customer Information Management"/>
    <s v="Sales"/>
    <s v="New Subscription"/>
    <s v="L2S3128"/>
    <s v="New PBX service purchase of Telephony from Customer Care"/>
    <x v="1"/>
    <s v="CRM, BIL, XAKTA, BSCS"/>
    <m/>
    <s v="S2C2103, L2S3150_x000a_L2S3148, S2C3119"/>
    <x v="0"/>
    <m/>
    <s v="L2S3128_TC_01"/>
    <s v="New PBX service purchase of Telephony from Customer Care (secondary switch matches primary switch and device type matches primary device type)"/>
    <s v="This test case verifies the creation of PBX service from customer care when the customer holds more than one active telephony contract and secondary switch matches primary switch and device type matches primary device type and Secondary doesn’t have pending order on BIL."/>
    <s v="1. Access to CRM application"/>
    <s v="1. Installed customer with the below characteristics:_x000a_- Status: Active_x000a_- More than one active telephony contract_x000a_- (Customer type is Official or Operation is tagged as advantageous) or (Customer type is not Official and  Operation is not tagged as advantageous and Customer has zero or negative balance)"/>
    <s v="1. Login to CRM application_x000a_2. Navigate to customer page and search for the customer_x000a_3. Open customer file and edit_x000a_4.  Navigate to contracts tab_x000a_5. Select certain contract and press Details_x000a_6. In the specified contract tab, click on actions, Services operations, service addition, add PBX service_x000a_7. Start PBX subscription on selected contract_x000a_8. Guided PBX creation start: choose Primary number_x000a_9. User select Primary contract_x000a_10. Guided PBX creation step 2 : choose secondary numbers_x000a_11. For each Telephony Contract other than primary BPM will get resource number of telephony contract_x000a_12. Create secondary numbers selection list_x000a_13. BPM will Get technical reservation for primary number from XAKTA_x000a_14. BPM will Save primary number switch name_x000a_15. For each secondary contract telephone number BPM will Get technical reservation number_x000a_16. BPM will Add secondary number to possible selection list_x000a_17. Display secondary numbers with radio button options: Make call, receive calls, Make and receive calls_x000a_18. Choose secondary numbers and options for Each time a secondary number is selected_x000a_19. Guided PBX creation step 3: Confirmation_x000a_20. CSR confirms selection_x000a_21. Guided PBX creation step 4: print request_x000a_21. Generate, print and sign the request by the customer (UC L2S3148)_x000a_22. CRM will Activate PBX Service Order (UC S2C3119)"/>
    <s v="1. PBX service is Activated as below (UC S2C3119)_x000a_- Create PBX structure in inventory_x000a_- Provision PBX service in network switches_x000a_- Add PBX service to primary and secondary billing contracts_x000a_"/>
    <m/>
    <x v="0"/>
    <m/>
    <m/>
    <m/>
    <m/>
    <m/>
    <m/>
    <m/>
    <m/>
    <m/>
  </r>
  <r>
    <s v="BPM-CIM-036_x000a_BPM-CIM-037_x000a_BPM-CIM-043_x000a_BPM-CIM-094"/>
    <s v="Create PBX Line Service,_x000a_PBX Line Service Adding_x000a_Restricting Line Actions_x000a_Add Service Operation"/>
    <s v="Operations &amp; Business Support"/>
    <s v="Customer Information Management"/>
    <s v="Sales"/>
    <s v="New Subscription"/>
    <s v="L2S3128"/>
    <s v="New PBX service purchase of Telephony from Customer Care"/>
    <x v="1"/>
    <s v="CRM, BIL, XAKTA, BSCS"/>
    <m/>
    <s v="S2C2103, L2S3150_x000a_L2S3148, S2C3119"/>
    <x v="0"/>
    <m/>
    <s v="L2S3128_TC_02"/>
    <s v="New PBX service purchase of Telephony from Customer Care (Secondary has pending order on BIL)"/>
    <s v="This test case verifies the creation of PBX service from customer care when the customer holds more than one active telephony contract and secondary switch matches primary switch and device type matches primary device type and Secondary  has pending order on BIL._x000a__x000a_Repeat L2S3128_TC_01 but this time when secondary has pending order on BIL and verify that BPM will Display error message."/>
    <m/>
    <m/>
    <m/>
    <m/>
    <m/>
    <x v="0"/>
    <m/>
    <m/>
    <m/>
    <m/>
    <m/>
    <m/>
    <m/>
    <m/>
    <m/>
  </r>
  <r>
    <s v="BPM-CIM-036_x000a_BPM-CIM-037_x000a_BPM-CIM-043_x000a_BPM-CIM-094"/>
    <s v="Create PBX Line Service,_x000a_PBX Line Service Adding_x000a_Restricting Line Actions_x000a_Add Service Operation"/>
    <s v="Operations &amp; Business Support"/>
    <s v="Customer Information Management"/>
    <s v="Sales"/>
    <s v="New Subscription"/>
    <s v="L2S3128"/>
    <s v="New PBX service purchase of Telephony from Customer Care"/>
    <x v="1"/>
    <s v="CRM, BIL, XAKTA, BSCS"/>
    <m/>
    <s v="S2C2103, L2S3150_x000a_L2S3148, S2C3119"/>
    <x v="0"/>
    <m/>
    <s v="L2S3128_TC_03"/>
    <s v="New PBX service purchase of Telephony from Customer Care (secondary switch is not matching primary switch and device type is not matching primary device type)"/>
    <s v="This test case verifies the creation of PBX service from customer care when the customer holds more than one active telephony contract and secondary switch is not matching primary switch and device type is not matching primary device type and Secondary doesn’t have pending order on BIL._x000a__x000a_Repeat L2S3128_TC_01 but this time when secondary switch is not matching primary switch and device type is not matching primary device type and verify secondary numbers are not added to possible selection list."/>
    <m/>
    <m/>
    <m/>
    <m/>
    <m/>
    <x v="0"/>
    <m/>
    <m/>
    <m/>
    <m/>
    <m/>
    <m/>
    <m/>
    <m/>
    <m/>
  </r>
  <r>
    <s v="BPM-CIM-036_x000a_BPM-CIM-037_x000a_BPM-CIM-043_x000a_BPM-CIM-094"/>
    <s v="Create PBX Line Service,_x000a_PBX Line Service Adding_x000a_Restricting Line Actions_x000a_Add Service Operation"/>
    <s v="Operations &amp; Business Support"/>
    <s v="Customer Information Management"/>
    <s v="Sales"/>
    <s v="New Subscription"/>
    <s v="L2S3128"/>
    <s v="New PBX service purchase of Telephony from Customer Care"/>
    <x v="1"/>
    <s v="CRM, BIL, XAKTA, BSCS"/>
    <m/>
    <s v="S2C2103, L2S3150_x000a_L2S3148, S2C3119"/>
    <x v="0"/>
    <m/>
    <s v="L2S3128_TC_04"/>
    <s v="New PBX service purchase of Telephony from Customer Care (Customer holds one active telephony contract)"/>
    <s v="This test case verifies the creation of PBX service from customer care when the customer holds one active telephony contract and secondary switch matches primary switch and device type matches primary device type and Secondary doesn’t have pending order on BIL._x000a__x000a_Repeat L2S3128_TC_01 but this time when Customer holds one active telephony contract  and verify that add service PBX request is not allowed."/>
    <m/>
    <m/>
    <m/>
    <m/>
    <m/>
    <x v="0"/>
    <m/>
    <m/>
    <m/>
    <m/>
    <m/>
    <m/>
    <m/>
    <m/>
    <m/>
  </r>
  <r>
    <s v="BPM-CIM-066"/>
    <s v="Open Balance Check Exceptions"/>
    <s v="Operations &amp; Business Support"/>
    <s v="Customer Information Management"/>
    <s v="Sales"/>
    <s v="New Subscription"/>
    <s v="L2S3128"/>
    <s v="New PBX service purchase of Telephony from Customer Care"/>
    <x v="1"/>
    <s v="CRM, BIL, XAKTA, BSCS"/>
    <m/>
    <s v="S2C2103, L2S3150_x000a_L2S3148, S2C3119"/>
    <x v="0"/>
    <m/>
    <s v="L2S3128_TC_05"/>
    <s v="New PBX service purchase of Telephony from Customer Care (Allow or deny operation: Customer is not official and Operation is not Advantageous and Balance is Positive)"/>
    <s v="This test case verifies the check done based on the customer balance when customer is not official and operation is not advantageous  during New PBX service purchase of Telephony."/>
    <s v="1. Access to CRM application"/>
    <s v="1. Installed customer with the below characteristics:_x000a_- Status: Active_x000a_- Customer type is NOT Official_x000a_- Balance is positive_x000a_2. New ADSL xDSL Line Subscription operation is NOT tagged as advantageous"/>
    <s v="1. Execute L2S3128_TC_01 and verify that balance check is done and operation is NOT allowed when balance is positive"/>
    <s v="1. New PBX service purchase of Telephony is NOT allowed_x000a_2. CRM notify CSR of positive balance"/>
    <m/>
    <x v="0"/>
    <m/>
    <m/>
    <m/>
    <m/>
    <m/>
    <m/>
    <m/>
    <m/>
    <m/>
  </r>
  <r>
    <s v="BPM-CIM-066"/>
    <s v="Open Balance Check Exceptions"/>
    <s v="Operations &amp; Business Support"/>
    <s v="Customer Information Management"/>
    <s v="Sales"/>
    <s v="New Subscription"/>
    <s v="L2S3128"/>
    <s v="New PBX service purchase of Telephony from Customer Care"/>
    <x v="1"/>
    <s v="CRM, BIL, XAKTA, BSCS"/>
    <m/>
    <s v="S2C2103, L2S3150_x000a_L2S3148, S2C3119"/>
    <x v="1"/>
    <m/>
    <s v="L2S3128_TC_06"/>
    <s v="New PBX service purchase of Telephony from Customer Care (Allow or deny operation: Official Customer)"/>
    <s v="This test case verifies the check done based on the customer category during New PBX service purchase of Telephony."/>
    <s v="1. Access to CRM application"/>
    <s v="1. Installed customer with the below characteristics:_x000a_- Status: Active_x000a_- Customer type is Official"/>
    <s v="1. Execute L2S3128_TC_01 and verify that balance check is skipped and operation is allowed"/>
    <s v="1. New PBX service purchase of Telephony is executed as per main flow"/>
    <m/>
    <x v="0"/>
    <m/>
    <m/>
    <m/>
    <m/>
    <m/>
    <m/>
    <m/>
    <m/>
    <m/>
  </r>
  <r>
    <s v="BPM-CIM-066_x000a_BPM-CIM-045"/>
    <s v="Open Balance Check Exceptions_x000a_Advantageous Scenarios"/>
    <s v="Operations &amp; Business Support"/>
    <s v="Customer Information Management"/>
    <s v="Sales"/>
    <s v="New Subscription"/>
    <s v="L2S3128"/>
    <s v="New PBX service purchase of Telephony from Customer Care"/>
    <x v="1"/>
    <s v="CRM, BIL, XAKTA, BSCS"/>
    <m/>
    <s v="S2C2103, L2S3150_x000a_L2S3148, S2C3119"/>
    <x v="1"/>
    <m/>
    <s v="L2S3128_TC_07"/>
    <s v="New PBX service purchase of Telephony from Customer Care (Allow or deny operation: Advantageous Operation)"/>
    <s v="This test case verifies the check done based on the operation type during New PBX service purchase of Telephony."/>
    <s v="1. Access to CRM application"/>
    <s v="1. Installed customer with the below characteristics:_x000a_- Status: Active_x000a_2. New ADSL xDSL Line Subscription operation is tagged as advantageous"/>
    <s v="1. Execute L2S3128_TC_01 and verify that balance check is skipped and operation is allowed"/>
    <s v="1. New PBX service purchase of Telephony is executed as per main flow"/>
    <m/>
    <x v="0"/>
    <m/>
    <m/>
    <m/>
    <m/>
    <m/>
    <m/>
    <m/>
    <m/>
    <m/>
  </r>
  <r>
    <s v="BPM-CIM-066"/>
    <s v="Open Balance Check Exceptions"/>
    <s v="Operations &amp; Business Support"/>
    <s v="Customer Information Management"/>
    <s v="Sales"/>
    <s v="New Subscription"/>
    <s v="L2S3128"/>
    <s v="New PBX service purchase of Telephony from Customer Care"/>
    <x v="1"/>
    <s v="CRM, BIL, XAKTA, BSCS"/>
    <m/>
    <s v="S2C2103, L2S3150_x000a_L2S3148, S2C3119"/>
    <x v="1"/>
    <m/>
    <s v="L2S3128_TC_08"/>
    <s v="New PBX service purchase of Telephony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PBX service purchase of Telephony."/>
    <s v="1. Access to CRM application"/>
    <s v="1. Installed customer with the below characteristics:_x000a_- Status: Active_x000a_- Customer type is NOT Official_x000a_- Balance is zero or negative_x000a_2. New ADSL xDSL Line Subscription operation is NOT tagged as advantageous"/>
    <s v="1. Execute L2S3128_TC_01 and verify that balance check is done and operation is allowed when balance is zero or negative"/>
    <s v="1. New PBX service purchase of Telephony is executed as per main flow"/>
    <m/>
    <x v="0"/>
    <m/>
    <m/>
    <m/>
    <m/>
    <m/>
    <m/>
    <m/>
    <m/>
    <m/>
  </r>
  <r>
    <s v="BPM-CIM-077_x000a_BPM-CIM-094_x000a_BPM-CIM-079"/>
    <s v="Add CPT Service_x000a_Add Service Operation_x000a_Submit Add CPT Service Order"/>
    <s v="Operations &amp; Business Support"/>
    <s v="Customer Information Management"/>
    <s v="Sales"/>
    <s v="New Subscription"/>
    <s v="L2S3129"/>
    <s v="New CPT service purchase of Telephony from Customer Care"/>
    <x v="1"/>
    <s v="CRM, BIL, XAKTA, BSCS"/>
    <m/>
    <s v="S2C2103, L2S3150_x000a_L2S3120, L2S3150_x000a_S2C3120"/>
    <x v="0"/>
    <m/>
    <s v="L2S3129_TC_01"/>
    <s v="New CPT service purchase of Telephony from Customer Care (Telephony PSTN in one province)"/>
    <s v="This test case verifies the creation of CPT service from customer care for Telephony PSTN in one province."/>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Number of provinces for CPT activation is 1"/>
    <s v="1. Login to CRM application_x000a_2. Navigate to customer page and search for the customer_x000a_3. Open customer file and edit_x000a_4. Get Number of provinces for CPT activation (1 province)_x000a_5.  Navigate to contracts tab_x000a_6. Open contract in selected province and press Details_x000a_7. In the specified contract tab, click on actions, Services operations, service addition, add CPT service_x000a_8. Generate, print and sign the request by the customer (UC L2S3148)_x000a_9. CRM will Activate CPT Service Order (UC S2C3120)"/>
    <s v="1. One CPT service is activated for the selected province as below (UC S2C3120)_x000a_- Configure CPT number in inventory_x000a_- Provision CPT service in network switches via workorder to OMC team_x000a_- Add CPT service to billing contract"/>
    <m/>
    <x v="0"/>
    <m/>
    <m/>
    <m/>
    <m/>
    <m/>
    <m/>
    <m/>
    <m/>
    <m/>
  </r>
  <r>
    <s v="BPM-CIM-077_x000a_BPM-CIM-094"/>
    <s v="Add CPT Service_x000a_Add Service Operation"/>
    <s v="Operations &amp; Business Support"/>
    <s v="Customer Information Management"/>
    <s v="Sales"/>
    <s v="New Subscription"/>
    <s v="L2S3129"/>
    <s v="New CPT service purchase of Telephony from Customer Care"/>
    <x v="1"/>
    <s v="CRM, BIL, XAKTA, BSCS"/>
    <m/>
    <s v="S2C2103, L2S3150_x000a_L2S3120, L2S3150_x000a_S2C3120"/>
    <x v="0"/>
    <m/>
    <s v="L2S3129_TC_02"/>
    <s v="New CPT service purchase of Telephony from Customer Care (Telephony PSTN in more than one province)"/>
    <s v="This test case verifies the creation of CPT service from customer care for Telephony PSTN in more than one province."/>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Number of provinces for CPT is greater than 1"/>
    <s v="1. Login to CRM application_x000a_2. Navigate to customer page and search for the customer_x000a_3. Open customer file and edit_x000a_4. Get Number of provinces for CPT activation (more than 1 province)_x000a_5. Select wanted provinces_x000a_6. CRM Retrieve free CPT number in selected provinces_x000a_7. CSR choose wanted CPT number with customer_x000a_8.  Navigate to contracts tab_x000a_9. for each contract/province: _x000a_- Open contract in selected province and press Details_x000a_- In the specified contract tab, click on actions, Services operations, service addition, add CPT service_x000a_- Generate, print and sign the request by the customer (UC L2S3148)_x000a_- CRM will Activate CPT Service Order (UC S2C3120)"/>
    <s v="1. More than one CPT service is activated for the selected provinces as below (UC S2C3120)_x000a_- Configure CPT number in inventory_x000a_- Provision CPT service in network switches via workorder to OMC team_x000a_- Add CPT service to billing contract"/>
    <m/>
    <x v="0"/>
    <m/>
    <m/>
    <m/>
    <m/>
    <m/>
    <m/>
    <m/>
    <m/>
    <m/>
  </r>
  <r>
    <s v="BPM-CIM-077_x000a_BPM-CIM-094"/>
    <s v="Add CPT Service_x000a_Add Service Operation"/>
    <s v="Operations &amp; Business Support"/>
    <s v="Customer Information Management"/>
    <s v="Sales"/>
    <s v="New Subscription"/>
    <s v="L2S3129"/>
    <s v="New CPT service purchase of Telephony from Customer Care"/>
    <x v="1"/>
    <s v="CRM, BIL, XAKTA, BSCS"/>
    <m/>
    <s v="S2C2103, L2S3150_x000a_L2S3120, L2S3150_x000a_S2C3120"/>
    <x v="0"/>
    <m/>
    <s v="L2S3129_TC_03"/>
    <s v="New CPT service purchase of Telephony from Customer Care (Telephony ISDN-BRI in one province)"/>
    <s v="This test case verifies the creation of CPT service from customer care for Telephony ISDN-BRI in one province._x000a__x000a_Repeat test case L2S3129_TC_01 and this time select telephony ISDN-BRI contract"/>
    <m/>
    <m/>
    <m/>
    <m/>
    <m/>
    <x v="0"/>
    <m/>
    <m/>
    <m/>
    <m/>
    <m/>
    <m/>
    <m/>
    <m/>
    <m/>
  </r>
  <r>
    <s v="BPM-CIM-077_x000a_BPM-CIM-094"/>
    <s v="Add CPT Service_x000a_Add Service Operation"/>
    <s v="Operations &amp; Business Support"/>
    <s v="Customer Information Management"/>
    <s v="Sales"/>
    <s v="New Subscription"/>
    <s v="L2S3129"/>
    <s v="New CPT service purchase of Telephony from Customer Care"/>
    <x v="1"/>
    <s v="CRM, BIL, XAKTA, BSCS"/>
    <m/>
    <s v="S2C2103, L2S3150_x000a_L2S3120, L2S3150_x000a_S2C3120"/>
    <x v="0"/>
    <m/>
    <s v="L2S3129_TC_04"/>
    <s v="New CPT service purchase of Telephony from Customer Care (Telephony ISDN-BRI in more than one province)"/>
    <s v="This test case verifies the creation of CPT service from customer care for Telephony ISDN-BRI in more than one province._x000a__x000a_Repeat test case L2S3129_TC_02 and this time select telephony ISDN-BRI contract"/>
    <m/>
    <m/>
    <m/>
    <m/>
    <m/>
    <x v="0"/>
    <m/>
    <m/>
    <m/>
    <m/>
    <m/>
    <m/>
    <m/>
    <m/>
    <m/>
  </r>
  <r>
    <s v="BPM-CIM-077_x000a_BPM-CIM-094"/>
    <s v="Add CPT Service_x000a_Add Service Operation"/>
    <s v="Operations &amp; Business Support"/>
    <s v="Customer Information Management"/>
    <s v="Sales"/>
    <s v="New Subscription"/>
    <s v="L2S3129"/>
    <s v="New CPT service purchase of Telephony from Customer Care"/>
    <x v="1"/>
    <s v="CRM, BIL, XAKTA, BSCS"/>
    <m/>
    <s v="S2C2103, L2S3150_x000a_L2S3120, L2S3150_x000a_S2C3120"/>
    <x v="0"/>
    <m/>
    <s v="L2S3129_TC_05"/>
    <s v="New CPT service purchase of Telephony from Customer Care (Telephony PES in one province)"/>
    <s v="This test case verifies the creation of CPT service from customer care for Telephony PES in one province._x000a__x000a_Repeat test case L2S3129_TC_01 and this time select telephony ISDN-BRI contract"/>
    <m/>
    <m/>
    <m/>
    <m/>
    <m/>
    <x v="0"/>
    <m/>
    <m/>
    <m/>
    <m/>
    <m/>
    <m/>
    <m/>
    <m/>
    <m/>
  </r>
  <r>
    <s v="BPM-CIM-077_x000a_BPM-CIM-094"/>
    <s v="Add CPT Service_x000a_Add Service Operation"/>
    <s v="Operations &amp; Business Support"/>
    <s v="Customer Information Management"/>
    <s v="Sales"/>
    <s v="New Subscription"/>
    <s v="L2S3129"/>
    <s v="New CPT service purchase of Telephony from Customer Care"/>
    <x v="1"/>
    <s v="CRM, BIL, XAKTA, BSCS"/>
    <m/>
    <s v="S2C2103, L2S3150_x000a_L2S3120, L2S3150_x000a_S2C3120"/>
    <x v="0"/>
    <m/>
    <s v="L2S3129_TC_06"/>
    <s v="New CPT service purchase of Telephony from Customer Care (Telephony PES in more than one province)"/>
    <s v="This test case verifies the creation of CPT service from customer care for Telephony PES in more than one province._x000a__x000a_Repeat test case L2S3129_TC_02 and this time select telephony ISDN-BRI contract"/>
    <m/>
    <m/>
    <m/>
    <m/>
    <m/>
    <x v="0"/>
    <m/>
    <m/>
    <m/>
    <m/>
    <m/>
    <m/>
    <m/>
    <m/>
    <m/>
  </r>
  <r>
    <s v="BPM-CIM-066"/>
    <s v="Open Balance Check Exceptions"/>
    <s v="Operations &amp; Business Support"/>
    <s v="Customer Information Management"/>
    <s v="Sales"/>
    <s v="New Subscription"/>
    <s v="L2S3129"/>
    <s v="New CPT service purchase of Telephony from Customer Care"/>
    <x v="1"/>
    <s v="CRM, BIL, XAKTA, BSCS"/>
    <m/>
    <s v="S2C2103, L2S3150_x000a_L2S3120, L2S3150_x000a_S2C3120"/>
    <x v="0"/>
    <m/>
    <s v="L2S3129_TC_07"/>
    <s v="New CPT service purchase of Telephony from Customer Care (Allow or deny operation: Customer is not official and Operation is not Advantageous and Balance is Positive)"/>
    <s v="This test case verifies the check done based on the customer balance when customer is not official and operation is not advantageous  during New CPT service purchase of Telephony."/>
    <s v="1. Access to CRM application"/>
    <s v="1. Installed customer with the below characteristics:_x000a_- Status: Active_x000a_- Customer type is NOT Official_x000a_- Balance is positive_x000a_2. New ADSL xDSL Line Subscription operation is NOT tagged as advantageous"/>
    <s v="1. Execute L2S3129_TC_01 and verify that balance check is done and operation is NOT allowed when balance is positive"/>
    <s v="1. New CPT service purchase of Telephony is NOT allowed_x000a_2. CRM notify CSR of positive balance"/>
    <m/>
    <x v="0"/>
    <m/>
    <m/>
    <m/>
    <m/>
    <m/>
    <m/>
    <m/>
    <m/>
    <m/>
  </r>
  <r>
    <s v="BPM-CIM-066"/>
    <s v="Open Balance Check Exceptions"/>
    <s v="Operations &amp; Business Support"/>
    <s v="Customer Information Management"/>
    <s v="Sales"/>
    <s v="New Subscription"/>
    <s v="L2S3129"/>
    <s v="New CPT service purchase of Telephony from Customer Care"/>
    <x v="1"/>
    <s v="CRM, BIL, XAKTA, BSCS"/>
    <m/>
    <s v="S2C2103, L2S3150_x000a_L2S3120, L2S3150_x000a_S2C3120"/>
    <x v="1"/>
    <m/>
    <s v="L2S3129_TC_08"/>
    <s v="New CPT service purchase of Telephony from Customer Care (Allow or deny operation: Official Customer)"/>
    <s v="This test case verifies the check done based on the customer category during New CPT service purchase of Telephony."/>
    <s v="1. Access to CRM application"/>
    <s v="1. Installed customer with the below characteristics:_x000a_- Status: Active_x000a_- Customer type is Official"/>
    <s v="1. Execute L2S3129_TC_01 and verify that balance check is skipped and operation is allowed"/>
    <s v="1. New CPT service purchase of Telephony is executed as per main flow"/>
    <m/>
    <x v="0"/>
    <m/>
    <m/>
    <m/>
    <m/>
    <m/>
    <m/>
    <m/>
    <m/>
    <m/>
  </r>
  <r>
    <s v="BPM-CIM-066_x000a_BPM-CIM-045"/>
    <s v="Open Balance Check Exceptions_x000a_Advantageous Scenarios"/>
    <s v="Operations &amp; Business Support"/>
    <s v="Customer Information Management"/>
    <s v="Sales"/>
    <s v="New Subscription"/>
    <s v="L2S3129"/>
    <s v="New CPT service purchase of Telephony from Customer Care"/>
    <x v="1"/>
    <s v="CRM, BIL, XAKTA, BSCS"/>
    <m/>
    <s v="S2C2103, L2S3150_x000a_L2S3120, L2S3150_x000a_S2C3120"/>
    <x v="1"/>
    <m/>
    <s v="L2S3129_TC_09"/>
    <s v="New CPT service purchase of Telephony from Customer Care (Allow or deny operation: Advantageous Operation)"/>
    <s v="This test case verifies the check done based on the operation type during New CPT service purchase of Telephony."/>
    <s v="1. Access to CRM application"/>
    <s v="1. Installed customer with the below characteristics:_x000a_- Status: Active_x000a_2. New ADSL xDSL Line Subscription operation is tagged as advantageous"/>
    <s v="1. Execute L2S3129_TC_01 and verify that balance check is skipped and operation is allowed"/>
    <s v="1. New CPT service purchase of Telephony is executed as per main flow"/>
    <m/>
    <x v="0"/>
    <m/>
    <m/>
    <m/>
    <m/>
    <m/>
    <m/>
    <m/>
    <m/>
    <m/>
  </r>
  <r>
    <s v="BPM-CIM-066"/>
    <s v="Open Balance Check Exceptions"/>
    <s v="Operations &amp; Business Support"/>
    <s v="Customer Information Management"/>
    <s v="Sales"/>
    <s v="New Subscription"/>
    <s v="L2S3129"/>
    <s v="New CPT service purchase of Telephony from Customer Care"/>
    <x v="1"/>
    <s v="CRM, BIL, XAKTA, BSCS"/>
    <m/>
    <s v="S2C2103, L2S3150_x000a_L2S3120, L2S3150_x000a_S2C3120"/>
    <x v="1"/>
    <m/>
    <s v="L2S3129_TC_10"/>
    <s v="New CPT service purchase of Telephony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CPT service purchase of Telephony."/>
    <s v="1. Access to CRM application"/>
    <s v="1. Installed customer with the below characteristics:_x000a_- Status: Active_x000a_- Customer type is NOT Official_x000a_- Balance is zero or negative_x000a_2. New ADSL xDSL Line Subscription operation is NOT tagged as advantageous"/>
    <s v="1. Execute L2S3129_TC_01 and verify that balance check is done and operation is allowed when balance is zero or negative"/>
    <s v="1. New CPT service purchase of Telephony is executed as per main flow"/>
    <m/>
    <x v="0"/>
    <m/>
    <m/>
    <m/>
    <m/>
    <m/>
    <m/>
    <m/>
    <m/>
    <m/>
  </r>
  <r>
    <s v="BPM-CAS-011_x000a_BPM-CIM-043_x000a_BPM-CIM-064_x000a_BPM-CIM-094"/>
    <s v="Services request templates process_x000a_Restricting Line Actions_x000a_ADSL Print Reservation Document_x000a_Add Service Operation"/>
    <s v="Operations &amp; Business Support"/>
    <s v="Customer Information Management"/>
    <s v="Sales"/>
    <s v="New Subscription"/>
    <s v="L2S3130"/>
    <s v="New VPN service purchase of ADSL from Customer Care"/>
    <x v="1"/>
    <s v="CRM, BIL, XAKTA"/>
    <s v="L2S3123"/>
    <m/>
    <x v="0"/>
    <m/>
    <s v="L2S3130_TC_01"/>
    <s v="New VPN service purchase of ADSL from Customer Care (FQDN domain does not exist)"/>
    <s v="This test case verifies the purchase of a VPN service on an existing ADSL contract when FQDN domain does not exist._x000a__x000a_Repeat test case L2S3123_TC_01, and use FQDN domain that does not exist and verify that the chosen domain is considered as_x000a_new and the &lt;username&gt; will be the first VPN user of that domain."/>
    <m/>
    <m/>
    <m/>
    <m/>
    <m/>
    <x v="0"/>
    <m/>
    <m/>
    <m/>
    <m/>
    <m/>
    <m/>
    <m/>
    <m/>
    <m/>
  </r>
  <r>
    <s v="BPM-CAS-011_x000a_BPM-CIM-043_x000a_BPM-CIM-064_x000a_BPM-CIM-094"/>
    <s v="Services request templates process_x000a_Restricting Line Actions_x000a_ADSL Print Reservation Document_x000a_Add Service Operation"/>
    <s v="Operations &amp; Business Support"/>
    <s v="Customer Information Management"/>
    <s v="Sales"/>
    <s v="New Subscription"/>
    <s v="L2S3130"/>
    <s v="New VPN service purchase of ADSL from Customer Care"/>
    <x v="1"/>
    <s v="CRM, BIL, XAKTA"/>
    <s v="L2S3123"/>
    <m/>
    <x v="0"/>
    <m/>
    <s v="L2S3130_TC_02"/>
    <s v="New VPN service purchase of ADSL from Customer Care (FQDN domain exists and username is unique)"/>
    <s v="This test case verifies the purchase of a VPN service on an existing ADSL contract when FQDN domain exists and username is unique._x000a__x000a_Repeat test case L2S3123_TC_01, and use FQDN domain that already exists and verify that the unique &lt;username&gt; will be considered as a new VPN user in the existing &lt;FQDN domain&gt;."/>
    <m/>
    <m/>
    <m/>
    <m/>
    <m/>
    <x v="0"/>
    <m/>
    <m/>
    <m/>
    <m/>
    <m/>
    <m/>
    <m/>
    <m/>
    <m/>
  </r>
  <r>
    <s v="BPM-CAS-011_x000a_BPM-CIM-043_x000a_BPM-CIM-064_x000a_BPM-CIM-094"/>
    <s v="Services request templates process_x000a_Restricting Line Actions_x000a_ADSL Print Reservation Document_x000a_Add Service Operation"/>
    <s v="Operations &amp; Business Support"/>
    <s v="Customer Information Management"/>
    <s v="Sales"/>
    <s v="New Subscription"/>
    <s v="L2S3130"/>
    <s v="New VPN service purchase of ADSL from Customer Care"/>
    <x v="1"/>
    <s v="CRM, BIL, XAKTA"/>
    <s v="L2S3123"/>
    <m/>
    <x v="0"/>
    <m/>
    <s v="L2S3130_TC_03"/>
    <s v="New VPN service purchase of ADSL from Customer Care (FQDN domain exists and username is not unique)"/>
    <s v="This test case verifies the purchase of a VPN service on an existing ADSL contract when FQDN domain exists and username is not unique._x000a__x000a_Repeat test case L2S3123_TC_01, and use FQDN domain that already exists and verify that if the &lt;username&gt; already exist, an error is returned."/>
    <m/>
    <m/>
    <m/>
    <m/>
    <m/>
    <x v="0"/>
    <m/>
    <m/>
    <m/>
    <m/>
    <m/>
    <m/>
    <m/>
    <m/>
    <m/>
  </r>
  <r>
    <s v="BPM-CAS-011_x000a_BPM-CIM-094"/>
    <s v="Services request templates process_x000a_Add Service Operation"/>
    <s v="Operations &amp; Business Support"/>
    <s v="Customer Information Management"/>
    <s v="Sales"/>
    <s v="New Subscription"/>
    <s v="L2S3131"/>
    <s v="New VPN service purchase of GSHDSL from Customer Care"/>
    <x v="1"/>
    <s v="CRM, BIL, XAKTA"/>
    <s v="L2S3145"/>
    <m/>
    <x v="0"/>
    <m/>
    <s v="L2S3131_TC_01"/>
    <s v="New VPN service purchase of GSHDSL from Customer Care (FQDN domain does not exist)"/>
    <s v="This test case verifies the purchase of a VPN service on an existing GSHDSL contract when FQDN domain does not exist._x000a__x000a_Repeat test case L2S3145_TC_01, and use FQDN domain that does not exist and verify that the chosen domain is considered as_x000a_new and the &lt;username&gt; will be the first VPN user of that domain."/>
    <m/>
    <m/>
    <m/>
    <m/>
    <m/>
    <x v="0"/>
    <m/>
    <m/>
    <m/>
    <m/>
    <m/>
    <m/>
    <m/>
    <m/>
    <m/>
  </r>
  <r>
    <s v="BPM-CAS-011_x000a_BPM-CIM-094"/>
    <s v="Services request templates process_x000a_Add Service Operation"/>
    <s v="Operations &amp; Business Support"/>
    <s v="Customer Information Management"/>
    <s v="Sales"/>
    <s v="New Subscription"/>
    <s v="L2S3131"/>
    <s v="New VPN service purchase of GSHDSL from Customer Care"/>
    <x v="1"/>
    <s v="CRM, BIL, XAKTA"/>
    <s v="L2S3145"/>
    <m/>
    <x v="0"/>
    <m/>
    <s v="L2S3131_TC_02"/>
    <s v="New VPN service purchase of GSHDSL from Customer Care (FQDN domain exists and username is unique)"/>
    <s v="This test case verifies the purchase of a VPN service on an existing GSHDSL contract when FQDN domain exists and username is unique._x000a__x000a_Repeat test case L2S3145_TC_01, and use FQDN domain that already exists and verify that the unique &lt;username&gt; will be considered as a new VPN user in the existing &lt;FQDN domain&gt;."/>
    <m/>
    <m/>
    <m/>
    <m/>
    <m/>
    <x v="0"/>
    <m/>
    <m/>
    <m/>
    <m/>
    <m/>
    <m/>
    <m/>
    <m/>
    <m/>
  </r>
  <r>
    <s v="BPM-CAS-011_x000a_BPM-CIM-094"/>
    <s v="Services request templates process_x000a_Add Service Operation"/>
    <s v="Operations &amp; Business Support"/>
    <s v="Customer Information Management"/>
    <s v="Sales"/>
    <s v="New Subscription"/>
    <s v="L2S3131"/>
    <s v="New VPN service purchase of GSHDSL from Customer Care"/>
    <x v="1"/>
    <s v="CRM, BIL, XAKTA"/>
    <s v="L2S3145"/>
    <m/>
    <x v="0"/>
    <m/>
    <s v="L2S3131_TC_03"/>
    <s v="New VPN service purchase of GSHDSL from Customer Care (FQDN domain exists and username is not unique)"/>
    <s v="This test case verifies the purchase of a VPN service on an existing GSHDSL contract when FQDN domain exists and username is not unique._x000a__x000a_Repeat test case L2S3145_TC_01, and use FQDN domain that already exists and verify that if the &lt;username&gt; already exist, an error is returned."/>
    <m/>
    <m/>
    <m/>
    <m/>
    <m/>
    <x v="0"/>
    <m/>
    <m/>
    <m/>
    <m/>
    <m/>
    <m/>
    <m/>
    <m/>
    <m/>
  </r>
  <r>
    <s v="BPM-CAS-011_x000a_BPM-CIM-043_x000a_BPM-CIM-064_x000a_BPM-CIM-094"/>
    <s v="Services request templates process_x000a_Restricting Line Actions_x000a_ADSL Print Reservation Document_x000a_Add Service Operation"/>
    <s v="Operations &amp; Business Support"/>
    <s v="Customer Information Management"/>
    <s v="Sales"/>
    <s v="New Subscription"/>
    <s v="L2S3132"/>
    <s v="New Internet service purchase of ADSL from Customer Care"/>
    <x v="1"/>
    <s v="CRM, BIL, XAKTA"/>
    <s v="L2S3123"/>
    <m/>
    <x v="0"/>
    <m/>
    <s v="L2S3132_TC_01"/>
    <s v="New Internet service purchase of ADSL from Customer Care (username already exist)"/>
    <s v="This test case verifies the purchase of an Internet service on an existing ADSL_x000a_contract when username already exist._x000a__x000a_Repeat test case L2S3123_TC_01, but this time when username already exist and verify that error is returned prompting the CSR to select another &lt;username&gt;"/>
    <m/>
    <m/>
    <m/>
    <m/>
    <m/>
    <x v="0"/>
    <m/>
    <m/>
    <m/>
    <m/>
    <m/>
    <m/>
    <m/>
    <m/>
    <m/>
  </r>
  <r>
    <s v="BPM-CAS-011_x000a_BPM-CIM-094"/>
    <s v="Services request templates process_x000a_Add Service Operation"/>
    <s v="Operations &amp; Business Support"/>
    <s v="Customer Information Management"/>
    <s v="Sales"/>
    <s v="New Subscription"/>
    <s v="L2S3133"/>
    <s v="New Internet service purchase of GSHDSL from Customer Care"/>
    <x v="1"/>
    <s v="CRM, BIL, BSCS"/>
    <s v="L2S3145"/>
    <m/>
    <x v="0"/>
    <m/>
    <s v="L2S3133_TC_01"/>
    <s v="New Internet service purchase of GSHDSL from Customer Care (username already exist)"/>
    <s v="This test case verifies the purchase of an Internet service on an existing GSHDSL_x000a_contract when Internet username is already exists._x000a__x000a_Repeat test case L2S3145_TC_01, but this time when the internet username is already exists and verify that an error is returned prompting the CSR to select another &lt;username&gt;"/>
    <m/>
    <m/>
    <m/>
    <m/>
    <m/>
    <x v="0"/>
    <m/>
    <m/>
    <m/>
    <m/>
    <m/>
    <m/>
    <m/>
    <m/>
    <m/>
  </r>
  <r>
    <s v="BSCS-PAY-017"/>
    <s v="Payment Receipt Cash"/>
    <s v="Operations &amp; Business Support"/>
    <s v="Payments"/>
    <s v="Sales"/>
    <s v="New Subscription"/>
    <s v="L2S3141"/>
    <s v="Validate customer payment for service sale"/>
    <x v="1"/>
    <s v="CRM, BIL, BSCS"/>
    <s v="S2C4227"/>
    <m/>
    <x v="1"/>
    <m/>
    <s v="L2S3141_TC_01"/>
    <s v="Validate customer payment for service sale"/>
    <s v="This test case verifies the validation of customer payment for service sale when performed in cash from CRM._x000a__x000a_This test case realized as part the parent test cases for collect cash payments S2C4227_TC_x"/>
    <m/>
    <m/>
    <s v="1. Login to CRM application_x000a_2. Navigate to customer page and search for the customer_x000a_3. Open customer file and Request ID"/>
    <s v="1. Payment is shown in CRM"/>
    <m/>
    <x v="0"/>
    <m/>
    <m/>
    <m/>
    <m/>
    <m/>
    <m/>
    <m/>
    <m/>
    <m/>
  </r>
  <r>
    <s v="BPM-CIM-085"/>
    <s v="Create ADSL Contract"/>
    <s v="Operations &amp; Business Support"/>
    <s v="Customer Information Management"/>
    <s v="Sales"/>
    <s v="New Subscription"/>
    <s v="L2S3143"/>
    <s v="Activate ADSL xDSL Contract from Customer Care"/>
    <x v="1"/>
    <s v="CRM, BIL, BSCS, XAKTA, EDA"/>
    <s v="L2S3123"/>
    <s v="S2C3154"/>
    <x v="1"/>
    <m/>
    <s v="L2S3123_TC_01"/>
    <s v="Activate ADSL xDSL Contract from Customer Care"/>
    <s v="This test case verifies the fulfilment steps taken by connected systems (CRM, BSCS, BIL, Inventory) to accomplish ADSL contract activation._x000a__x000a_This test case is covered in L2S3123_TC_01"/>
    <m/>
    <m/>
    <m/>
    <s v="1. Contract activation in Billing system_x000a_2. Provision ADSL service in network (UC S2C3154 - Fulfill Services Add Order for xDSL)_x000a_3. For Internet service, user is created on Huawei AAA_x000a_4. For VPN MPLS service, work order is sent to CRM for manual configuration_x000a_5. Activate line path in Inventory"/>
    <m/>
    <x v="0"/>
    <m/>
    <m/>
    <m/>
    <m/>
    <m/>
    <m/>
    <m/>
    <m/>
    <m/>
  </r>
  <r>
    <s v="BPM-CIM-086_x000a_BPM-CIM-001_x000a_BIL-OCV-016_x000a_BIL-OCV-017_x000a_EMA-SRO-062"/>
    <s v="Create GSHDSL Contract_x000a_Contracts Type_x000a_Create Contract Order_x000a_Reserve Line Path Order_x000a_SDSL Activate Port"/>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1"/>
    <s v="New GSHDSL xDSL Line Subscription from Customer Care of VPN MPLS Service (Customer is not in xDSL waiting list)"/>
    <s v="This test case verifies the creation of xDSL contract with subtype GSHDSL from_x000a_customer care of VPN MPLS Service when the customer is not in xDSL waiting list"/>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xDSL waiting list_x000a_2. GSHDSL physical resources are available"/>
    <s v="1. Login to CRM application_x000a_2. Navigate to customer page and search for the customer_x000a_3. Open customer file and edit_x000a_4.  Navigate to contracts tab_x000a_5.  Add GSHDSL contract_x000a_6. Collect and Save Contract Address Information_x000a_7. CRM retrieve eligible rate plans from the technical product catalog (UC L2S3112)_x000a_8. Choose a GSHDSL VPN MPLS or Internet rate plans_x000a_9. CRM retrieves eligible and available services and fees (L2S3113)_x000a_10. Choose VPN MPLS Service or Internet Service_x000a_11. Input username and password and append the domain to the username (@tarassul.sy for the Internet service and @&lt;FQDN domain&gt; for the VPN Service)_x000a_12. CRM checks the Credentials and requests to enter new username if the username already exists in the system (UC L2S3156)_x000a_13. Select Basic Services_x000a_14. Click Next, CRM will create billing contract with status On Hold (UC L2S3116)_x000a_15. Collect upfront payment or add charges over invoice if cashier in CSO is absent (UC S2C4227)_x000a_16. Generate, print and sign the contract by the customer (UC L2S3149)_x000a_17. Print GSHDSL reservation document (UR BPM-CIM-064)_x000a_18. Save GSHDSL contract creation form, CRM Start the following workorders:_x000a_- Create new physical link for GSHDSL line_x000a_- Perform cabinet connectivity_x000a_- Perform DP connectivity_x000a_19. Once all work orders are completed, CRM will Activate GSHDSL Contract (UC L2S3244)"/>
    <s v="1. Line Path Details are updated successfully in the Network Inventory System (UC L2S3111)._x000a_2. Line Path Details are updated successfully in the Billing System (UC L2S3111)._x000a_3. New GSHDSL xDSL Line Subscription from Customer Care is completed successfully, the contract is On Hold until all work orders are completed then the status will be changed to Active_x000a_4. GSHDSL Contract is Activated as below (UC L2S3244)_x000a_- Contract activation in Billing system_x000a_- Provision GSHDSL service in network (UC S2C3154)_x000a_- For Internet service, user is created on Huawei AAA_x000a_- For VPN MPLS service, work order is sent to CRM for manual_x000a_configuration_x000a_- Activate line path in Inventory"/>
    <m/>
    <x v="0"/>
    <m/>
    <m/>
    <m/>
    <m/>
    <m/>
    <m/>
    <m/>
    <m/>
    <m/>
  </r>
  <r>
    <s v="BPM-CIM-086_x000a_BPM-CIM-072"/>
    <s v="Create GSHDSL Contract_x000a_Resume subscription from waiting list"/>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2"/>
    <s v="New GSHDSL xDSL Line Subscription from Customer Care of VPN MPLS Service (Customer is in xDSL waiting list)"/>
    <s v="This test case verifies the creation of xDSL contract with subtype GSHDSL from_x000a_customer care of VPN MPLS Service when the customer is in xDSL waiting list._x000a__x000a_Repeat test case L2S3145_TC_01 but this when Customer is in waiting list and verify that subscription is resumed from waiting list and prospect customer is removed from xDSL waiting list."/>
    <m/>
    <m/>
    <m/>
    <m/>
    <m/>
    <x v="0"/>
    <m/>
    <m/>
    <m/>
    <m/>
    <m/>
    <m/>
    <m/>
    <m/>
    <m/>
  </r>
  <r>
    <s v="BPM-CIM-086"/>
    <s v="Create GSHDSL Contract"/>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3"/>
    <s v="New GSHDSL xDSL Line Subscription from Customer Care of Internet Service (Customer is not in xDSL waiting list)"/>
    <s v="This test case verifies the creation of xDSL contract with subtype GSHDSL from_x000a_customer care of Internet Service when the customer is not in xDSL waiting list_x000a__x000a_Repeat test case L2S3145_TC_01 but this time for Internet Service."/>
    <m/>
    <m/>
    <m/>
    <m/>
    <m/>
    <x v="0"/>
    <m/>
    <m/>
    <m/>
    <m/>
    <m/>
    <m/>
    <m/>
    <m/>
    <m/>
  </r>
  <r>
    <s v="BPM-CIM-086"/>
    <s v="Create GSHDSL Contract"/>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4"/>
    <s v="New GSHDSL xDSL Line Subscription from Customer Care of Internet Service (Customer is in xDSL waiting list)"/>
    <s v="This test case verifies the creation of xDSL contract with subtype GSHDSL from_x000a_customer care of Internet Service when the customer is in xDSL waiting list._x000a__x000a_Repeat test case L2S3145_TC_01 but this time for Internet Service and customer is in xDSL waiting list."/>
    <m/>
    <m/>
    <m/>
    <m/>
    <m/>
    <x v="0"/>
    <m/>
    <m/>
    <m/>
    <m/>
    <m/>
    <m/>
    <m/>
    <m/>
    <m/>
  </r>
  <r>
    <s v="BPM-CIM-017"/>
    <s v="Get Free GSHDSL Line"/>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5"/>
    <s v="New GSHDSL xDSL Line Subscription from Customer Care (Check GSHDSL physical resources availability: Resource not available, reason: DP port on multiplexer)"/>
    <s v="This test case verifies the GSHDSL physical resources availability check done during GSHDSL line creation when physical resource is not available, reason: DP port on multiplexer"/>
    <s v="1. Access to CRM application"/>
    <s v="1. Installed customer with the below characteristics:_x000a_- Status: Active"/>
    <s v="1. Execute L2S3145_TC_01 and verify that operation is stopped"/>
    <s v="1. Subscription is stopped, New GSHDSL xDSL Line Subscription from Customer Care is NOT allowed_x000a_2. CRM notify CSR with the appropriate message"/>
    <m/>
    <x v="0"/>
    <m/>
    <m/>
    <m/>
    <m/>
    <m/>
    <m/>
    <m/>
    <m/>
    <m/>
  </r>
  <r>
    <s v="BPM-CIM-017"/>
    <s v="Get Free GSHDSL Line"/>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6"/>
    <s v="New GSHDSL xDSL Line Subscription from Customer Care (Check GSHDSL physical resources availability: Resource not available, reason: free GSHDSL port not available)"/>
    <s v="This test case verifies the GSHDSL physical resources availability check done during GSHDSL line creation when physical resource is not available, reason: free GSHDSL port not available"/>
    <s v="1. Access to CRM application"/>
    <s v="1. Installed customer with the below characteristics:_x000a_- Status: Active"/>
    <s v="1. Execute L2S3145_TC_01 and verify that operation is stopped"/>
    <s v="1. Subscription is stopped, New GSHDSL xDSL Line Subscription from Customer Care is NOT allowed_x000a_2. CRM notify CSR with the appropriate message_x000a_3. CSR can add customer to waiting list"/>
    <m/>
    <x v="0"/>
    <m/>
    <m/>
    <m/>
    <m/>
    <m/>
    <m/>
    <m/>
    <m/>
    <m/>
  </r>
  <r>
    <s v="BPM-CIM-066"/>
    <s v="Open Balance Check Exceptions"/>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0"/>
    <m/>
    <s v="L2S3145_TC_07"/>
    <s v="New GSHDSL xDSL Line Subscription from Customer Care (Allow or deny operation: Customer is not official and Operation is not Advantageous and Balance is Positive)"/>
    <s v="This test case verifies the check done based on the customer balance when customer is not official and operation is not advantageous  during New GSHDSL xDSL Line Subscription from Customer Care."/>
    <s v="1. Access to CRM application"/>
    <s v="1. Installed customer with the below characteristics:_x000a_- Status: Active_x000a_- Customer type is NOT Official_x000a_- Balance is positive_x000a_2. New GSHDSL xDSL Line Subscription operation is NOT tagged as advantageous"/>
    <s v="1. Execute L2S3145_TC_01 and verify that balance check is done and operation is NOT allowed when balance is positive"/>
    <s v="1. New GSHDSL xDSL Line Subscription from Customer Care is NOT allowed_x000a_2. CRM notify CSR of positive balance"/>
    <m/>
    <x v="0"/>
    <m/>
    <m/>
    <m/>
    <m/>
    <m/>
    <m/>
    <m/>
    <m/>
    <m/>
  </r>
  <r>
    <s v="BPM-CIM-066"/>
    <s v="Open Balance Check Exceptions"/>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1"/>
    <m/>
    <s v="L2S3145_TC_08"/>
    <s v="New GSHDSL xDSL Line Subscription from Customer Care (Allow or deny operation: Official Customer)"/>
    <s v="This test case verifies the check done based on the customer category during New GSHDSL xDSL Line Subscription from Customer Care."/>
    <s v="1. Access to CRM application"/>
    <s v="1. Installed customer with the below characteristics:_x000a_- Status: Active_x000a_- Customer type is Official"/>
    <s v="1. Execute L2S3145_TC_01 and verify that balance check is skipped and operation is allowed"/>
    <s v="1. New GSHDSL xDSL Line Subscription from Customer Care is executed as per main flow"/>
    <m/>
    <x v="0"/>
    <m/>
    <m/>
    <m/>
    <m/>
    <m/>
    <m/>
    <m/>
    <m/>
    <m/>
  </r>
  <r>
    <s v="BPM-CIM-066_x000a_BPM-CIM-045"/>
    <s v="Open Balance Check Exceptions_x000a_Advantageous Scenarios"/>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1"/>
    <m/>
    <s v="L2S3145_TC_09"/>
    <s v="New GSHDSL xDSL Line Subscription from Customer Care (Allow or deny operation: Advantageous Operation)"/>
    <s v="This test case verifies the check done based on the operation type during New GSHDSL xDSL Line Subscription from Customer Care."/>
    <s v="1. Access to CRM application"/>
    <s v="1. Installed customer with the below characteristics:_x000a_- Status: Active_x000a_2. New GSHDSL xDSL Line Subscription operation is tagged as advantageous"/>
    <s v="1. Execute L2S3145_TC_01 and verify that balance check is skipped and operation is allowed"/>
    <s v="1. New GSHDSL xDSL Line Subscription from Customer Care is executed as per main flow"/>
    <m/>
    <x v="0"/>
    <m/>
    <m/>
    <m/>
    <m/>
    <m/>
    <m/>
    <m/>
    <m/>
    <m/>
  </r>
  <r>
    <s v="BPM-CIM-066"/>
    <s v="Open Balance Check Exceptions"/>
    <s v="Operations &amp; Business Support"/>
    <s v="Customer Information Management"/>
    <s v="Sales"/>
    <s v="New Subscription"/>
    <s v="L2S3145"/>
    <s v="New GSHDSL xDSL Line Subscription from Customer Care"/>
    <x v="1"/>
    <s v="CRM, BIL, BSCS, XAKTA, EDA"/>
    <m/>
    <s v="L2S3150, L2S3152,_x000a_L2S3111, L2S3112,_x000a_L2S3113, L2S3156,_x000a_L2S3116, S2C4227,_x000a_L2S3149, L2S3146"/>
    <x v="1"/>
    <m/>
    <s v="L2S3145_TC_10"/>
    <s v="New GSHDSL xDSL Line Subscription from Customer Care (Allow or deny operation: Customer is not official and Operation is not Advantageous and Balance is zero or negative)"/>
    <s v="This test case verifies the check done based on the customer balance when customer is not official and operation is not advantageous  during New GSHDSL xDSL Line Subscription from Customer Care."/>
    <s v="1. Access to CRM application"/>
    <s v="1. Installed customer with the below characteristics:_x000a_- Status: Active_x000a_- Customer type is NOT Official_x000a_- Balance is zero or negative_x000a_2. New GSHDSL xDSL Line Subscription operation is NOT tagged as advantageous"/>
    <s v="1. Execute L2S3145_TC_01 and verify that balance check is done and operation is allowed when balance is zero or negative"/>
    <s v="1. New GSHDSL xDSL Line Subscription from Customer Care is executed as per main flow"/>
    <m/>
    <x v="0"/>
    <m/>
    <m/>
    <m/>
    <m/>
    <m/>
    <m/>
    <m/>
    <m/>
    <m/>
  </r>
  <r>
    <s v="BPM-CIM-035"/>
    <s v="Submit Activate Contract Order"/>
    <s v="Operations &amp; Business Support"/>
    <s v="Customer Information Management"/>
    <s v="Sales"/>
    <s v="New Subscription"/>
    <s v="L2S3146"/>
    <s v="Activate GSHDSL xDSL Contract from Customer Care"/>
    <x v="1"/>
    <s v="CRM, BIL, BSCS, XAKTA, EDA"/>
    <s v="L2S3145"/>
    <s v="S2C3154"/>
    <x v="1"/>
    <m/>
    <s v="L2S3146_TC_01"/>
    <s v="Activate GSHDSL xDSL Contract from Customer Care"/>
    <s v="This test case verifies the fulfilment steps taken by connected systems (CRM, BSCS, BIL, Inventory) to accomplish GSHDSL contract activation._x000a__x000a_This test case is covered in L2S3145_TC_01"/>
    <m/>
    <m/>
    <m/>
    <m/>
    <m/>
    <x v="0"/>
    <m/>
    <m/>
    <m/>
    <m/>
    <m/>
    <m/>
    <m/>
    <m/>
    <m/>
  </r>
  <r>
    <s v="BPM-CIM-085_x000a_XAKTA-INM-020"/>
    <s v="Create ADSL Contract_x000a_Return Free ADSL Line using Existing Telephony Line"/>
    <s v="Operations &amp; Business Support"/>
    <s v="Customer Information Management"/>
    <s v="Sales"/>
    <s v="New Subscription"/>
    <s v="L2S3147"/>
    <s v="Check ADSL physical resources availability"/>
    <x v="1"/>
    <s v="CRM, BIL, XAKTA"/>
    <s v="L2S3123, S2C3128_x000a_S2C3131, S2C3132"/>
    <m/>
    <x v="1"/>
    <m/>
    <s v="L2S3147_TC_01"/>
    <s v="Check ADSL physical resources availability (Feasible)"/>
    <s v="This test case verifies the interrogation of network inventory to check for free ADSL line reservation in the case when ADSL line is available (feasible)._x000a__x000a_Related tests are included for parent test cases."/>
    <m/>
    <s v="1. ADSL line is free"/>
    <s v="1. CRM sends &quot;Get free ADSL line request&quot; Request to Inventory system_x000a_2. Inventory system checks for free ADSL line and return response to CRM"/>
    <s v="1. Inventory system retrieve free ADSL line._x000a_2. Inventory system returns &quot;Feasible&quot; response and the available free ADSL line."/>
    <m/>
    <x v="0"/>
    <m/>
    <m/>
    <m/>
    <m/>
    <m/>
    <m/>
    <m/>
    <m/>
    <m/>
  </r>
  <r>
    <s v="BPM-CIM-085_x000a_XAKTA-INM-020"/>
    <s v="Create ADSL Contract_x000a_Return Free ADSL Line using Existing Telephony Line"/>
    <s v="Operations &amp; Business Support"/>
    <s v="Customer Information Management"/>
    <s v="Sales"/>
    <s v="New Subscription"/>
    <s v="L2S3147"/>
    <s v="Check ADSL physical resources availability"/>
    <x v="1"/>
    <s v="CRM, BIL, XAKTA"/>
    <s v="L2S3123, S2C3128_x000a_S2C3131, S2C3132"/>
    <m/>
    <x v="1"/>
    <m/>
    <s v="L2S3147_TC_02"/>
    <s v="Check ADSL physical resources availability (Not Feasible)"/>
    <s v="This test case verifies the interrogation of network inventory to check for free ADSL line reservation in the case when ADSL line is not available (not feasible)._x000a__x000a_Related tests are included for parent test cases."/>
    <m/>
    <s v="1. ADSL line is not free"/>
    <s v="1. CRM sends &quot;Get free ADSL line request&quot; Request to Inventory system_x000a_2. Inventory system checks for free ADSL line and return response to CRM"/>
    <s v="1. Inventory system stores unavailable ADSL line request for planning purpose._x000a_2. Inventory system returns &quot;Not Feasible&quot; response."/>
    <m/>
    <x v="0"/>
    <m/>
    <m/>
    <m/>
    <m/>
    <m/>
    <m/>
    <m/>
    <m/>
    <m/>
  </r>
  <r>
    <s v="BPM-CAS-001_x000a_BPM-CAS-002"/>
    <s v="Generate Documents Based on Template_x000a_Attach Documents "/>
    <s v="Operations &amp; Business Support"/>
    <s v="Customer Assurance"/>
    <s v="Sales"/>
    <s v="New Subscription"/>
    <s v="L2S3148"/>
    <s v="Generate Print and Sign Request"/>
    <x v="1"/>
    <s v="CRM"/>
    <s v="L2S3128, L2S3201, S2C3124, S2C3125, S2C3126, S2C3128, S2C3129, S2C3130, S2C3131, S2C3132, S2C3133, S2C3134, S2C3135, S2C3137, S2C3138, S2C3153, S2C3164"/>
    <m/>
    <x v="1"/>
    <m/>
    <s v="L2S3148_TC_01"/>
    <s v="Generate Print and Sign Request"/>
    <s v="This test case verifies that request document is generated, printed and signed by the customer for the operations done in the parent use cases. _x000a__x000a_This test case is covered in the related parent test cases by adding step in the expected results to verify that the request document is generated, printed and signed by the customer."/>
    <m/>
    <m/>
    <m/>
    <s v="1. Request document is generated, printed and signed by the customer"/>
    <m/>
    <x v="0"/>
    <m/>
    <m/>
    <m/>
    <m/>
    <m/>
    <m/>
    <m/>
    <m/>
    <m/>
  </r>
  <r>
    <s v="BPM-CAS-001_x000a_BPM-CAS-002"/>
    <s v="Generate Documents Based on Template_x000a_Attach Documents "/>
    <s v="Operations &amp; Business Support"/>
    <s v="Customer Assurance"/>
    <s v="Sales"/>
    <s v="New Subscription"/>
    <s v="L2S3149"/>
    <s v="Generate Print and Sign Contract"/>
    <x v="1"/>
    <s v="CRM"/>
    <s v="L2S3123, L2S3124,_x000a_L2S3106, L2S3107_x000a_L2S3108, L2S3145,_x000a_S2C3129, S2C3164"/>
    <m/>
    <x v="1"/>
    <m/>
    <s v="L2S3149_TC_01"/>
    <s v="Generate Print and Sign Contract"/>
    <s v="This test case verifies that contract document is generated, printed and signed by the customer for the operations done in the parent use cases. _x000a__x000a_This test case is covered in the related parent test cases by adding step in the expected results to verify that the contract document is generated, printed and signed by the customer."/>
    <m/>
    <m/>
    <m/>
    <s v="1. Contract document is generated, printed and signed by the customer"/>
    <m/>
    <x v="0"/>
    <m/>
    <m/>
    <m/>
    <m/>
    <m/>
    <m/>
    <m/>
    <m/>
    <m/>
  </r>
  <r>
    <s v="BPM-CIM-066"/>
    <s v="Open Balance Check Exceptions"/>
    <s v="Operations &amp; Business Support"/>
    <s v="Customer Information Management"/>
    <s v="Sales"/>
    <s v="New Subscription"/>
    <s v="L2S3150"/>
    <s v="Allow or deny operation"/>
    <x v="1"/>
    <s v="CRM"/>
    <s v="L2S3106, L2S3108_x000a_L2S3123, L2S3128_x000a_L2S3129, L2S3145_x000a_S2C3124, S2C3129_x000a_S2C3161, S2C3162_x000a_S2C3164"/>
    <m/>
    <x v="1"/>
    <m/>
    <s v="L2S3150_TC_01"/>
    <s v="Allow or deny operation (Official Customer)"/>
    <s v="This test case verifies preliminary checks to allow or deny a customer request based on Customer category"/>
    <s v="1. Access to CRM application"/>
    <s v="1. Installed customer with the below characteristics:_x000a_- Status: Active_x000a_- Customer type is Official"/>
    <s v="1. Execute a customer request that involves preliminary checks to allow or deny the operation"/>
    <s v="1. Customer request is allowed is executed as per main flow"/>
    <m/>
    <x v="0"/>
    <m/>
    <m/>
    <m/>
    <m/>
    <m/>
    <m/>
    <m/>
    <m/>
    <m/>
  </r>
  <r>
    <s v="BPM-CIM-066_x000a_BPM-CIM-045"/>
    <s v="Open Balance Check Exceptions_x000a_Advantageous Scenarios"/>
    <s v="Operations &amp; Business Support"/>
    <s v="Customer Information Management"/>
    <s v="Sales"/>
    <s v="New Subscription"/>
    <s v="L2S3150"/>
    <s v="Allow or deny operation"/>
    <x v="1"/>
    <s v="CRM"/>
    <s v="L2S3106, L2S3108_x000a_L2S3123, L2S3128_x000a_L2S3129, L2S3145_x000a_S2C3124, S2C3129_x000a_S2C3161, S2C3162_x000a_S2C3164"/>
    <m/>
    <x v="1"/>
    <m/>
    <s v="L2S3150_TC_02"/>
    <s v="Allow or deny operation (Advantageous Operation)"/>
    <s v="This test case verifies preliminary checks to allow or deny a customer request based on Operation type"/>
    <s v="1. Access to CRM application"/>
    <s v="1. Installed customer with the below characteristics:_x000a_- Status: Active_x000a_2. Operation is tagged as advantageous"/>
    <s v="1. Execute a customer request that involves preliminary checks to allow or deny the operation"/>
    <s v="1. Customer request is allowed is executed as per main flow"/>
    <m/>
    <x v="0"/>
    <m/>
    <m/>
    <m/>
    <m/>
    <m/>
    <m/>
    <m/>
    <m/>
    <m/>
  </r>
  <r>
    <s v="BPM-CIM-066"/>
    <s v="Open Balance Check Exceptions"/>
    <s v="Operations &amp; Business Support"/>
    <s v="Customer Information Management"/>
    <s v="Sales"/>
    <s v="New Subscription"/>
    <s v="L2S3150"/>
    <s v="Allow or deny operation"/>
    <x v="1"/>
    <s v="CRM"/>
    <s v="L2S3106, L2S3108_x000a_L2S3123, L2S3128_x000a_L2S3129, L2S3145_x000a_S2C3124, S2C3129_x000a_S2C3161, S2C3162_x000a_S2C3164"/>
    <m/>
    <x v="1"/>
    <m/>
    <s v="L2S3150_TC_03"/>
    <s v="Allow or deny operation (Customer is not official and Operation is not Advantageous and Balance is Positive)"/>
    <s v="This test case verifies preliminary checks to allow or deny a customer request based on customer balance (Positive)"/>
    <s v="1. Access to CRM application"/>
    <s v="1. Installed customer with the below characteristics:_x000a_- Status: Active_x000a_- Customer type is NOT Official_x000a_- Balance is positive_x000a_2. Operation is NOT tagged as advantageous"/>
    <s v="1. Execute a customer request that involves preliminary checks to allow or deny the operation"/>
    <s v="1. Customer request is NOT allowed_x000a_2. CRM notify CSR of positive balance"/>
    <m/>
    <x v="0"/>
    <m/>
    <m/>
    <m/>
    <m/>
    <m/>
    <m/>
    <m/>
    <m/>
    <m/>
  </r>
  <r>
    <s v="BPM-CIM-066"/>
    <s v="Open Balance Check Exceptions"/>
    <s v="Operations &amp; Business Support"/>
    <s v="Customer Information Management"/>
    <s v="Sales"/>
    <s v="New Subscription"/>
    <s v="L2S3150"/>
    <s v="Allow or deny operation"/>
    <x v="1"/>
    <s v="CRM"/>
    <s v="L2S3106, L2S3108_x000a_L2S3123, L2S3128_x000a_L2S3129, L2S3145_x000a_S2C3124, S2C3129_x000a_S2C3161, S2C3162_x000a_S2C3164"/>
    <m/>
    <x v="1"/>
    <m/>
    <s v="L2S3150_TC_04"/>
    <s v="Allow or deny operation (Customer is not official and Operation is not Advantageous and Balance is zero or negative)"/>
    <s v="This test case verifies preliminary checks to allow or deny a customer request based on customer balance (zero or negative)"/>
    <s v="1. Access to CRM application"/>
    <s v="1. Installed customer with the below characteristics:_x000a_- Status: Active_x000a_- Customer type is NOT Official_x000a_- Balance is zero or negative_x000a_2. Operation is NOT tagged as advantageous"/>
    <s v="1. Execute a customer request that involves preliminary checks to allow or deny the operation"/>
    <s v="1. Customer request is allowed is executed as per main flow"/>
    <m/>
    <x v="0"/>
    <m/>
    <m/>
    <m/>
    <m/>
    <m/>
    <m/>
    <m/>
    <m/>
    <m/>
  </r>
  <r>
    <s v="BPM-CIM-017"/>
    <s v="Get Free GSHDSL Line"/>
    <s v="Operations &amp; Business Support"/>
    <s v="Customer Information Management"/>
    <s v="Sales"/>
    <s v="New Subscription"/>
    <s v="L2S3152"/>
    <s v="Check GSHDSL physical resources availability"/>
    <x v="1"/>
    <s v="CRM, BIL, XAKTA"/>
    <s v="L2S3145"/>
    <m/>
    <x v="1"/>
    <m/>
    <s v="L2S3152_TC_01"/>
    <s v="Check GSHDSL physical resources availability (feasible)"/>
    <s v="This test case verifies the interrogation of network inventory to check for free GSHDSL line reservation in the case when GSHDSL line is available (feasible)._x000a__x000a_Related tests are included for parent test cases."/>
    <m/>
    <s v="1. GSHDSL line is free"/>
    <s v="1. CRM sends &quot;Get free GSHDSL line request&quot; Request to Inventory system_x000a_2. Inventory system checks for free GSHDSL line and return response to CRM"/>
    <s v="1. Inventory system retrieve free GSHDSL line._x000a_2. Inventory system returns &quot;Feasible&quot; response and the available free GSHDSL line."/>
    <m/>
    <x v="0"/>
    <m/>
    <m/>
    <m/>
    <m/>
    <m/>
    <m/>
    <m/>
    <m/>
    <m/>
  </r>
  <r>
    <s v="BPM-CIM-017"/>
    <s v="Get Free GSHDSL Line"/>
    <s v="Operations &amp; Business Support"/>
    <s v="Customer Information Management"/>
    <s v="Sales"/>
    <s v="New Subscription"/>
    <s v="L2S3152"/>
    <s v="Check GSHDSL physical resources availability"/>
    <x v="1"/>
    <s v="CRM, BIL, XAKTA"/>
    <s v="L2S3145"/>
    <m/>
    <x v="1"/>
    <m/>
    <s v="L2S3152_TC_02"/>
    <s v="Check GSHDSL physical resources availability (not feasible)"/>
    <s v="This test case verifies the interrogation of network inventory to check for free GSHDSL line reservation in the case when GSHDSL line is available (feasible)._x000a__x000a_Related tests are included for parent test cases."/>
    <m/>
    <s v="1. GSHDSL line is not free"/>
    <s v="1. CRM sends &quot;Get free GSHDSL line request&quot; Request to Inventory system_x000a_2. Inventory system checks for free GSHDSL line and return response to CRM"/>
    <s v="1. Inventory system stores unavailable GSHDSL line request for planning purpose._x000a_2. Inventory system returns &quot;Not Feasible&quot; response."/>
    <m/>
    <x v="0"/>
    <m/>
    <m/>
    <m/>
    <m/>
    <m/>
    <m/>
    <m/>
    <m/>
    <m/>
  </r>
  <r>
    <s v="BPM-CIM-087"/>
    <s v="Create Leased Line Contract"/>
    <s v="Operations &amp; Business Support"/>
    <s v="Customer Information Management"/>
    <s v="Sales"/>
    <s v="New Subscription"/>
    <s v="L2S3153"/>
    <s v="Activate Leased Line Contract from Customer Care"/>
    <x v="1"/>
    <s v="CRM, BIL, XAKTA, BSCS"/>
    <s v="L2S3124"/>
    <m/>
    <x v="1"/>
    <m/>
    <s v="L2S3153_TC_01"/>
    <s v="Activate Leased Line Contract from Customer Care"/>
    <s v="This test case verifies the activation of leased line contract during leased line contract creation"/>
    <s v="1. Access to CRM application"/>
    <s v="1. Installed customer with the below characteristics:_x000a_- Status: Active"/>
    <s v="1. Execute L2S3124_TC_01 and verify that the Leased Line Contract is activated"/>
    <s v="1. Leased Line Contract status is changed to active_x000a_2. line path is activated in inventory system_x000a_3. Contract status is changed to active in billing system"/>
    <m/>
    <x v="0"/>
    <m/>
    <m/>
    <m/>
    <m/>
    <m/>
    <m/>
    <m/>
    <m/>
    <m/>
  </r>
  <r>
    <s v="BPM-CIM-065_x000a_BPM-CIM-070_x000a_BPM-CIM-071"/>
    <s v="Professional services_x000a_Directory Inquiry_x000a_Directory Inquiry GUI"/>
    <s v="Operations &amp; Business Support"/>
    <s v="Customer Information Management"/>
    <s v="Sales"/>
    <s v="New Subscription"/>
    <s v="L2S3154"/>
    <s v="Add Customer Contract to Professional Services Directory Inquiry"/>
    <x v="1"/>
    <s v="CRM, BIL, BSCS"/>
    <m/>
    <m/>
    <x v="0"/>
    <m/>
    <s v="L2S3154_TC_01"/>
    <s v="Add Customer Contract to Professional Services Directory Inquiry"/>
    <s v="This test case verifies the steps performed by CSR to add a customer contract to the paid professional services directory."/>
    <s v="1. Access to CRM application"/>
    <s v="1. Installed customer with the below characteristics:_x000a_- Status: Active_x000a_- Customer has at least one active contract"/>
    <s v="1. Login to CRM application_x000a_2. Navigate to customer page and search for the customer_x000a_3. Open customer file and edit_x000a_4. Navigate to contracts and edit a specific contract_x000a_5. User clicks on  &quot;Add contract To Professional Services&quot;_x000a_6. System prompt user to  enter/update the customer’s profession/category as well as to attach the proof of profession/category document_x000a_7. Customer Fill  profession/category and attach  profession/category document  and clicks  Add to subscribe  service_x000a__x000a__x000a_"/>
    <s v="1. Customer  profession/category  updated as part of contract_x000a_2. Customer subscribed to  BSCS service (SNPR1, SNPR2 or SNPR3)_x000a_3.  Customer Contract added  to Professional Services Directory Inquiry "/>
    <m/>
    <x v="0"/>
    <m/>
    <m/>
    <m/>
    <m/>
    <m/>
    <m/>
    <m/>
    <m/>
    <m/>
  </r>
  <r>
    <s v="BPM-CIM-065_x000a_BPM-CIM-070_x000a_BPM-CIM-071"/>
    <s v="Professional services_x000a_Directory Inquiry_x000a_Directory Inquiry GUI"/>
    <s v="Operations &amp; Business Support"/>
    <s v="Customer Information Management"/>
    <s v="Sales"/>
    <s v="New Subscription"/>
    <s v="L2S3155"/>
    <s v="Remove Customer Contract from Professional Services Directory Inquiry"/>
    <x v="1"/>
    <s v="CRM, BIL, BSCS"/>
    <m/>
    <m/>
    <x v="0"/>
    <m/>
    <s v="L2S3155_TC_01"/>
    <s v="Remove Customer Contract from Professional Services Directory Inquiry"/>
    <s v="This test case verifies the steps performed by CSR to remove a customer contract from professional services directory. "/>
    <s v="1. Access to CRM application"/>
    <s v="1. Installed customer with the below characteristics:_x000a_- Status: Active_x000a_- Customer has at least one active contract_x000a_2. Customer contact is already added to professional service directory "/>
    <s v="1. Login to CRM application_x000a_2. Navigate to customer page and search for the customer_x000a_3. Open customer file and edit_x000a_4. Navigate to contracts and edit a specific contract_x000a_5. User clicks on remove  contract from  Professional Services Directory &quot;"/>
    <s v="1. Contract removed from professional service Directory _x000a_2. Contract not appeared  in any search realized as part of L2S2116_x000a_3. Contract related BSCS service (SNPR1, SNPR2 or SNPR3)_x000a_are deactivated  "/>
    <m/>
    <x v="0"/>
    <m/>
    <m/>
    <m/>
    <m/>
    <m/>
    <m/>
    <m/>
    <m/>
    <m/>
  </r>
  <r>
    <s v="BSCS-RBM-014"/>
    <s v="Virtual Private Network service"/>
    <s v="Operations &amp; Business Support"/>
    <s v="Rating and Balance Mgmt"/>
    <s v="Sales"/>
    <s v="New Subscription"/>
    <s v="L2S3156"/>
    <s v="Check VPN and Internet Credentials"/>
    <x v="1"/>
    <s v="CRM, BIL, XAKTA"/>
    <s v="L2S3123, L2S3145_x000a_S2C3129, S2C3164"/>
    <m/>
    <x v="1"/>
    <m/>
    <s v="L2S3156_TC_01"/>
    <s v="Check VPN and Internet Credentials"/>
    <s v="This test case verifies the validation of the chosen VPN and Internet services_x000a_credentials during xDSL contract creation._x000a__x000a_This test case is covered in the related parent test cases by adding step in the &quot;Test Steps&quot; to validate the chosen VPN and Internet services credentials during xDSL contract creation."/>
    <m/>
    <m/>
    <s v="1. Enter valid/unique VPN or Internet services_x000a_credentials during xDSL contract creation."/>
    <m/>
    <m/>
    <x v="0"/>
    <m/>
    <m/>
    <m/>
    <m/>
    <m/>
    <m/>
    <m/>
    <m/>
    <m/>
  </r>
  <r>
    <s v="BPM-CIM-094_x000a_BPM-CIM-027_x000a_EMA-SRO-003_x000a_EMA-SRO-012_x000a_EMA-SRO-025_x000a_EMA-SRO-034_x000a_EMA-SRO-052_x000a_BIL-OCV-019_x000a_BPM-CIM-047"/>
    <s v="Add Service Operation_x000a_Services Selection_x000a_Add Services to ISDN subscriber for AXE Switches_x000a_Add Services to PSTN subscriber for AXE Switches _x000a_Add Services to ISDN subscriber for EWSD Switches_x000a_Add Services to PSTN subscriber for EWSD Switches_x000a_Add Service for Huawei IMS_x000a_Activate Service Order_x000a_Submit Activate Service Order"/>
    <s v="Operations &amp; Business Support"/>
    <s v="Customer Information Management"/>
    <s v="PostSales"/>
    <s v="Change Subscription"/>
    <s v="L2S3201"/>
    <s v="Existing Customer purchase of wireline PSTN services from CSO"/>
    <x v="1"/>
    <s v="BPM,BIL,BSCS"/>
    <m/>
    <s v="S2C2102, L2S3113_x000a_S2C4227, L2S3148_x000a_2S3209,"/>
    <x v="0"/>
    <m/>
    <s v="L2S3201_TC_01"/>
    <s v="Existing Customer purchase of wireline PSTN services from CSO"/>
    <s v="This  use case  verify    purchasing of optional  PSTN services  when services does not require parameter "/>
    <s v="1. Access to CRM_x000a_2. Active PSTN contract "/>
    <s v="1. Active PSTN contract _x000a_2. Services  not require parameter"/>
    <s v="1. Login to CRM application_x000a_2. Navigate to customer page and search for the customer_x000a_3. Open customer file and edit_x000a_4. Navigate to contracts tab_x000a_5. Select Contract of Type PSTN and click edit_x000a_6. Customer click to view installed service _x000a_7.CRM retrieves eligible and available services and fees (L2S3113)_x000a_8. Customer Select Services that don't require parameters_x000a_9. Execute S2C4227 - Collect Payments_x000a_10. Generate, print and sign the request by the customer (UC L2S3148)_x000a_11 .L2S3209 - Submit basic Services Add Order"/>
    <s v="1. Payments and fees are collected  from customer in BSCS_x000a_2. Selected network services are activated "/>
    <m/>
    <x v="0"/>
    <m/>
    <m/>
    <m/>
    <m/>
    <m/>
    <m/>
    <m/>
    <m/>
    <m/>
  </r>
  <r>
    <s v="BPM-CIM-094_x000a_BPM-CIM-027"/>
    <s v="Add Service Operation_x000a_Services Selection"/>
    <s v="Operations &amp; Business Support"/>
    <s v="Customer Information Management"/>
    <s v="PostSales"/>
    <s v="Change Subscription"/>
    <s v="L2S3201"/>
    <s v="Existing Customer purchase of wireline PSTN services from CSO"/>
    <x v="1"/>
    <s v="BPM,BIL,BSCS"/>
    <m/>
    <s v="S2C2102, L2S3113_x000a_S2C4227, L2S3148_x000a_2S3209,"/>
    <x v="0"/>
    <m/>
    <s v="L2S3201_TC_01"/>
    <s v="Existing Customer purchase of wireline PSTN services from CSO  (Service Requires Parameter)"/>
    <s v="This  use case  verify  purchasing of optional  PSTN services  when services  require parameter "/>
    <s v="1. Access to CRM_x000a_2. Active PSTN contract "/>
    <s v="1. Active PSTN contract _x000a_2. Services   require parameter"/>
    <s v="1. Login to CRM application_x000a_2. Navigate to customer page and search for the customer_x000a_3. Open customer file and edit_x000a_4. Navigate to contracts tab_x000a_5. Select Contract of Type PSTN and click edit_x000a_6. Customer click to view installed service _x000a_7.CRM retrieves eligible and available services and fees (L2S3113)_x000a_8. Customer Select Services that  require parameters_x000a_9. Execute S2C4227 - Collect Payments_x000a_10 .Generate, print and sign the request by the customer (UC L2S3148)_x000a_11 . L2S3209 - Submit basic Services Add Order"/>
    <s v="1. Payments and fees are collected  from customer in BSCS_x000a_2. Selected network services are activated "/>
    <m/>
    <x v="0"/>
    <m/>
    <m/>
    <m/>
    <m/>
    <m/>
    <m/>
    <m/>
    <m/>
    <m/>
  </r>
  <r>
    <s v="BPM-CIM-047_x000a_BIL-OCV-019"/>
    <s v="Submit Activate Service Order_x000a_Activate Service Order"/>
    <s v="Operations &amp; Business Support"/>
    <s v="Customer Information Management"/>
    <s v="PostSales"/>
    <s v="Change Subscription"/>
    <s v="L2S3209"/>
    <s v="Submit Services Add Order"/>
    <x v="1"/>
    <s v="BPM,BIL"/>
    <s v="L2S3201"/>
    <s v="S2C3154,S2C3156"/>
    <x v="1"/>
    <m/>
    <s v="L2S3209_TC_01"/>
    <s v="This test case verifies the routing of the add services order to underlying fulfillment use case_x000a_(Fulfill Services Add Order for Telephony)"/>
    <s v="This test case verifies   adding  Telephone  service order to fulfill  service  telephony  order "/>
    <s v="1. Access to CRM application_x000a_2. Active  ADSL  contract"/>
    <s v="1.Active  XDSL contract. _x000a_2.XDSL service  change order "/>
    <s v="1. CRM  submit  Telephony  add service order  _x000a_2.Bil reads Contract Type from order "/>
    <s v="Execute S2C3156 - Fulfill Services Add Order for Telephony"/>
    <m/>
    <x v="0"/>
    <m/>
    <m/>
    <m/>
    <m/>
    <m/>
    <m/>
    <m/>
    <m/>
    <m/>
  </r>
  <r>
    <s v="BPM-CIM-047_x000a_BIL-OCV-019"/>
    <s v="Submit Activate Service Order_x000a_Activate Service Order"/>
    <s v="Operations &amp; Business Support"/>
    <s v="Customer Information Management"/>
    <s v="PostSales"/>
    <s v="Change Subscription"/>
    <s v="L2S3209"/>
    <s v="Submit Services Add Order"/>
    <x v="1"/>
    <s v="BPM,BIL"/>
    <s v="L2S3201"/>
    <s v="S2C3154,S2C3156"/>
    <x v="1"/>
    <m/>
    <s v="L2S3209_TC_02"/>
    <s v="This test case verifies the routing of the add services order to underlying fulfillment use case_x000a_(Fulfill Services Add Order for xDSL)"/>
    <s v="This test case verifies   adding  Telephone  service order to fulfill  service  XADSL  order "/>
    <s v="1. Access to CRM application_x000a_2. Active  Telephony  contract"/>
    <s v="1.Active  XDSL contract. _x000a_2.XDSL service  change order "/>
    <s v="1. CRM  submit  xDSL  add service order  _x000a_2.Bil reads Contract Type from order "/>
    <s v="Execute S2C3154 - Fulfill Services Add Order for xDSL"/>
    <m/>
    <x v="0"/>
    <m/>
    <m/>
    <m/>
    <m/>
    <m/>
    <m/>
    <m/>
    <m/>
    <m/>
  </r>
  <r>
    <s v="BPM-CIM-047_x000a_BIL-OCV-019"/>
    <s v="Submit Activate Service Order_x000a_Activate Service Order"/>
    <s v="Operations &amp; Business Support"/>
    <s v="Customer Information Management"/>
    <s v="PostSales"/>
    <s v="Change Subscription"/>
    <s v="L2S3209"/>
    <s v="Submit Services Add Order"/>
    <x v="1"/>
    <s v="BPM,BIL"/>
    <s v="L2S3201"/>
    <s v="S2C3154,S2C3156"/>
    <x v="1"/>
    <m/>
    <s v="L2S3209_TC_03"/>
    <s v="This test case verifies the routing of the add services order to underlying fulfillment use case_x000a_(Fulfill Services Add Order for LL)"/>
    <s v="This test case verifies   adding  Telephone  service order to fulfill  service  LL  order "/>
    <s v="1. Access to CRM application_x000a_2. Active  LL  contract"/>
    <s v="1.Active  XDSL contract. _x000a_2.XDSL service  change order "/>
    <s v="1. CRM  submit  LL  add service order  _x000a_2.Bil reads Contract Type from order "/>
    <s v="Execute Fulfill Services Add Order for LL"/>
    <m/>
    <x v="0"/>
    <m/>
    <m/>
    <m/>
    <m/>
    <m/>
    <m/>
    <m/>
    <m/>
    <m/>
  </r>
  <r>
    <s v="BPM-CIM-047_x000a_BIL-OCV-019_x000a_BIL-OCV-037"/>
    <s v="Submit Activate Service Order_x000a_Activate Service Order_x000a_FTTB Subscription Order"/>
    <s v="Operations &amp; Business Support"/>
    <s v="Customer Information Management"/>
    <s v="PostSales"/>
    <s v="Change Subscription"/>
    <s v="L2S3209"/>
    <s v="Submit Services Add Order"/>
    <x v="1"/>
    <s v="BPM,BIL"/>
    <s v="L2S3201"/>
    <s v="S2C3154,S2C3156"/>
    <x v="1"/>
    <m/>
    <s v="L2S3209_TC_04"/>
    <s v="This test case verifies the routing of the add services  order to underlying fulfillment use case_x000a_(Fulfill Services Add Order for FTTX)"/>
    <s v="This test case verifies   adding  Telephone  service order to fulfill  service  FTTX  order "/>
    <s v="1. Access to CRM application_x000a_2. Active  FTTX   contract"/>
    <s v="1.Active  XDSL contract. _x000a_2.XDSL service  change order "/>
    <s v="1. CRM  submit  FTTX  add service order  _x000a_2.Bil reads Contract Type from order "/>
    <s v="Execute Fulfill Services Add Order for FTTX"/>
    <m/>
    <x v="0"/>
    <m/>
    <m/>
    <m/>
    <m/>
    <m/>
    <m/>
    <m/>
    <m/>
    <m/>
  </r>
  <r>
    <s v="BPM-CIM-048_x000a_BIL-OCV-021_x000a_BPM-CIM-048"/>
    <s v="Submit Deactivate Service Order_x000a_Deactivate Service Order_x000a_Submit Deactivate Service Order"/>
    <s v="Operations &amp; Business Support"/>
    <s v="Customer Information Management"/>
    <s v="PostSales"/>
    <s v="Change Subscription"/>
    <s v="L2S3210"/>
    <s v="Submit Services Delete Order_x000a_"/>
    <x v="1"/>
    <s v="CRM, BIL"/>
    <m/>
    <s v="S2C3157"/>
    <x v="0"/>
    <m/>
    <s v="L2S3210_TC_01"/>
    <s v="Submit Services Delete Order (Contract Type Telephony)"/>
    <s v="This test case verifies the delete services order done on a Telephony contract"/>
    <s v="1. Access to CRM application_x000a_2. Active Telephony contract"/>
    <s v="1. Telephony contract_x000a_2. Telephony Services "/>
    <s v="1. Login to CRM application_x000a_2. Navigate to customer page and search for the customer_x000a_3. Open customer contract for editing_x000a_4. Press on contracts to get the list of contracts from billing system_x000a_5. Select the Telephony contract _x000a_6. Submit delete service "/>
    <s v="1. S2C3157 - Fulfill Services Delete Order for Telephony:"/>
    <m/>
    <x v="0"/>
    <m/>
    <m/>
    <m/>
    <m/>
    <m/>
    <m/>
    <m/>
    <m/>
    <m/>
  </r>
  <r>
    <s v="BPM-CIM-048_x000a_BIL-OCV-021_x000a_BPM-CIM-048"/>
    <s v="Submit Deactivate Service Order_x000a_Deactivate Service Order_x000a_Submit Deactivate Service Order"/>
    <s v="Operations &amp; Business Support"/>
    <s v="Customer Information Management"/>
    <s v="PostSales"/>
    <s v="Change Subscription"/>
    <s v="L2S3210"/>
    <s v="Submit Services Delete Order_x000a_"/>
    <x v="1"/>
    <s v="CRM, BIL"/>
    <m/>
    <s v="S2C3155"/>
    <x v="0"/>
    <m/>
    <s v="L2S3210_TC_02"/>
    <s v="Submit Services Delete Order (Contract Type xDSL)"/>
    <s v="This test case verifies the delete services order done on a xDSL contract"/>
    <s v="1. Access to CRM  application_x000a_2. Active XDSL contract"/>
    <s v="1. XDSL contract_x000a_2. XDSL Services"/>
    <s v="1. Login to CRM application_x000a_2. Navigate to customer page and search for the customer_x000a_3. Open customer contract for editing_x000a_4. Press on contracts to get the list of contracts from billing system_x000a_5. Select the XDSL  contract _x000a_6. Submit delete service "/>
    <s v="1. S2C3155 - Fulfill Services Delete Order for xDSL:"/>
    <m/>
    <x v="0"/>
    <m/>
    <m/>
    <m/>
    <m/>
    <m/>
    <m/>
    <m/>
    <m/>
    <m/>
  </r>
  <r>
    <s v="BPM-CIM-048_x000a_BIL-OCV-021_x000a_BPM-CIM-048"/>
    <s v="Submit Deactivate Service Order_x000a_Deactivate Service Order_x000a_Submit Deactivate Service Order"/>
    <s v="Operations &amp; Business Support"/>
    <s v="Customer Information Management"/>
    <s v="PostSales"/>
    <s v="Change Subscription"/>
    <s v="L2S3210"/>
    <s v="Submit Services Delete Order_x000a_"/>
    <x v="1"/>
    <s v="CRM, BIL"/>
    <m/>
    <s v="&lt;LL&gt;"/>
    <x v="0"/>
    <m/>
    <s v="L2S3210_TC_03"/>
    <s v="Submit Services Delete Order (Contract Type LL)"/>
    <s v="This test case verifies the delete services order done on a Leased Line contract"/>
    <s v="1. Access to CRM application_x000a_2. Active LL contract"/>
    <s v="1. LL contract_x000a_2. LL Services"/>
    <s v="1. Login to CRM application_x000a_2. Navigate to customer page and search for the customer_x000a_3. Open customer contract for editing_x000a_4. Press on contracts to get the list of contracts from billing system_x000a_5. Select the LL   contract_x000a_6. Submit delete service "/>
    <s v="1. &lt;UCID&gt; - Fulfill Services Delete Order for LL"/>
    <m/>
    <x v="0"/>
    <m/>
    <m/>
    <m/>
    <m/>
    <m/>
    <m/>
    <m/>
    <m/>
    <m/>
  </r>
  <r>
    <s v="BPM-CIM-048_x000a_BIL-OCV-021_x000a_BPM-CIM-048_x000a_BIL-OCV-038"/>
    <s v="Submit Deactivate Service Order_x000a_Deactivate Service Order_x000a_Submit Deactivate Service Order_x000a_FTTB Cancellation Order"/>
    <s v="Operations &amp; Business Support"/>
    <s v="Customer Information Management"/>
    <s v="PostSales"/>
    <s v="Change Subscription"/>
    <s v="L2S3210"/>
    <s v="Submit Services Delete Order_x000a_"/>
    <x v="1"/>
    <s v="CRM, BIL"/>
    <m/>
    <s v="&lt;FTTX&gt;"/>
    <x v="0"/>
    <m/>
    <s v="L2S3210_TC_04"/>
    <s v="Submit Services Delete Order (Contract Type FTTx)"/>
    <s v="This test case verifies the delete services order done on a FTTx contract"/>
    <s v="1. Access to CRM application_x000a_2. Active FTTX contract"/>
    <s v="1. FTTX contract_x000a_2. FTTX Services"/>
    <s v="1. Login to CRM application_x000a_2. Navigate to customer page and search for the customer_x000a_3. Open customer contract for editing_x000a_4. Press on contracts to get the list of contracts from billing system_x000a_5. Select the FTTX  contract _x000a_6. Submit delete service "/>
    <s v="1. &lt;UCID&gt; - Fulfill Services Delete Order for FTTX"/>
    <m/>
    <x v="0"/>
    <m/>
    <m/>
    <m/>
    <m/>
    <m/>
    <m/>
    <m/>
    <m/>
    <m/>
  </r>
  <r>
    <s v="BIL-OCV-020"/>
    <s v="Modify Service Order"/>
    <s v="Operations &amp; Business Support"/>
    <s v="Order Capture and Verification"/>
    <s v="PostSales"/>
    <s v="Order Handling"/>
    <s v="S2C3105"/>
    <s v="Fulfill Change Network Services Request"/>
    <x v="1"/>
    <s v="CRM, BIL, XAKTA"/>
    <s v="S2C3154, S2C3156"/>
    <s v="S2C3106"/>
    <x v="1"/>
    <m/>
    <s v="S2C3105_TC_01"/>
    <s v="Fulfill Change Network Services Request (Network Service without Provisioning Flag)"/>
    <s v="This test case verifies changing service on network nodes for telephony line subscription  when  Network Service with Provisioning Flag is set _x000a_"/>
    <s v="1. Access to CRM application _x000a_2. Service  exists on telephony node"/>
    <s v="1. telephone line path _x000a_2.- Telephony service  "/>
    <s v="1. SOM request line path details  _x000a_2. Read Services  Provisioning Flag_x000a_3 . Services  Provisioning Flag  is  set "/>
    <s v="1. S2C3106 - Activate Change Network Services Request"/>
    <m/>
    <x v="0"/>
    <m/>
    <m/>
    <m/>
    <m/>
    <m/>
    <m/>
    <m/>
    <m/>
    <m/>
  </r>
  <r>
    <s v="BIL-OCV-020"/>
    <s v="Modify Service Order"/>
    <s v="Operations &amp; Business Support"/>
    <s v="Order Capture and Verification"/>
    <s v="PostSales"/>
    <s v="Order Handling"/>
    <s v="S2C3105"/>
    <s v="Fulfill Change Network Services Request"/>
    <x v="1"/>
    <s v="CRM, BIL, XAKTA"/>
    <s v="S2C3154, S2C3156"/>
    <s v="S2C3106"/>
    <x v="1"/>
    <m/>
    <s v="S2C3105_TC_02"/>
    <s v="Fulfill Change Network Services Request (Network Service with Provisioning Flag)"/>
    <s v="This test case verifies changing service on network nodes for telephony line subscription Network Service with Provisioning Flag is not set _x000a_"/>
    <s v="1. Access to CRM application _x000a_2. Service  exists on telephony node"/>
    <s v="1. telephone line path _x000a_2.- Telephony service  "/>
    <s v="1. SOM request line path details  _x000a_2. Read Services  Provisioning Flag_x000a_3 . Services  Provisioning Flag  is NOT  set "/>
    <s v="1. Submit Workorder for provisioning"/>
    <m/>
    <x v="0"/>
    <m/>
    <m/>
    <m/>
    <m/>
    <m/>
    <m/>
    <m/>
    <m/>
    <m/>
  </r>
  <r>
    <s v="BIL-OCV-019"/>
    <s v="Activate Service Order"/>
    <s v="Operations &amp; Business Support"/>
    <s v="Activate Service Order"/>
    <s v="PostSales"/>
    <s v="Order Handling"/>
    <s v="S2C3106"/>
    <s v="Activate Change Network Services Request"/>
    <x v="1"/>
    <s v="CRM, BIL, BSCS"/>
    <s v="S2C3105"/>
    <m/>
    <x v="1"/>
    <m/>
    <s v="S2C3106_TC_01"/>
    <s v="Activate Change Network Services Request (Manual Telephony Switch with OMC)"/>
    <s v="This sub-test case covers provisioning of network services through OM orchestration in contract._x000a__x000a_Based on LoB equipment type, OM submits provisioning request to dedicated_x000a_provisioning gateway._x000a__x000a_Equipment type: Manual Telephony Switch with OMC_x000a_Provisioning Gateway: Manual workorder"/>
    <m/>
    <m/>
    <s v="1. Evaluate Managed Object_x000a_2. Read Services Change from Order_x000a_3. Provide Network Services Change Command Request_x000a_4. Submit Workorder for provisioning to switch team"/>
    <s v="1. Workorder for provisioning is sent to switch team containing the commands that should be run on OMC"/>
    <m/>
    <x v="0"/>
    <m/>
    <m/>
    <m/>
    <m/>
    <m/>
    <m/>
    <m/>
    <m/>
    <m/>
  </r>
  <r>
    <s v="BIL-OCV-019"/>
    <s v="Activate Service Order"/>
    <s v="Operations &amp; Business Support"/>
    <s v="Activate Service Order"/>
    <s v="PostSales"/>
    <s v="Order Handling"/>
    <s v="S2C3106"/>
    <s v="Activate Change Network Services Request"/>
    <x v="1"/>
    <s v="CRM, BIL, BSCS"/>
    <s v="S2C3105"/>
    <m/>
    <x v="1"/>
    <m/>
    <s v="S2C3106_TC_02"/>
    <s v="Activate Change Network Services Request (Manual Telephony Switch without OMC or DSLAM without MGT)"/>
    <s v="This sub-test case covers provisioning of network services through OM orchestration in contract._x000a__x000a_Based on LoB equipment type, OM submits provisioning request to dedicated_x000a_provisioning gateway._x000a__x000a_Equipment type: Manual telephony switch without OMC or xDSL DSLAM without MGT or non-Huawei xDSL DSLAM_x000a_Provisioning Gateway: Manual workorder"/>
    <m/>
    <m/>
    <s v="1. Evaluate Managed Object_x000a_2. Read Services Change from Order_x000a_3. Submit Workorder for provisioning to switch team"/>
    <s v="1. Workorder for provisioning is sent to switch team without commands"/>
    <m/>
    <x v="0"/>
    <m/>
    <m/>
    <m/>
    <m/>
    <m/>
    <m/>
    <m/>
    <m/>
    <m/>
  </r>
  <r>
    <s v="BIL-OCV-019"/>
    <s v="Activate Service Order"/>
    <s v="Operations &amp; Business Support"/>
    <s v="Activate Service Order"/>
    <s v="PostSales"/>
    <s v="Order Handling"/>
    <s v="S2C3106"/>
    <s v="Activate Change Network Services Request"/>
    <x v="1"/>
    <s v="CRM, BIL, BSCS"/>
    <s v="S2C3105"/>
    <m/>
    <x v="1"/>
    <m/>
    <s v="S2C3106_TC_03"/>
    <s v="Activate Change Network Services Request (Automatic Telephony Switch with OMC)"/>
    <s v="This sub-test case covers provisioning of network services through OM orchestration in contract._x000a__x000a_Based on LoB equipment type, OM submits provisioning request to dedicated_x000a_provisioning gateway._x000a__x000a_Equipment type: Automatic Telephony Switch with OMC_x000a_Provisioning Gateway: EDA → OMC"/>
    <m/>
    <m/>
    <s v="1. Evaluate Managed Object_x000a_2. Read Services Change from Order_x000a_3. Network Services Change Request_x000a_4. Provision Switch Request (Automatic)"/>
    <s v="1. Service is provisioned on switch without a workorder"/>
    <m/>
    <x v="0"/>
    <m/>
    <m/>
    <m/>
    <m/>
    <m/>
    <m/>
    <m/>
    <m/>
    <m/>
  </r>
  <r>
    <s v="BIL-OCV-019"/>
    <s v="Activate Service Order"/>
    <s v="Operations &amp; Business Support"/>
    <s v="Activate Service Order"/>
    <s v="PostSales"/>
    <s v="Order Handling"/>
    <s v="S2C3106"/>
    <s v="Activate Change Network Services Request"/>
    <x v="1"/>
    <s v="CRM, BIL, BSCS"/>
    <s v="S2C3105"/>
    <m/>
    <x v="1"/>
    <m/>
    <s v="S2C3106_TC_04"/>
    <s v="Activate Change Network Services Request (DSLAM with MGT)"/>
    <s v="This sub-test case covers provisioning of network services through OM orchestration in contract._x000a__x000a_Based on LoB equipment type, OM submits provisioning request to dedicated_x000a_provisioning gateway._x000a__x000a_Equipment type: Huawei DSLAM with MGT_x000a_Provisioning Gateway: EDA → MGT"/>
    <m/>
    <m/>
    <s v="1. Evaluate Managed Object_x000a_2. Read Services Change from Order_x000a_3. Network Services Change Request_x000a_4. Configure DSLAM Request (Automatic)"/>
    <s v="1. Service is provisioned on switch without a workorder"/>
    <m/>
    <x v="0"/>
    <m/>
    <m/>
    <m/>
    <m/>
    <m/>
    <m/>
    <m/>
    <m/>
    <m/>
  </r>
  <r>
    <s v="BIL-OCV-019"/>
    <s v="Activate Service Order"/>
    <s v="Operations &amp; Business Support"/>
    <s v="Activate Service Order"/>
    <s v="PostSales"/>
    <s v="Order Handling"/>
    <s v="S2C3106"/>
    <s v="Activate Change Network Services Request"/>
    <x v="1"/>
    <s v="CRM, BIL, BSCS"/>
    <s v="S2C3105"/>
    <m/>
    <x v="1"/>
    <m/>
    <s v="S2C3106_TC_05"/>
    <s v="Activate Change Network Services Request (MSAN)"/>
    <s v="This sub-test case covers provisioning of network services through OM orchestration in contract._x000a__x000a_Based on LoB equipment type, OM submits provisioning request to dedicated_x000a_provisioning gateway._x000a__x000a_Equipment type: Huawei IMS Core (ATS, HSS, ENS, AGCF)_x000a_Provisioning Gateway: EDA → SPG"/>
    <m/>
    <m/>
    <s v="1. Evaluate Managed Object_x000a_2. Read Services Change from Order_x000a_3. Network Services Change Request_x000a_4. Provision ATS Request"/>
    <s v="1. Service is provisioned on switch without a workorder"/>
    <m/>
    <x v="0"/>
    <m/>
    <m/>
    <m/>
    <m/>
    <m/>
    <m/>
    <m/>
    <m/>
    <m/>
  </r>
  <r>
    <s v="BIL-OCV-036"/>
    <s v="Process Dunning Requests Suspension Orders"/>
    <s v="Operations &amp; Business Support"/>
    <s v="Order Capture and Verification"/>
    <s v="PostSales"/>
    <s v="Order Handling"/>
    <s v="S2C3107"/>
    <s v="Trigger Contract Soft Suspension Request"/>
    <x v="1"/>
    <s v="CRM, BIL, EDA, OMC, MGT, SPG"/>
    <s v="S2C3112"/>
    <m/>
    <x v="1"/>
    <m/>
    <s v="S2C3107_TC_01"/>
    <s v="Trigger Contract Soft Suspension Request_x000a_(Manual Telephony Switch with OMC)"/>
    <s v="The sub test case verify the network suspension of a line connection._x000a__x000a_Based on LoB equipment type, OM submits suspension request to dedicated provisioning gateway._x000a__x000a_Equipment type: Manual Telephony Switch with OMC)_x000a_Provisioning Gateway: Manual workorder"/>
    <m/>
    <m/>
    <s v="1. Evaluate Managed Object_x000a_2. Execute Provide Soft Suspension Command_x000a_3. Submit Workorder for provisioning"/>
    <s v="1. Workorder is completed successfully"/>
    <m/>
    <x v="0"/>
    <m/>
    <m/>
    <m/>
    <m/>
    <m/>
    <m/>
    <m/>
    <m/>
    <m/>
  </r>
  <r>
    <s v="BIL-OCV-037"/>
    <s v="Process Dunning Requests Suspension Orders"/>
    <s v="Operations &amp; Business Support"/>
    <s v="Order Capture and Verification"/>
    <s v="PostSales"/>
    <s v="Order Handling"/>
    <s v="S2C3107"/>
    <s v="Trigger Contract Soft Suspension Request"/>
    <x v="1"/>
    <s v="CRM, BIL, EDA, OMC, MGT, SPG"/>
    <s v="S2C3112"/>
    <m/>
    <x v="1"/>
    <m/>
    <s v="S2C3107_TC_02"/>
    <s v="Trigger Contract Soft Suspension Request_x000a_(Manual Telephony Switch w/o OMC or DSLAM w/o MGT)"/>
    <s v="The sub test case verify the network suspension of a line connection._x000a__x000a_Based on LoB equipment type, OM submits suspension request to dedicated provisioning gateway._x000a__x000a_Equipment type: Manual Telephony Switch w/o OMC or DSLAM w/o MGT_x000a_Provisioning Gateway: Manual workorder"/>
    <m/>
    <m/>
    <s v="1. Evaluate Managed Object_x000a_2. Submit Workorder for provisioning"/>
    <s v="1. Workorder is completed successfully"/>
    <m/>
    <x v="0"/>
    <m/>
    <m/>
    <m/>
    <m/>
    <m/>
    <m/>
    <m/>
    <m/>
    <m/>
  </r>
  <r>
    <s v="BIL-OCV-037"/>
    <s v="Process Dunning Requests Suspension Orders"/>
    <s v="Operations &amp; Business Support"/>
    <s v="Order Capture and Verification"/>
    <s v="PostSales"/>
    <s v="Order Handling"/>
    <s v="S2C3107"/>
    <s v="Trigger Contract Soft Suspension Request"/>
    <x v="1"/>
    <s v="CRM, BIL, EDA, OMC, MGT, SPG"/>
    <s v="S2C3112"/>
    <m/>
    <x v="1"/>
    <m/>
    <s v="S2C3107_TC_03"/>
    <s v="Trigger Contract Soft Suspension Request_x000a_(Automatic Telephony Switch with OMC)"/>
    <s v="The sub test case verify the network suspension of a line connection._x000a__x000a_Based on LoB equipment type, OM submits suspension request to dedicated provisioning gateway._x000a__x000a_Equipment type:  Automatic Telephony Switch with OMC_x000a_Provisioning Gateway: EDA → OMC"/>
    <m/>
    <m/>
    <s v="1. Evaluate Managed Object_x000a_2. Execute Provide Soft Suspension Command_x000a_3. Provision Switch Request"/>
    <s v="1. Network service provisioning executed on OMC switch"/>
    <m/>
    <x v="0"/>
    <m/>
    <m/>
    <m/>
    <m/>
    <m/>
    <m/>
    <m/>
    <m/>
    <m/>
  </r>
  <r>
    <s v="BIL-OCV-037"/>
    <s v="Process Dunning Requests Suspension Orders"/>
    <s v="Operations &amp; Business Support"/>
    <s v="Order Capture and Verification"/>
    <s v="PostSales"/>
    <s v="Order Handling"/>
    <s v="S2C3107"/>
    <s v="Trigger Contract Soft Suspension Request"/>
    <x v="1"/>
    <s v="CRM, BIL, EDA, OMC, MGT, SPG"/>
    <s v="S2C3112"/>
    <m/>
    <x v="1"/>
    <m/>
    <s v="S2C3107_TC_04"/>
    <s v="Trigger Contract Soft Suspension Request_x000a_(DSLAM with MGT)"/>
    <s v="The sub test case verify the network suspension of a line connection._x000a__x000a_Based on LoB equipment type, OM submits suspension request to dedicated provisioning gateway._x000a__x000a_Equipment type:   DSLAM with MGT_x000a_Provisioning Gateway: EDA → MGT"/>
    <m/>
    <m/>
    <s v="1. Evaluate Managed Object_x000a_2. Execute Provide Soft Suspension Command_x000a_3. Configure DSLAM Request"/>
    <s v="1. Network service configuration updated on MGT switch"/>
    <m/>
    <x v="0"/>
    <m/>
    <m/>
    <m/>
    <m/>
    <m/>
    <m/>
    <m/>
    <m/>
    <m/>
  </r>
  <r>
    <s v="BIL-OCV-037"/>
    <s v="Process Dunning Requests Suspension Orders"/>
    <s v="Operations &amp; Business Support"/>
    <s v="Order Capture and Verification"/>
    <s v="PostSales"/>
    <s v="Order Handling"/>
    <s v="S2C3107"/>
    <s v="Trigger Contract Soft Suspension Request"/>
    <x v="1"/>
    <s v="CRM, BIL, EDA, OMC, MGT, SPG"/>
    <s v="S2C3112"/>
    <m/>
    <x v="1"/>
    <m/>
    <s v="S2C3107_TC_05"/>
    <s v="Trigger Contract Soft Suspension Request_x000a_(MSAN)"/>
    <s v="The sub test case verify the network suspension of a line connection._x000a__x000a_Based on LoB equipment type, OM submits suspension request to dedicated provisioning gateway._x000a__x000a_Equipment type: MSAN_x000a_Provisioning Gateway:  EDA → SPG"/>
    <m/>
    <m/>
    <s v="1. Evaluate Managed Object_x000a_2. Execute Provide Soft Suspension Command_x000a_3. Provision Switch Request"/>
    <s v="1. Network service  provisioning  executed  on MSAN  switch"/>
    <m/>
    <x v="0"/>
    <m/>
    <m/>
    <m/>
    <m/>
    <m/>
    <m/>
    <m/>
    <m/>
    <m/>
  </r>
  <r>
    <s v="BIL-OCV-042"/>
    <s v="Process Dunning Requests Activation from Suspension Orders"/>
    <s v="Operations &amp; Business Support"/>
    <s v="Order Capture and Verification"/>
    <s v="PostSales"/>
    <s v="Order Handling"/>
    <s v="S2C3108"/>
    <s v="Trigger Contract Suspension Request"/>
    <x v="1"/>
    <s v="CRM, BIL, EDA, OMC, MGT, SPG"/>
    <s v="S2C3113, S2C3117"/>
    <m/>
    <x v="1"/>
    <m/>
    <s v="S2C3108_TC_01"/>
    <s v="Trigger Contract Suspension Request_x000a_(Manual Telephony Switch with OMC)"/>
    <s v="The test case verify network suspension of a line connection._x000a_Based on LoB equipment type, OM submits suspension request to dedicated provisioning gateway._x000a_Equipment type: Manual Telephony Switch with OMC_x000a_Provisioning Gateway: Manual workorder"/>
    <m/>
    <m/>
    <s v="1. Evaluate Managed Object_x000a_2. Provide Soft Suspension Command_x000a_3. Submit Workorder for provisioning"/>
    <s v="1. Workorder for provisioning is sent to switch team containing the commands that should be run on OMC"/>
    <m/>
    <x v="0"/>
    <m/>
    <m/>
    <m/>
    <m/>
    <m/>
    <m/>
    <m/>
    <m/>
    <m/>
  </r>
  <r>
    <s v="BIL-OCV-042"/>
    <s v="Process Dunning Requests Activation from Suspension Orders"/>
    <s v="Operations &amp; Business Support"/>
    <s v="Order Capture and Verification"/>
    <s v="PostSales"/>
    <s v="Order Handling"/>
    <s v="S2C3108"/>
    <s v="Trigger Contract Suspension Request"/>
    <x v="1"/>
    <s v="CRM, BIL, EDA, OMC, MGT, SPG"/>
    <s v="S2C3113, S2C3117"/>
    <m/>
    <x v="1"/>
    <m/>
    <s v="S2C3108_TC_02"/>
    <s v="Trigger Contract Suspension Request_x000a_(Manual Telephony Switch w/o OMC or DSLAM w/o MGT)"/>
    <s v="The test case verify network suspension of a line connection._x000a_Based on LoB equipment type, OM submits suspension request to dedicated provisioning gateway._x000a_Equipment type: Manual Telephony Switch w/o OMC or DSLAM w/o MGT_x000a_Provisioning Gateway: Manual workorder"/>
    <m/>
    <m/>
    <s v="1. Evaluate Managed Object_x000a_2. Submit Workorder for provisioning"/>
    <s v="1. Workorder for provisioning is sent to switch team without commands"/>
    <m/>
    <x v="0"/>
    <m/>
    <m/>
    <m/>
    <m/>
    <m/>
    <m/>
    <m/>
    <m/>
    <m/>
  </r>
  <r>
    <s v="BIL-OCV-042"/>
    <s v="Process Dunning Requests Activation from Suspension Orders"/>
    <s v="Operations &amp; Business Support"/>
    <s v="Order Capture and Verification"/>
    <s v="PostSales"/>
    <s v="Order Handling"/>
    <s v="S2C3108"/>
    <s v="Trigger Contract Suspension Request"/>
    <x v="1"/>
    <s v="CRM, BIL, EDA, OMC, MGT, SPG"/>
    <s v="S2C3113, S2C3117"/>
    <m/>
    <x v="1"/>
    <m/>
    <s v="S2C3108_TC_03"/>
    <s v="Trigger Contract Suspension Request_x000a_(Automatic Telephony Switch with OMC)"/>
    <s v="The test case verify network suspension of a line connection. _x000a_Based on LoB equipment type, OM submits suspension request to dedicated provisioning gateway._x000a_Equipment type:  Automatic Telephony Switch with OMC_x000a_Provisioning Gateway: EDA → OMC"/>
    <m/>
    <m/>
    <s v="1. Evaluate Managed Object_x000a_2. Provide Soft Suspension Command_x000a_3. Provision Switch Request"/>
    <s v="1. Network service provisioning executed on OMC switch"/>
    <m/>
    <x v="0"/>
    <m/>
    <m/>
    <m/>
    <m/>
    <m/>
    <m/>
    <m/>
    <m/>
    <m/>
  </r>
  <r>
    <s v="BIL-OCV-042"/>
    <s v="Process Dunning Requests Activation from Suspension Orders"/>
    <s v="Operations &amp; Business Support"/>
    <s v="Order Capture and Verification"/>
    <s v="PostSales"/>
    <s v="Order Handling"/>
    <s v="S2C3108"/>
    <s v="Trigger Contract Suspension Request"/>
    <x v="1"/>
    <s v="CRM, BIL, EDA, OMC, MGT, SPG"/>
    <s v="S2C3113, S2C3117"/>
    <m/>
    <x v="1"/>
    <m/>
    <s v="S2C3108_TC_04"/>
    <s v="Trigger Contract Suspension Request_x000a_(DSLAM with MGT)"/>
    <s v="The test case verify network suspension of a line connection. _x000a_Based on LoB equipment type, OM submits suspension request to dedicated provisioning gateway._x000a_Equipment type:   DSLAM with MGT_x000a_Provisioning Gateway: EDA → MGT"/>
    <m/>
    <m/>
    <s v="1. Evaluate Managed Object_x000a_2. Provide Soft Suspension Command_x000a_3. Configure DSLAM Request"/>
    <s v="1. Network service configuration updated on MGT switch"/>
    <m/>
    <x v="0"/>
    <m/>
    <m/>
    <m/>
    <m/>
    <m/>
    <m/>
    <m/>
    <m/>
    <m/>
  </r>
  <r>
    <s v="BIL-OCV-042"/>
    <s v="Process Dunning Requests Activation from Suspension Orders"/>
    <s v="Operations &amp; Business Support"/>
    <s v="Order Capture and Verification"/>
    <s v="PostSales"/>
    <s v="Order Handling"/>
    <s v="S2C3108"/>
    <s v="Trigger Contract Suspension Request"/>
    <x v="1"/>
    <s v="CRM, BIL, EDA, OMC, MGT, SPG"/>
    <s v="S2C3113, S2C3117"/>
    <m/>
    <x v="1"/>
    <m/>
    <s v="S2C3108_TC_05"/>
    <s v="Trigger Contract Suspension Request_x000a_(MSAN)"/>
    <s v="The test case verify network suspension of a line connection. _x000a_Based on LoB equipment type, OM submits suspension request to dedicated provisioning gateway._x000a_Equipment type: MSAN_x000a_Provisioning Gateway:  EDA → SPG"/>
    <m/>
    <m/>
    <s v="1. Evaluate Managed Object_x000a_2. Provide Soft Suspension Command_x000a_3. Provision Switch Request"/>
    <s v="1. Network service  provisioning executed on MSAN switch"/>
    <m/>
    <x v="0"/>
    <m/>
    <m/>
    <m/>
    <m/>
    <m/>
    <m/>
    <m/>
    <m/>
    <m/>
  </r>
  <r>
    <s v="BIL-OCV-042"/>
    <s v="Process Dunning Requests Activation from Suspension Orders"/>
    <s v="Operations &amp; Business Support"/>
    <s v="Order Capture and Verification"/>
    <s v="PostSales"/>
    <s v="Order Handling"/>
    <s v="S2C3110"/>
    <s v="Trigger Revoke Contract Soft Suspension Request"/>
    <x v="1"/>
    <s v="CRM, BIL, EDA, OMC, MGT, SPG"/>
    <s v="S2C3115"/>
    <m/>
    <x v="1"/>
    <m/>
    <s v="S2C3110_TC_01"/>
    <s v="Trigger Revoke Contract Soft Suspension Request (Manual Telephony Switch with OMC)"/>
    <s v="The test case verify network suspension revoke request of a line connection._x000a_Based on LoB equipment type, OM submits suspension request to dedicated provisioning gateway._x000a_Equipment type: Manual Telephony Switch with OMC)_x000a_Provisioning Gateway: Manual workorder"/>
    <m/>
    <m/>
    <s v="1. Evaluate Managed Object_x000a_2. Execute Revoke Soft Suspension Command_x000a_3. Submit Workorder for provisioning"/>
    <s v="1. Workorder is completed successfully"/>
    <m/>
    <x v="0"/>
    <m/>
    <m/>
    <m/>
    <m/>
    <m/>
    <m/>
    <m/>
    <m/>
    <m/>
  </r>
  <r>
    <s v="BIL-OCV-042"/>
    <s v="Process Dunning Requests Activation from Suspension Orders"/>
    <s v="Operations &amp; Business Support"/>
    <s v="Order Capture and Verification"/>
    <s v="PostSales"/>
    <s v="Order Handling"/>
    <s v="S2C3110"/>
    <s v="Trigger Revoke Contract Soft Suspension Request"/>
    <x v="1"/>
    <s v="CRM, BIL, EDA, OMC, MGT, SPG"/>
    <s v="S2C3115"/>
    <m/>
    <x v="1"/>
    <m/>
    <s v="S2C3110_TC_02"/>
    <s v="Trigger Revoke Contract Soft Suspension Request (Manual Telephony Switch w/o OMC or DSLAM w/o MGT)"/>
    <s v="The test case verify network suspension revoke request of a line connection._x000a_Based on LoB equipment type, OM submits suspension request to dedicated provisioning gateway._x000a_Equipment type: Manual Telephony Switch w/o OMC or DSLAM w/o MGT_x000a_Provisioning Gateway: Manual workorder"/>
    <m/>
    <m/>
    <s v="1. Evaluate Managed Object_x000a_2. Submit Workorder for provisioning"/>
    <s v="1. Workorder is completed successfully"/>
    <m/>
    <x v="0"/>
    <m/>
    <m/>
    <m/>
    <m/>
    <m/>
    <m/>
    <m/>
    <m/>
    <m/>
  </r>
  <r>
    <s v="BIL-OCV-042"/>
    <s v="Process Dunning Requests Activation from Suspension Orders"/>
    <s v="Operations &amp; Business Support"/>
    <s v="Order Capture and Verification"/>
    <s v="PostSales"/>
    <s v="Order Handling"/>
    <s v="S2C3110"/>
    <s v="Trigger Revoke Contract Soft Suspension Request"/>
    <x v="1"/>
    <s v="CRM, BIL, EDA, OMC, MGT, SPG"/>
    <s v="S2C3115"/>
    <m/>
    <x v="1"/>
    <m/>
    <s v="S2C3110_TC_03"/>
    <s v="Trigger Revoke Contract Soft Suspension Request (Automatic Telephony Switch with OMC)"/>
    <s v="The test case verify network suspension revoke request of a line connection._x000a_Based on LoB equipment type, OM submits suspension request to dedicated provisioning gateway._x000a_Equipment type:  Automatic Telephony Switch with OMC_x000a_Provisioning Gateway: EDA → OMC"/>
    <m/>
    <m/>
    <s v="1. Evaluate Managed Object_x000a_2. Execute Revoke Soft Suspension Command_x000a_3. Provision Switch Request"/>
    <s v="1. Network service provisioning executed on OMC switch "/>
    <m/>
    <x v="0"/>
    <m/>
    <m/>
    <m/>
    <m/>
    <m/>
    <m/>
    <m/>
    <m/>
    <m/>
  </r>
  <r>
    <s v="BIL-OCV-042"/>
    <s v="Process Dunning Requests Activation from Suspension Orders"/>
    <s v="Operations &amp; Business Support"/>
    <s v="Order Capture and Verification"/>
    <s v="PostSales"/>
    <s v="Order Handling"/>
    <s v="S2C3110"/>
    <s v="Trigger Revoke Contract Soft Suspension Request"/>
    <x v="1"/>
    <s v="CRM, BIL, EDA, OMC, MGT, SPG"/>
    <s v="S2C3115"/>
    <m/>
    <x v="1"/>
    <m/>
    <s v="S2C3110_TC_04"/>
    <s v="Trigger Revoke Contract Soft Suspension Request (DSLAM with MGT)"/>
    <s v="The test case verify network suspension revoke request of a line connection._x000a_Based on LoB equipment type, OM submits suspension request to dedicated provisioning gateway._x000a_Equipment type:   DSLAM with MGT_x000a_Provisioning Gateway: EDA → MGT_x000a_"/>
    <m/>
    <m/>
    <s v="1. Evaluate Managed Object_x000a_2. Execute Revoke Soft Suspension Command_x000a_3. Configure DSLAM Request"/>
    <s v="1. Network service configuration updated on MGT switch "/>
    <m/>
    <x v="0"/>
    <m/>
    <m/>
    <m/>
    <m/>
    <m/>
    <m/>
    <m/>
    <m/>
    <m/>
  </r>
  <r>
    <s v="BIL-OCV-042"/>
    <s v="Process Dunning Requests Activation from Suspension Orders"/>
    <s v="Operations &amp; Business Support"/>
    <s v="Order Capture and Verification"/>
    <s v="PostSales"/>
    <s v="Order Handling"/>
    <s v="S2C3110"/>
    <s v="Trigger Revoke Contract Soft Suspension Request"/>
    <x v="1"/>
    <s v="CRM, BIL, EDA, OMC, MGT, SPG"/>
    <s v="S2C3115"/>
    <m/>
    <x v="1"/>
    <m/>
    <s v="S2C3110_TC_05"/>
    <s v="Trigger Revoke Contract Soft Suspension Request (MSAN)"/>
    <s v="The test case verify network suspension revoke request of a line connection._x000a_Based on LoB equipment type, OM submits suspension request to dedicated provisioning gateway._x000a_Equipment type: MSAN_x000a_Provisioning Gateway:  EDA → SPG"/>
    <m/>
    <m/>
    <s v="1. Evaluate Managed Object_x000a_2. Execute Revoke Soft Suspension Command_x000a_3. Provision Switch Request"/>
    <s v="1. Network service  provisioning executed on MSAN  switch "/>
    <m/>
    <x v="0"/>
    <m/>
    <m/>
    <m/>
    <m/>
    <m/>
    <m/>
    <m/>
    <m/>
    <m/>
  </r>
  <r>
    <s v="BIL-OCV-042"/>
    <s v="Process Dunning Requests Activation from Suspension Orders"/>
    <s v="Operations &amp; Business Support"/>
    <s v="Order Capture and Verification"/>
    <s v="PostSales"/>
    <s v="Order Handling"/>
    <s v="S2C3111"/>
    <s v="Trigger Revoke Contract Suspension Request"/>
    <x v="1"/>
    <s v="CRM, BIL, EDA,  OMC, MGT, SPG"/>
    <s v="S2C3116, S2C3121_x000a_S2C3163"/>
    <m/>
    <x v="1"/>
    <m/>
    <s v="S2C3111_TC_01"/>
    <s v="Trigger Revoke Contract Suspension Request_x000a_(Manual Telephony Switch with OMC)"/>
    <s v="The test case verify network suspension revoke request of a line connection._x000a_Based on LoB equipment type, OM submits suspension request to dedicated provisioning gateway._x000a_Equipment type: Manual Telephony Switch with OMC)_x000a_Provisioning Gateway: Manual workorder"/>
    <m/>
    <m/>
    <s v="1. Evaluate Managed Object_x000a_2. Execute resume Soft Suspension Command_x000a_3. Submit Workorder for provisioning"/>
    <s v="1. Workorder is completed successfully"/>
    <m/>
    <x v="0"/>
    <m/>
    <m/>
    <m/>
    <m/>
    <m/>
    <m/>
    <m/>
    <m/>
    <m/>
  </r>
  <r>
    <s v="BIL-OCV-042"/>
    <s v="Process Dunning Requests Activation from Suspension Orders"/>
    <s v="Operations &amp; Business Support"/>
    <s v="Order Capture and Verification"/>
    <s v="PostSales"/>
    <s v="Order Handling"/>
    <s v="S2C3111"/>
    <s v="Trigger Revoke Contract Suspension Request"/>
    <x v="1"/>
    <s v="CRM, BIL, EDA,  OMC, MGT, SPG"/>
    <s v="S2C3116, S2C3121_x000a_S2C3163"/>
    <m/>
    <x v="1"/>
    <m/>
    <s v="S2C3111_TC_02"/>
    <s v="Trigger Revoke Contract Suspension Request_x000a_(Manual Telephony Switch w/o OMC or DSLAM w/o MGT)"/>
    <s v="The test case verify network suspension revoke request of a line connection._x000a_Based on LoB equipment type, OM submits suspension request to dedicated provisioning gateway._x000a_Equipment type: Manual Telephony Switch w/o OMC or DSLAM w/o MGT_x000a_Provisioning Gateway: Manual workorder"/>
    <m/>
    <m/>
    <s v="1. Evaluate Managed Object_x000a_2. Submit Workorder for provisioning"/>
    <s v="1. Workorder is completed successfully"/>
    <m/>
    <x v="0"/>
    <m/>
    <m/>
    <m/>
    <m/>
    <m/>
    <m/>
    <m/>
    <m/>
    <m/>
  </r>
  <r>
    <s v="BIL-OCV-042"/>
    <s v="Process Dunning Requests Activation from Suspension Orders"/>
    <s v="Operations &amp; Business Support"/>
    <s v="Order Capture and Verification"/>
    <s v="PostSales"/>
    <s v="Order Handling"/>
    <s v="S2C3111"/>
    <s v="Trigger Revoke Contract Suspension Request"/>
    <x v="1"/>
    <s v="CRM, BIL, EDA,  OMC, MGT, SPG"/>
    <s v="S2C3116, S2C3121_x000a_S2C3163"/>
    <m/>
    <x v="1"/>
    <m/>
    <s v="S2C3111_TC_03"/>
    <s v="Trigger Revoke Contract Suspension Request_x000a_(Automatic Telephony Switch with OMC)"/>
    <s v="The test case verify network suspension revoke request of a line connection._x000a_Based on LoB equipment type, OM submits suspension request to dedicated provisioning gateway._x000a_Equipment type:  Automatic Telephony Switch with OMC_x000a_Provisioning Gateway: EDA → OMC"/>
    <m/>
    <m/>
    <s v="1. Evaluate Managed Object_x000a_2. Execute resume Soft Suspension Command_x000a_3.Provision Switch Request"/>
    <s v="1. Network service provisioning executed on OMC switch"/>
    <m/>
    <x v="0"/>
    <m/>
    <m/>
    <m/>
    <m/>
    <m/>
    <m/>
    <m/>
    <m/>
    <m/>
  </r>
  <r>
    <s v="BIL-OCV-042"/>
    <s v="Process Dunning Requests Activation from Suspension Orders"/>
    <s v="Operations &amp; Business Support"/>
    <s v="Order Capture and Verification"/>
    <s v="PostSales"/>
    <s v="Order Handling"/>
    <s v="S2C3111"/>
    <s v="Trigger Revoke Contract Suspension Request"/>
    <x v="1"/>
    <s v="CRM, BIL, EDA,  OMC, MGT, SPG"/>
    <s v="S2C3116, S2C3121_x000a_S2C3163"/>
    <m/>
    <x v="1"/>
    <m/>
    <s v="S2C3111_TC_04"/>
    <s v="Trigger Revoke Contract Suspension Request_x000a_(DSLAM with MGT)"/>
    <s v="The test case verify network suspension revoke request of a line connection._x000a_Based on LoB equipment type, OM submits suspension request to dedicated provisioning gateway._x000a_Equipment type:   DSLAM with MGT_x000a_Provisioning Gateway: EDA → MGT_x000a_"/>
    <m/>
    <m/>
    <s v="1. Evaluate Managed Object_x000a_2. Execute resume Soft Suspension Command_x000a_3. Configure DSLAM Request"/>
    <s v="1. Network service configuration updated on MGT switch"/>
    <m/>
    <x v="0"/>
    <m/>
    <m/>
    <m/>
    <m/>
    <m/>
    <m/>
    <m/>
    <m/>
    <m/>
  </r>
  <r>
    <s v="BIL-OCV-042"/>
    <s v="Process Dunning Requests Activation from Suspension Orders"/>
    <s v="Operations &amp; Business Support"/>
    <s v="Order Capture and Verification"/>
    <s v="PostSales"/>
    <s v="Order Handling"/>
    <s v="S2C3111"/>
    <s v="Trigger Revoke Contract Suspension Request"/>
    <x v="1"/>
    <s v="CRM, BIL, EDA,  OMC, MGT, SPG"/>
    <s v="S2C3116, S2C3121_x000a_S2C3163"/>
    <m/>
    <x v="1"/>
    <m/>
    <s v="S2C3111_TC_05"/>
    <s v="Trigger Revoke Contract Suspension Request_x000a_(MSAN)"/>
    <s v="The test case verify network suspension revoke request of a line connection._x000a_Based on LoB equipment type, OM submits suspension request to dedicated provisioning gateway._x000a_Equipment type: MSAN_x000a_Provisioning Gateway:  EDA → SPG"/>
    <m/>
    <m/>
    <s v="1. Evaluate Managed Object_x000a_2. Execute resume Soft Suspension Command_x000a_3. Provision Switch Request"/>
    <s v="1. Network service provisioning executed on MSAN switch "/>
    <m/>
    <x v="0"/>
    <m/>
    <m/>
    <m/>
    <m/>
    <m/>
    <m/>
    <m/>
    <m/>
    <m/>
  </r>
  <r>
    <s v="BIL-OCV-036"/>
    <s v="Process Dunning Requests Suspension Orders"/>
    <s v="Operations &amp; Business Support"/>
    <s v="Order Capture and Verification"/>
    <s v="PostSales"/>
    <s v="Order Handling"/>
    <s v="S2C3112"/>
    <s v="Contract Soft Suspension Order due to Dunning"/>
    <x v="1"/>
    <s v="iX, BIL, XAKTA, BSCS"/>
    <s v="S2C4254"/>
    <s v="S2C3107"/>
    <x v="1"/>
    <m/>
    <s v="S2C3112_TC_01"/>
    <s v="Contract Soft Suspension Order due to Dunning"/>
    <s v="The test case verify soft suspending line connection initiated by the dunning process"/>
    <s v="1. Access to BSCS  Application_x000a_"/>
    <s v="1. Active  contract "/>
    <s v="1.Soft Suspend Contract Order_x000a_2. Execute S2C3107 - Trigger Contract Soft Suspension Request_x000a_3. Contract Services Add Request"/>
    <s v="1. network suspension of a line connection_x000a_2. Barring service with status Active is added to billing system"/>
    <m/>
    <x v="0"/>
    <m/>
    <m/>
    <m/>
    <m/>
    <m/>
    <m/>
    <m/>
    <m/>
    <m/>
  </r>
  <r>
    <s v="BIL-OCV-036"/>
    <s v="Process Dunning Requests Suspension Orders"/>
    <s v="Operations &amp; Business Support"/>
    <s v="Order Capture and Verification"/>
    <s v="PostSales"/>
    <s v="Order Handling"/>
    <s v="S2C3113"/>
    <s v="Contract Suspension Order due to Dunning"/>
    <x v="1"/>
    <s v="iX, BSCS, BIL, XAKTA"/>
    <s v="S2C4254, S2C4255,_x000a_S2C4256"/>
    <s v="S2C3108"/>
    <x v="1"/>
    <m/>
    <s v="S2C3113_TC_01"/>
    <s v="Contract Suspension Order due to Dunning"/>
    <s v="This test case verifies suspending line connection initiated by the dunning process"/>
    <s v="1. Access to BSCS Application _x000a_"/>
    <s v="2. Active  contract "/>
    <s v="1. Suspend Contract Order_x000a_2. Evaluate Suspension Criteria (Date/Time and Total Number)_x000a_3. Execute S2C3108 - Trigger Contract Suspension Request"/>
    <s v="1. Network suspension of a line connection_x000a_2. Contract is suspended in BSCS"/>
    <m/>
    <x v="0"/>
    <m/>
    <m/>
    <m/>
    <m/>
    <m/>
    <m/>
    <m/>
    <m/>
    <m/>
  </r>
  <r>
    <s v="BIL-OCV-041"/>
    <s v="Process Dunning Requests Deactivation Orders"/>
    <s v="Operations &amp; Business Support"/>
    <s v="Order Capture and Verification"/>
    <s v="PostSales"/>
    <s v="Order Handling"/>
    <s v="S2C3114"/>
    <s v="Contract Deactivation Order due to Dunning"/>
    <x v="1"/>
    <s v="BSCS , BIL, XAKTA"/>
    <s v="S2C4254, S2C4255"/>
    <s v="S2C3122"/>
    <x v="1"/>
    <m/>
    <s v="S2C3114_TC_01"/>
    <s v="Contract Deactivation Order due to Dunning"/>
    <s v="The use case covers contract deactivation initiated by the dunning process._x000a_"/>
    <s v="1.Access BSCS  Application_x000a_"/>
    <s v="1. Active Contract"/>
    <s v="1. Deactivate Contract Order_x000a_2.Evaluate Deactivation Criteria (Date/Time and_x000a_Total Number)_x000a_3.Execute S2C3122 - Trigger Contract Deactivation Request_x000a_4.Contract Write Request"/>
    <s v="1.  Contract Deactivated _x000a_2.  Contract data updated in BSCS"/>
    <m/>
    <x v="0"/>
    <m/>
    <m/>
    <m/>
    <m/>
    <m/>
    <m/>
    <m/>
    <m/>
    <m/>
  </r>
  <r>
    <s v="BIL-OCV-042"/>
    <s v="Process Dunning Requests Activation from Suspension Orders"/>
    <s v="Operations &amp; Business Support"/>
    <s v="Order Capture and Verification"/>
    <s v="PostSales"/>
    <s v="Order Handling"/>
    <s v="S2C3115"/>
    <s v="Revoke Contract Soft Suspension Order from Dunning"/>
    <x v="1"/>
    <s v="iX, BIL, XAKTA, BSCS"/>
    <m/>
    <s v="S2C3110"/>
    <x v="1"/>
    <m/>
    <s v="S2C3115_TC_01"/>
    <s v="Revoke Contract Soft Suspension Order from Dunning"/>
    <s v="The use case covers line connection revoke initiated by the dunning process."/>
    <s v="1. Access to BSCS  Application_x000a_"/>
    <s v="2. Active  contract "/>
    <s v="1. Revoke Soft Suspend Contract Order_x000a_2. S2C3110 - Trigger Revoke Contract Soft Suspension Request_x000a_3. Contract Services Write Request to BSCS"/>
    <s v="1. Revoke network suspension of a line connection_x000a_2. Contract is suspended on BSCS"/>
    <m/>
    <x v="0"/>
    <m/>
    <m/>
    <m/>
    <m/>
    <m/>
    <m/>
    <m/>
    <m/>
    <m/>
  </r>
  <r>
    <s v="BIL-OCV-042"/>
    <s v="Process Dunning Requests Activation from Suspension Orders"/>
    <s v="Operations &amp; Business Support"/>
    <s v="Order Capture and Verification"/>
    <s v="PostSales"/>
    <s v="Order Handling"/>
    <s v="S2C3116"/>
    <s v="Revoke Contract Suspension Order due to Dunning"/>
    <x v="1"/>
    <s v="BSCS , BIL, XAKTA"/>
    <m/>
    <s v="S2C3111"/>
    <x v="1"/>
    <m/>
    <s v="S2C3116_TC_01"/>
    <s v=" Revoke Contract Suspension Order from Dunning"/>
    <s v="The use case covers line connection revoke initiated by_x000a_ the dunning process."/>
    <s v="1. Access to BSCS Application _x000a_"/>
    <s v="2. Active  contract "/>
    <s v="1. Revoke Suspend Contract Order_x000a_2. Execute S2C3111 - Trigger Revoke Contract Suspension Request_x000a_3.Contract Write Request"/>
    <s v="1. Revoke network suspension of a line connection_x000a_2. Update Contract services in BSCS"/>
    <m/>
    <x v="0"/>
    <m/>
    <m/>
    <m/>
    <m/>
    <m/>
    <m/>
    <m/>
    <m/>
    <m/>
  </r>
  <r>
    <s v="BIL-OCV-036"/>
    <s v="Process Dunning Requests Suspension Orders"/>
    <s v="Operations &amp; Business Support"/>
    <s v="Order Capture and Verification"/>
    <s v="PostSales"/>
    <s v="Order Handling"/>
    <s v="S2C3117"/>
    <s v="Contract Suspension Order from Customer Care"/>
    <x v="1"/>
    <s v="CRM, BIL, XAKTA, BSCS"/>
    <s v="L2S2117, S2C3127"/>
    <s v="S2C3108"/>
    <x v="1"/>
    <m/>
    <s v="S2C3117_TC_01"/>
    <s v="Contract Suspension Order from Customer Care"/>
    <s v="This test case verifies the contract suspension request initiated from customer care"/>
    <s v="1. Access to CRM_x000a_"/>
    <s v="1. Active contract"/>
    <s v="1. Login to CRM application_x000a_2. Navigate to customer page and search for the customer_x000a_3. Open customer contract for editing_x000a_4. Press on contracts to get the list of contracts from billing system_x000a_5. Select the specific contract to modify_x000a_6. navigate to actions  and click contract suspension order _x000a_7. Execute  S2C3108 - Trigger Contract Suspension Request"/>
    <s v="1. Network suspension of a line connection_x000a_2. Contract is suspended in BSCS"/>
    <m/>
    <x v="0"/>
    <m/>
    <m/>
    <m/>
    <m/>
    <m/>
    <m/>
    <m/>
    <m/>
    <m/>
  </r>
  <r>
    <s v="BIL-OCV-019_x000a_BPM-CIM-037_x000a_BPM-CIM-047"/>
    <s v="Activate Service Order,_x000a_PBX Line Service Adding_x000a_Submit Activate Service Order"/>
    <s v="Operations &amp; Business Support"/>
    <s v="Order Capture and Verification"/>
    <s v="PostSales"/>
    <s v="Order Handling"/>
    <s v="S2C3119"/>
    <s v="Activate PBX service Order from Customer Care"/>
    <x v="1"/>
    <s v="CRM, BIL, BSCS, XAKTA, EDA"/>
    <s v="L2S3128"/>
    <m/>
    <x v="1"/>
    <m/>
    <s v="S2C3119_TC_01"/>
    <s v="Activate PBX service Order from Customer Care (automatic switch)"/>
    <s v="This test case verifies the fulfilment steps taken by connected systems (CRM, BSCS, BIL, Inventory) to accomplish PBX service activation when switch type is automatic_x000a_"/>
    <m/>
    <s v="1. Switch type is automatic"/>
    <s v="1. Submit Activate PBX service to OM request_x000a_2. BIL will get Switch Type (Primary number)_x000a_3. Provision PBX service (primary number, secondary numbers)_x000a_4. Create PBX structure (primary number, secondary numbers)_x000a_5. For each number Add PBX Service_x000a_"/>
    <s v="1. Submit Activate PBX service to OM response"/>
    <m/>
    <x v="0"/>
    <m/>
    <m/>
    <m/>
    <m/>
    <m/>
    <m/>
    <m/>
    <m/>
    <m/>
  </r>
  <r>
    <s v="BIL-OCV-019_x000a_BPM-CIM-037"/>
    <s v="Activate Service Order,_x000a_PBX Line Service Adding"/>
    <s v="Operations &amp; Business Support"/>
    <s v="Order Capture and Verification"/>
    <s v="PostSales"/>
    <s v="Order Handling"/>
    <s v="S2C3119"/>
    <s v="Activate PBX service Order from Customer Care"/>
    <x v="1"/>
    <s v="CRM, BIL, BSCS, XAKTA, EDA"/>
    <s v="L2S3128"/>
    <m/>
    <x v="1"/>
    <m/>
    <s v="S2C3119_TC_01"/>
    <s v="Activate PBX service Order from Customer Care (Manual switch)"/>
    <s v="This test case verifies the fulfilment steps taken by connected systems (CRM, BSCS, BIL, Inventory) to accomplish PBX service activation when switch type is manual._x000a_"/>
    <m/>
    <s v="1. Switch type is manual"/>
    <s v="1. Submit Activate PBX service to OM request_x000a_2. BIL will get Switch Type (Primary number)_x000a_3. Initiate workorder provision PBX on switch_x000a_4. Provision PBX service (primary number, secondary numbers)_x000a_5. Create PBX structure (primary number, secondary numbers)_x000a_6. For each number Add PBX Service_x000a_"/>
    <s v="1. Submit Activate PBX service to OM response"/>
    <m/>
    <x v="0"/>
    <m/>
    <m/>
    <m/>
    <m/>
    <m/>
    <m/>
    <m/>
    <m/>
    <m/>
  </r>
  <r>
    <s v="BPM-CIM-079_x000a_BPM-CIM-047"/>
    <s v="Submit Add CPT Service Order_x000a_Submit Activate Service Order"/>
    <s v="Operations &amp; Business Support"/>
    <s v="Customer Information Management"/>
    <s v="PostSales"/>
    <s v="Order Handling"/>
    <s v="S2C3120"/>
    <s v="Activate CPT service Order from Customer Care"/>
    <x v="1"/>
    <s v="CRM, BIL, BSCS, XAKTA, EDA"/>
    <s v="L2S3129"/>
    <m/>
    <x v="1"/>
    <m/>
    <s v="S2C3120_TC_01"/>
    <s v="Activate CPT service Order from Customer Care"/>
    <s v="This test case verifies the fulfilment steps taken by connected systems (CRM, BSCS, BIL, Inventory) to accomplish CPT service activation._x000a_"/>
    <m/>
    <m/>
    <s v="1. Activate CPT number order to OM (Province, CPT number, Directory Number) request_x000a_2. Set CPT Number Active (CPT Number, Directory number)_x000a_3. Get Technical Description (Directory number)_x000a_4. Save switch name_x000a_5. Get OMC name from (Switch name)_x000a_6. Start workorder: Provision CPT number to OMC team_x000a_7. update workorder completed"/>
    <s v="1. Submit Activate CPT service to OM response_x000a_2. Order Manager orchestrates the service creation following the below logic:_x000a_-  Configure CPT number in inventory_x000a_-  Provision CPT service in network switches via workorder to OMC team_x000a_- Add CPT service to billing contract_x000a_"/>
    <m/>
    <x v="0"/>
    <m/>
    <m/>
    <m/>
    <m/>
    <m/>
    <m/>
    <m/>
    <m/>
    <m/>
  </r>
  <r>
    <s v="BIL-OCV-018"/>
    <s v="Activate Contract Order"/>
    <s v="Operations &amp; Business Support"/>
    <s v="Order Capture and Verification"/>
    <s v="PostSales"/>
    <s v="Order Handling"/>
    <s v="S2C3121"/>
    <s v="Activate Telephony Contract Order"/>
    <x v="1"/>
    <s v="CRM, BIL, BSCS, XAKTA"/>
    <s v="L2S3118"/>
    <s v="S2C3111"/>
    <x v="1"/>
    <m/>
    <s v="S2C3121_TC_01"/>
    <s v="Activate Telephony Contract Order"/>
    <s v="This test case verifies activation of telephony contract order in billing, network and inventory systems._x000a_"/>
    <s v="1. Access Ton CRM application_x000a_2. Active customer"/>
    <s v="1. telephony contract "/>
    <s v="1. Activate telephony contract Order_x000a_2.Activate telephony contract in billing_x000a_3.Execute S2C3111 - Trigger Revoke Contract Suspension Request_x000a_4.Update Line Path Status Request = Active"/>
    <s v="1. Telephony Contract Order is activated successfully._x000a_2. Contract  data updated in BSCS  and inventory "/>
    <m/>
    <x v="0"/>
    <m/>
    <m/>
    <m/>
    <m/>
    <m/>
    <m/>
    <m/>
    <m/>
    <m/>
  </r>
  <r>
    <s v="BSCS-CIM-011"/>
    <s v="Contract Deactivation with a Reason"/>
    <s v="Operations &amp; Business Support"/>
    <s v="Customer Information Management"/>
    <s v="PostSales"/>
    <s v="Order Handling"/>
    <s v="S2C3122"/>
    <s v="Trigger Contract Deactivation Request"/>
    <x v="1"/>
    <s v="CRM, BIL, BSCS, EDA"/>
    <s v="S2C3114, S2C3125"/>
    <m/>
    <x v="1"/>
    <m/>
    <s v="S2C3122_TC_01"/>
    <s v="Trigger Contract Deactivation Request (Manual Telephony Switch w/ OMC)"/>
    <s v="This sub-use case covers contract deactivation in network and inventory domains when switch type is Manual Telephony Switch w/ OM"/>
    <s v="1. Access to CRM application"/>
    <m/>
    <s v="1. BIL Evaluate Managed Object_x000a_2. BIL Provide Deactivation Command_x000a_3. BPM Submit WO for provisioning_x000a_4. Start WO process : Disconnect Related Equipments_x000a_5. WO: Link ports MDF to Switch_x000a_6. Disconnect Line and Release Resources Request"/>
    <s v="1. Order Manager orchestrates order deactivation following the below logic:_x000a_- Deactivate connections in network_x000a_- Unconfigure network equipment_x000a_- Deactivate line path in inventory"/>
    <m/>
    <x v="0"/>
    <m/>
    <m/>
    <m/>
    <m/>
    <m/>
    <m/>
    <m/>
    <m/>
    <m/>
  </r>
  <r>
    <s v="BSCS-CIM-011"/>
    <s v="Contract Deactivation with a Reason"/>
    <s v="Operations &amp; Business Support"/>
    <s v="Customer Information Management"/>
    <s v="PostSales"/>
    <s v="Order Handling"/>
    <s v="S2C3122"/>
    <s v="Trigger Contract Deactivation Request"/>
    <x v="1"/>
    <s v="CRM, BIL, BSCS, EDA"/>
    <s v="S2C3114, S2C3125"/>
    <m/>
    <x v="1"/>
    <m/>
    <s v="S2C3122_TC_02"/>
    <s v="Trigger Contract Deactivation Request (Manual Telephony Switch w/o OMC or DSLAM w/o MGT)"/>
    <s v="This sub-use case covers contract deactivation in network and inventory domains when switch type is Manual Telephony Switch w/o OMC or DSLAM w/o MGT"/>
    <s v="1. Access to CRM application"/>
    <m/>
    <s v="1. BIL Evaluate Managed Object_x000a_2. BPM Submit WO for provisioning_x000a_3. Start WO process : Disconnect Related Equipments_x000a_4. WO: Link ports MDF to Switch_x000a_5. Disconnect Line and Release Resources Request"/>
    <s v="1. Order Manager orchestrates order deactivation following the below logic:_x000a_- Deactivate connections in network_x000a_- Unconfigure network equipment_x000a_- Deactivate line path in inventory"/>
    <m/>
    <x v="0"/>
    <m/>
    <m/>
    <m/>
    <m/>
    <m/>
    <m/>
    <m/>
    <m/>
    <m/>
  </r>
  <r>
    <s v="BSCS-CIM-011"/>
    <s v="Contract Deactivation with a Reason"/>
    <s v="Operations &amp; Business Support"/>
    <s v="Customer Information Management"/>
    <s v="PostSales"/>
    <s v="Order Handling"/>
    <s v="S2C3122"/>
    <s v="Trigger Contract Deactivation Request"/>
    <x v="1"/>
    <s v="CRM, BIL, BSCS, EDA"/>
    <s v="S2C3114, S2C3125"/>
    <m/>
    <x v="1"/>
    <m/>
    <s v="S2C3122_TC_03"/>
    <s v="Trigger Contract Deactivation Request (Automatic Telephony Switch w/ OMC)"/>
    <s v="This sub-use case covers contract deactivation in network and inventory domains when switch type is Automatic Telephony Switch w/ OMC_x000a_"/>
    <s v="1. Access to CRM application"/>
    <m/>
    <s v="1. BIL Evaluate Managed Object_x000a_2. BIL Provide Deactivation Command_x000a_3. Start WO process : Disconnect Related Equipments_x000a_4. WO: Link ports MDF to Switch_x000a_5. Disconnect Line and Release Resources Request"/>
    <s v="1. Order Manager orchestrates order deactivation following the below logic:_x000a_- Deactivate connections in network_x000a_- Unconfigure network equipment_x000a_- Deactivate line path in inventory"/>
    <m/>
    <x v="0"/>
    <m/>
    <m/>
    <m/>
    <m/>
    <m/>
    <m/>
    <m/>
    <m/>
    <m/>
  </r>
  <r>
    <s v="BSCS-CIM-011"/>
    <s v="Contract Deactivation with a Reason"/>
    <s v="Operations &amp; Business Support"/>
    <s v="Customer Information Management"/>
    <s v="PostSales"/>
    <s v="Order Handling"/>
    <s v="S2C3122"/>
    <s v="Trigger Contract Deactivation Request"/>
    <x v="1"/>
    <s v="CRM, BIL, BSCS, EDA"/>
    <s v="S2C3114, S2C3125"/>
    <m/>
    <x v="1"/>
    <m/>
    <s v="S2C3122_TC_04"/>
    <s v="Trigger Contract Deactivation Request (DSLAM w/MGT)"/>
    <s v="This sub-use case covers contract deactivation in network and inventory domains when switch type is DSLAM w/MGT_x000a__x000a_"/>
    <s v="1. Access to CRM application"/>
    <m/>
    <s v="1. BIL Evaluate Managed Object_x000a_2. BIL Provide Deactivation Command_x000a_3. Start WO process : Disconnect Related Equipments_x000a_4. WO: Link ports MDF to Switch_x000a_5. Disconnect Line and Release Resources Request"/>
    <s v="1. Order Manager orchestrates order deactivation following the below logic:_x000a_- Deactivate connections in network_x000a_- Unconfigure network equipment_x000a_- Deactivate line path in inventory"/>
    <m/>
    <x v="0"/>
    <m/>
    <m/>
    <m/>
    <m/>
    <m/>
    <m/>
    <m/>
    <m/>
    <m/>
  </r>
  <r>
    <s v="BSCS-CIM-011"/>
    <s v="Contract Deactivation with a Reason"/>
    <s v="Operations &amp; Business Support"/>
    <s v="Customer Information Management"/>
    <s v="PostSales"/>
    <s v="Order Handling"/>
    <s v="S2C3122"/>
    <s v="Trigger Contract Deactivation Request"/>
    <x v="1"/>
    <s v="CRM, BIL, BSCS, EDA"/>
    <s v="S2C3114, S2C3125"/>
    <m/>
    <x v="1"/>
    <m/>
    <s v="S2C3122_TC_05"/>
    <s v="Trigger Contract Deactivation Request (MSAN)"/>
    <s v="This sub-use case covers contract deactivation in network and inventory domains when switch type is MSAN_x000a__x000a_"/>
    <s v="1. Access to CRM application"/>
    <m/>
    <s v="1. BIL Evaluate Managed Object_x000a_2. BIL Provide Deactivation Command_x000a_3. Start WO process : Disconnect Related Equipments_x000a_4. WO: Link ports MDF to Switch_x000a_5. Disconnect Line and Release Resources Request"/>
    <s v="1. Order Manager orchestrates order deactivation following the below logic:_x000a_- Deactivate connections in network_x000a_- Unconfigure network equipment_x000a_- Deactivate line path in inventory"/>
    <m/>
    <x v="0"/>
    <m/>
    <m/>
    <m/>
    <m/>
    <m/>
    <m/>
    <m/>
    <m/>
    <m/>
  </r>
  <r>
    <s v="BPM-CIM-055"/>
    <s v="Submit Change Phone Number Order"/>
    <s v="Operations &amp; Business Support"/>
    <s v="Customer Information Management"/>
    <s v="PostSales"/>
    <s v="Order Handling"/>
    <s v="S2C3139"/>
    <s v="Change Phone Number Order"/>
    <x v="1"/>
    <s v="CRM, BIL, BSCS"/>
    <s v="S2C3128"/>
    <s v="S2C3202"/>
    <x v="1"/>
    <m/>
    <s v="S2C3139_TC_01"/>
    <s v="Change Phone Number Order"/>
    <s v="This sub-use case covers changing phone number in billing, network and inventory systems."/>
    <s v="1. Access to CRM application"/>
    <s v="1. New RP is different from current RP_x000a_2. Phone Type changed"/>
    <s v="1. Submit Change Phone Number Order (Current RP, new RP, Current switch, New switch, ADSL resources)"/>
    <s v="1. S2C3202 - Submit Change Rate Plan order(Contract id, old RP, new RP)_x000a_2. Update Contract Resource (contract id, new DN) in BSCS_x000a_3. Contract Info Write Request from BSCS when Phone type is changed_x000a_4. Update Line Path in XAKTA"/>
    <m/>
    <x v="0"/>
    <m/>
    <m/>
    <m/>
    <m/>
    <m/>
    <m/>
    <m/>
    <m/>
    <m/>
  </r>
  <r>
    <s v="BPM-CIM-055"/>
    <s v="Submit Change Phone Number Order"/>
    <s v="Operations &amp; Business Support"/>
    <s v="Customer Information Management"/>
    <s v="PostSales"/>
    <s v="Order Handling"/>
    <s v="S2C3139"/>
    <s v="Change Phone Number Order"/>
    <x v="1"/>
    <s v="CRM, BIL, BSCS"/>
    <s v="S2C3128"/>
    <s v="S2C3202"/>
    <x v="1"/>
    <m/>
    <s v="S2C3139_TC_02"/>
    <s v="Change Phone Number Order (Same rate plan)"/>
    <s v="This sub-use case covers changing phone number in billing, network and inventory systems._x000a__x000a_Repeat test case S2C3139_TC_01 but this time without changing rate plan."/>
    <m/>
    <m/>
    <m/>
    <m/>
    <m/>
    <x v="0"/>
    <m/>
    <m/>
    <m/>
    <m/>
    <m/>
    <m/>
    <m/>
    <m/>
    <m/>
  </r>
  <r>
    <s v="BPM-CIM-055"/>
    <s v="Submit Change Phone Number Order"/>
    <s v="Operations &amp; Business Support"/>
    <s v="Customer Information Management"/>
    <s v="PostSales"/>
    <s v="Order Handling"/>
    <s v="S2C3139"/>
    <s v="Change Phone Number Order"/>
    <x v="1"/>
    <s v="CRM, BIL, BSCS"/>
    <s v="S2C3128"/>
    <s v="S2C3202"/>
    <x v="1"/>
    <m/>
    <s v="S2C3139_TC_03"/>
    <s v="Change Phone Number Order (Phone Type is not changed)"/>
    <s v="This sub-use case covers changing phone number in billing, network and inventory systems._x000a__x000a_Repeat test case S2C3139_TC_01 but this time without contract info write request in BSCS."/>
    <m/>
    <m/>
    <m/>
    <m/>
    <m/>
    <x v="0"/>
    <m/>
    <m/>
    <m/>
    <m/>
    <m/>
    <m/>
    <m/>
    <m/>
    <m/>
  </r>
  <r>
    <s v="BPM-CIM-056"/>
    <s v="Submit Contract Takeover Order"/>
    <s v="Operations &amp; Business Support"/>
    <s v="Customer Information Management"/>
    <s v="PostSales"/>
    <s v="Order Handling"/>
    <s v="S2C3140"/>
    <s v="Contract Take Over Order"/>
    <x v="1"/>
    <s v="CRM, BIL, BSCS, EDA, XAKTA"/>
    <s v="S2C3129"/>
    <m/>
    <x v="1"/>
    <m/>
    <s v="S2C3140_TC_01"/>
    <s v="Contract Take Over Order (ADSL Contract With  Internet Service)"/>
    <s v="This case covers changing   owner  of contract with internet services  in billing system_x000a_"/>
    <s v="1. Access to CRM application_x000a_2. Active contract with internet services "/>
    <s v="1.contract old customer_x000a_2.contract new customer "/>
    <s v="1. Login to CRM application_x000a_2. Navigate to customer page and search for the customer_x000a_3. Open customer file and edit_x000a_4. navigate to action  tab and click  &quot;contract take Over&quot; _x000a_5. Submit Contract Takeover Order_x000a_6.  Contract Service Resources Write Request_x000a_7.Update xDSL Username &amp; Password _x000a_8.Update Line Path"/>
    <s v="1. Contract  Owner changed in billing system _x000a_2. xDSL Username &amp; Password  updated "/>
    <m/>
    <x v="0"/>
    <m/>
    <m/>
    <m/>
    <m/>
    <m/>
    <m/>
    <m/>
    <m/>
    <m/>
  </r>
  <r>
    <s v="BPM-CIM-056"/>
    <s v="Submit Contract Takeover Order"/>
    <s v="Operations &amp; Business Support"/>
    <s v="Customer Information Management"/>
    <s v="PostSales"/>
    <s v="Order Handling"/>
    <s v="S2C3140"/>
    <s v="Contract Take Over Order"/>
    <x v="1"/>
    <s v="CRM, BIL, BSCS, EDA, XAKTA"/>
    <s v="S2C3129"/>
    <m/>
    <x v="1"/>
    <m/>
    <s v="S2C3140_TC_02"/>
    <s v="Contract Take Over Order (ADSL Contract Without  Internet Service)"/>
    <s v="This case covers changing   owner  of contract without  internet services  in billing system_x000a_"/>
    <s v="1. Access to CRM application_x000a_2. Active contract without  internet services "/>
    <s v="1.contract old customer_x000a_2.contract new customer "/>
    <s v="1. Login to CRM application_x000a_2. Navigate to customer page and search for the customer_x000a_3. Open customer file and edit_x000a_4. navigate to action  tab and click  &quot;contract take Over&quot; _x000a_5. Submit Contract Takeover Order"/>
    <s v="1. Contract Owner changed in billing system"/>
    <m/>
    <x v="0"/>
    <m/>
    <m/>
    <m/>
    <m/>
    <m/>
    <m/>
    <m/>
    <m/>
    <m/>
  </r>
  <r>
    <s v="BPM-CIM-068"/>
    <s v="ADSL Change Password"/>
    <s v="Operations &amp; Business Support"/>
    <s v="Customer Information Management"/>
    <s v="PostSales"/>
    <s v="Order Handling"/>
    <s v="S2C3141"/>
    <s v="Reset ADSL Password Order"/>
    <x v="1"/>
    <s v="CRM, BIL"/>
    <s v="S2C3137"/>
    <s v="&lt;UC ID&gt;"/>
    <x v="1"/>
    <m/>
    <s v="S2C3141_TC_01"/>
    <s v="Reset ADSL Password Order"/>
    <m/>
    <m/>
    <m/>
    <m/>
    <m/>
    <m/>
    <x v="0"/>
    <m/>
    <m/>
    <m/>
    <m/>
    <m/>
    <m/>
    <m/>
    <m/>
    <m/>
  </r>
  <r>
    <s v="BIL-OCV-040"/>
    <s v="Line Moving New Switch Order"/>
    <s v="Operations &amp; Business Support"/>
    <s v="Order Capture and Verification"/>
    <s v="PostSales"/>
    <s v="Order Handling"/>
    <s v="S2C3144"/>
    <s v="Telephony Line Move to New Switch Order"/>
    <x v="1"/>
    <s v="CRM, BIL, BSCS"/>
    <s v="S2C3131"/>
    <s v="&lt;UC ID&gt;"/>
    <x v="1"/>
    <m/>
    <s v="S2C3144_TC_01"/>
    <s v="Telephony Line Move to New Switch Order"/>
    <s v="This sub-use case covers moving Telephony Line to new switch order"/>
    <s v="1. Access to CRM application"/>
    <s v="1. ADSL resource is not NULL_x000a_2. New Rate Plan is not null"/>
    <s v="3. Open customer file and edit"/>
    <s v="1. Fulfill network path change of contract_x000a_2. Fulfill ADSL configuration or resource change of contract_x000a_3. Change Rate Plan Request in BSCS_x000a_4. Update Contract Resource (contract id, new DN) in BSCS"/>
    <m/>
    <x v="0"/>
    <m/>
    <m/>
    <m/>
    <m/>
    <m/>
    <m/>
    <m/>
    <m/>
    <m/>
  </r>
  <r>
    <s v="BIL-OCV-040"/>
    <s v="Line Moving New Switch Order"/>
    <s v="Operations &amp; Business Support"/>
    <s v="Order Capture and Verification"/>
    <s v="PostSales"/>
    <s v="Order Handling"/>
    <s v="S2C3144"/>
    <s v="Telephony Line Move to New Switch Order"/>
    <x v="1"/>
    <s v="CRM, BIL, BSCS"/>
    <s v="S2C3131"/>
    <s v="&lt;UC ID&gt;"/>
    <x v="1"/>
    <m/>
    <s v="S2C3144_TC_02"/>
    <s v="Telephony Line Move to New Switch Order (ADSL resources is null)"/>
    <s v="This sub-use case covers moving Telephony Line to new switch order._x000a__x000a_Repeat test case S2C3144_TC_01 but this time without fulfill ADSL configuration"/>
    <m/>
    <m/>
    <s v="4. navigate to action  tab and click  &quot;contract take Over&quot; "/>
    <m/>
    <m/>
    <x v="0"/>
    <m/>
    <m/>
    <m/>
    <m/>
    <m/>
    <m/>
    <m/>
    <m/>
    <m/>
  </r>
  <r>
    <s v="BIL-OCV-040"/>
    <s v="Line Moving New Switch Order"/>
    <s v="Operations &amp; Business Support"/>
    <s v="Order Capture and Verification"/>
    <s v="PostSales"/>
    <s v="Order Handling"/>
    <s v="S2C3144"/>
    <s v="Telephony Line Move to New Switch Order"/>
    <x v="1"/>
    <s v="CRM, BIL, BSCS"/>
    <s v="S2C3131"/>
    <s v="&lt;UC ID&gt;"/>
    <x v="1"/>
    <m/>
    <s v="S2C3144_TC_03"/>
    <s v="Telephony Line Move to New Switch Order (new Rate Plan is null)"/>
    <s v="This sub-use case covers moving Telephony Line to new switch order._x000a__x000a_Repeat test case S2C3144_TC_01 but this time without Change Rate Plan Request in BSCS"/>
    <m/>
    <m/>
    <s v="5. Submit Contract Takeover Order"/>
    <m/>
    <m/>
    <x v="0"/>
    <m/>
    <m/>
    <m/>
    <m/>
    <m/>
    <m/>
    <m/>
    <m/>
    <m/>
  </r>
  <r>
    <s v="BIL-OCV-040_x000a_BPM-CIM-092"/>
    <s v="Line Moving New Switch Order_x000a_Move ADSL contract line port"/>
    <s v="Operations &amp; Business Support"/>
    <s v="Customer Information Management"/>
    <s v="PostSales"/>
    <s v="Order Handling"/>
    <s v="S2C3145"/>
    <s v="ADSL Line Move to New Switch Order"/>
    <x v="1"/>
    <s v="CRM, BIL, XAKTA, BSCS"/>
    <s v="S2C3132"/>
    <m/>
    <x v="1"/>
    <m/>
    <s v="S2C3145_TC_01"/>
    <s v="ADSL Line Move to New Switch Order"/>
    <s v="This sub-use case covers moving ADSL line to new switch order."/>
    <m/>
    <m/>
    <s v="1. Submit ADSL Line Move to New Switch Order (old telephony contract id, new telephony contract id, ADSL contract id, Current line path, new line path)"/>
    <s v="1. Inventory update:_x000a_- update line path details (current line path status = free)_x000a_- update line path details (new line path status = active)_x000a_2. BSCS update:_x000a_- Update Contract Resource on BSCS_x000a_- Remove ADSL Service (old telephony contract)_x000a_- Add ADSL service (new telephony contract)"/>
    <m/>
    <x v="0"/>
    <m/>
    <m/>
    <m/>
    <m/>
    <m/>
    <m/>
    <m/>
    <m/>
    <m/>
  </r>
  <r>
    <s v="BIL-OCV-025"/>
    <s v="Line Moving Same Switch Order"/>
    <s v="Operations &amp; Business Support"/>
    <s v="Order Capture and Verification"/>
    <s v="PostSales"/>
    <s v="Order Handling"/>
    <s v="S2C3146"/>
    <s v="Telephony Line Move in same Switch Order "/>
    <x v="1"/>
    <s v="CRM, BIL, XAKTA, BSCS"/>
    <s v="S2C3134"/>
    <s v="S2C3158"/>
    <x v="1"/>
    <m/>
    <s v="S2C3146_TC_01"/>
    <s v="Telephony Line Move in same Switch Order "/>
    <s v="This sub-use case covers moving telephony line in same switch order."/>
    <m/>
    <m/>
    <s v="1. Submit Telephony Line Move in same Switch Order (contract_id, current line path, new line path)_x000a_"/>
    <s v="1. S2C3158 - Fulfill Line Path Change (current line path, new line path)_x000a_2. Update on BSCS Contract Resource (contract id, new DN)_x000a_3. Update on XAKTA : _x000a_- Update Line Path Details (Delete current line path)_x000a_- Update line path details (set new line path = active)"/>
    <m/>
    <x v="0"/>
    <m/>
    <m/>
    <m/>
    <m/>
    <m/>
    <m/>
    <m/>
    <m/>
    <m/>
  </r>
  <r>
    <s v="BIL-OCV-025_x000a_BPM-CIM-092"/>
    <s v="Line Moving Same Switch Order_x000a_Move ADSL contract line port"/>
    <s v="Operations &amp; Business Support"/>
    <s v="Customer Information Management"/>
    <s v="PostSales"/>
    <s v="Order Handling"/>
    <s v="S2C3147"/>
    <s v="ADSL Line Move in same Switch Order "/>
    <x v="1"/>
    <s v="CRM, BIL, XAKTA, BSCS"/>
    <s v="S2C3135"/>
    <m/>
    <x v="1"/>
    <m/>
    <s v="S2C3147_TC_01"/>
    <s v="ADSL Line Move in same Switch Order "/>
    <s v="This sub-use case covers ADSL line moving in same switch order."/>
    <m/>
    <m/>
    <s v="1. Submit ADSL Line Moving in same switch Order"/>
    <s v="1. Fulfill ADSL configuration or resource change of contract_x000a_2. Fulfill Billing change of contract"/>
    <m/>
    <x v="0"/>
    <m/>
    <m/>
    <m/>
    <m/>
    <m/>
    <m/>
    <m/>
    <m/>
    <m/>
  </r>
  <r>
    <s v="BPM-CIM-047"/>
    <s v="Submit Activate Service Order"/>
    <s v="Operations &amp; Business Support"/>
    <s v="Customer Information Management"/>
    <s v="PostSales"/>
    <s v="Order Handling"/>
    <s v="S2C3154"/>
    <s v="Fulfill Services Add Order for xDSL"/>
    <x v="1"/>
    <s v="BIL, BSCS"/>
    <s v="2S3209"/>
    <s v="S2C3105"/>
    <x v="1"/>
    <m/>
    <s v="S2C3154_TC_01"/>
    <s v="Fulfill Services Add Order for xDSL"/>
    <s v="This test use case verify the actions taken to fulfill xDSL  services activation on the network for a xDSL contract "/>
    <s v="1. Access to CRM application_x000a_2. active  XDSL contract"/>
    <s v="1.Active  XDSL contract_x000a_"/>
    <s v="1. Read Services Type from Order (response: not a network service)_x000a_2. For each service System generates request to add to contract"/>
    <s v="1. Add Contract Service to Billing System"/>
    <m/>
    <x v="0"/>
    <m/>
    <m/>
    <m/>
    <m/>
    <m/>
    <m/>
    <m/>
    <m/>
    <m/>
  </r>
  <r>
    <s v="BPM-CIM-047"/>
    <s v="Submit Activate Service Order"/>
    <s v="Operations &amp; Business Support"/>
    <s v="Customer Information Management"/>
    <s v="PostSales"/>
    <s v="Order Handling"/>
    <s v="S2C3154"/>
    <s v="Fulfill Services Add Order for xDSL"/>
    <x v="1"/>
    <s v="BIL, BSCS"/>
    <s v="2S3209"/>
    <s v="S2C3105"/>
    <x v="1"/>
    <m/>
    <s v="S2C3154_TC_02"/>
    <s v="Fulfill Services Add Order for xDSL (Network Service)"/>
    <s v="This test use case verify the actions taken to fulfill xDSL network services activation on the network for a xDSL contract"/>
    <s v="1. Access to CRM application_x000a_2. Active  XDSL contract"/>
    <s v="1.Active  XDSL contract_x000a_"/>
    <s v="1. Read Services Type from Order (response: network service)_x000a_2.  Network Service: S2C3105 - Fulfill Change Network Services Request_x000a_3. For each service System generates request to add to contract"/>
    <s v="1. Activate Change Network Services _x000a_2. Add Contract Service to Billing System"/>
    <m/>
    <x v="0"/>
    <m/>
    <m/>
    <m/>
    <m/>
    <m/>
    <m/>
    <m/>
    <m/>
    <m/>
  </r>
  <r>
    <s v="BPM-CIM-048"/>
    <s v="Submit Deactivate Service Order"/>
    <s v="Operations &amp; Business Support"/>
    <s v="Customer Information Management"/>
    <s v="PostSales"/>
    <s v="Order Handling"/>
    <s v="S2C3155"/>
    <s v="Fulfill Services Delete Order for xDSL"/>
    <x v="1"/>
    <s v="BIL, BSCS"/>
    <s v="L2S3210"/>
    <s v="S2C3105"/>
    <x v="1"/>
    <m/>
    <s v="S2C3155_TC_01"/>
    <s v="Fulfill Services Delete Order for xDSL"/>
    <s v="This test case verifies the actions taken to fulfill services deactivation for a xDSL contract"/>
    <m/>
    <m/>
    <s v="1. Read Services Type from Order (response: not a network service)_x000a_2. For each service System generates request to  delete  from contract "/>
    <s v="1. Delete Contract Service from Billing System"/>
    <m/>
    <x v="0"/>
    <m/>
    <m/>
    <m/>
    <m/>
    <m/>
    <m/>
    <m/>
    <m/>
    <m/>
  </r>
  <r>
    <s v="BPM-CIM-048"/>
    <s v="Submit Deactivate Service Order"/>
    <s v="Operations &amp; Business Support"/>
    <s v="Customer Information Management"/>
    <s v="PostSales"/>
    <s v="Order Handling"/>
    <s v="S2C3155"/>
    <s v="Fulfill Services Delete Order for xDSL"/>
    <x v="1"/>
    <s v="BIL, BSCS"/>
    <s v="L2S3210"/>
    <s v="S2C3105"/>
    <x v="1"/>
    <m/>
    <s v="S2C3155_TC_02"/>
    <s v="Fulfill Services Delete Order for XDSL (Network Service)"/>
    <s v="This test case verifies the actions taken to fulfill network services deactivation for a xDSL contract"/>
    <m/>
    <m/>
    <s v="1. Read Services Type from Order (response: network service)_x000a_2.  Network Service: S2C3105 - Fulfill Change Network Services Request_x000a_3. For each service System generates request to delete    from c contract"/>
    <s v="1. Delete Services from network_x000a_2. Delete Contract Service from Billing System"/>
    <m/>
    <x v="0"/>
    <m/>
    <m/>
    <m/>
    <m/>
    <m/>
    <m/>
    <m/>
    <m/>
    <m/>
  </r>
  <r>
    <s v="BPM-CIM-047"/>
    <s v="Submit Activate Service Order"/>
    <s v="Operations &amp; Business Support"/>
    <s v="Customer Information Management"/>
    <s v="PostSales"/>
    <s v="Order Handling"/>
    <s v="S2C3156"/>
    <s v="Fulfill Services Add Order for xDSL"/>
    <x v="1"/>
    <s v="BIL, BSCS"/>
    <s v="2S3209"/>
    <s v="S2C3105"/>
    <x v="1"/>
    <m/>
    <s v="S2C3156_TC_01"/>
    <s v="Fulfill Services Add Order for Telephony"/>
    <s v="This test use case verify the actions taken to fulfill xDSL  services activation on the network for a Telephony  contract "/>
    <s v="1. Access to CRM application_x000a_2. Active  Telephony  contract"/>
    <s v="1.Active  Telephony  contract_x000a_"/>
    <s v="1. Read Services Type from Order (response: not a network service)_x000a_2. For each service System generates request to add to contract"/>
    <s v="1. Add Contract Service to Billing System"/>
    <m/>
    <x v="0"/>
    <m/>
    <m/>
    <m/>
    <m/>
    <m/>
    <m/>
    <m/>
    <m/>
    <m/>
  </r>
  <r>
    <s v="BPM-CIM-047"/>
    <s v="Submit Activate Service Order"/>
    <s v="Operations &amp; Business Support"/>
    <s v="Customer Information Management"/>
    <s v="PostSales"/>
    <s v="Order Handling"/>
    <s v="S2C3156"/>
    <s v="Fulfill Services Add Order for xDSL"/>
    <x v="1"/>
    <s v="BIL, BSCS"/>
    <s v="2S3209"/>
    <s v="S2C3105"/>
    <x v="1"/>
    <m/>
    <s v="S2C3156_TC_02"/>
    <s v="Fulfill Services Add Order for Telephony"/>
    <s v="This test use case verify the actions taken to fulfill xDSL network services activation on the network for a Telephony  contract"/>
    <s v="1. Access to CRM application_x000a_2. Active  Telephony  contract"/>
    <s v="1.Active  Telephony  contract_x000a_"/>
    <s v="1. Read Services Type from Order (response: network service)_x000a_2.  Network Service: S2C3105 - Fulfill Change Network Services Request_x000a_3. For each service System generates request to add to contract"/>
    <s v="1. Activate Change Network Services _x000a_2. Add Contract Service to Billing System"/>
    <m/>
    <x v="0"/>
    <m/>
    <m/>
    <m/>
    <m/>
    <m/>
    <m/>
    <m/>
    <m/>
    <m/>
  </r>
  <r>
    <s v="BPM-CIM-048"/>
    <s v="Submit Deactivate Service Order"/>
    <s v="Operations &amp; Business Support"/>
    <s v="Customer Information Management"/>
    <s v="PostSales"/>
    <s v="Order Handling"/>
    <s v="S2C3157"/>
    <s v="Fulfill Services Delete Order for Telephony"/>
    <x v="1"/>
    <s v="BIL, BSCS"/>
    <s v="L2S3210"/>
    <s v="S2C3105"/>
    <x v="1"/>
    <m/>
    <s v="S2C3157_TC_01"/>
    <s v="Fulfill Services Delete Order for Telephony"/>
    <s v="This test case verifies the actions taken to fulfill services deactivation for a Telephony contract"/>
    <m/>
    <s v="1. Active Telephony contract_x000a_2. Telephony service"/>
    <s v="1. Read Services Type from Order (response: not a network service)_x000a_2. For each service System generates request to  delete  from contract "/>
    <s v="1. Delete contract service from Billing System"/>
    <m/>
    <x v="0"/>
    <m/>
    <m/>
    <m/>
    <m/>
    <m/>
    <m/>
    <m/>
    <m/>
    <m/>
  </r>
  <r>
    <s v="BPM-CIM-048"/>
    <s v="Submit Deactivate Service Order"/>
    <s v="Operations &amp; Business Support"/>
    <s v="Customer Information Management"/>
    <s v="PostSales"/>
    <s v="Order Handling"/>
    <s v="S2C3157"/>
    <s v="Fulfill Services Delete Order for Telephony"/>
    <x v="1"/>
    <s v="BIL, BSCS"/>
    <s v="L2S3210"/>
    <s v="S2C3105"/>
    <x v="1"/>
    <m/>
    <s v="S2C3157_TC_02"/>
    <s v="Fulfill Services Delete Order for Telephony  (Network Service)"/>
    <s v="This test case verifies the actions taken to fulfill network services deactivation for a Telephony contract"/>
    <m/>
    <s v="1. Active Telephony contract_x000a_2. Telephony network service"/>
    <s v="1. Read Services Type from Order (response: network service)_x000a_2.  Network Service: S2C3105 - Fulfill Change Network Services Request_x000a_3. For each service System generates request to delete from contract"/>
    <s v="1. Delete network services from network_x000a_2. Delete contract service from Billing System"/>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1"/>
    <s v="Fulfill Line Path Change (New switch is different from current switch)"/>
    <s v="This test case verifies the actions taken when a network node/equipment changes along an already created line path when New switch is different from current switch"/>
    <s v="1. Access to CRM application"/>
    <m/>
    <s v="1. Fulfill line path change (current path, new path)"/>
    <s v="1. WO: Connect MDF port to new switch_x000a_2. S2C3105 - Fulfill Change Network Services Request"/>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2"/>
    <s v="Fulfill Line Path Change (New device is different from current device and new switch same as current switch)"/>
    <s v="This test case verifies the actions taken when a network node/equipment changes along an already created line path when new device is different from current device and new switch same as current switch"/>
    <s v="1. Access to CRM application"/>
    <m/>
    <s v="1. Fulfill line path change (current path, new path)"/>
    <s v="1. WO: Connect MDF port to new device in same switch"/>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3"/>
    <s v="Fulfill Line Path Change (New DP is different from current DP)"/>
    <s v="This test case verifies the actions taken when a network node/equipment changes along an already created line path when new DP is different from current DP"/>
    <s v="1. Access to CRM application"/>
    <m/>
    <s v="1. Fulfill line path change (current path, new path)"/>
    <s v="1. WO: cabling DP change"/>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4"/>
    <s v="Fulfill Line Path Change (New Cabinet primary port is different from current cabinet primary port or new cabinet secondary port is different from current cabinet secondary port)"/>
    <s v="This test case verifies the actions taken when a network node/equipment changes along an already created line path when new Cabinet primary port is different from current cabinet primary port or new cabinet secondary port is different from current cabinet secondary port"/>
    <s v="1. Access to CRM application"/>
    <m/>
    <s v="1. Fulfill line path change (current path, new path)"/>
    <s v="1. WO: cabling cabinet change"/>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5"/>
    <s v="Fulfill Line Path Change (New MDF port is different from current MDF port)"/>
    <s v="This test case verifies the actions taken when a network node/equipment changes along an already created line path when new MDF port is different from current MDF port"/>
    <s v="1. Access to CRM application"/>
    <m/>
    <s v="1. Fulfill line path change (current path, new path)"/>
    <s v="1. WO: cabling MDF change"/>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6"/>
    <s v="Fulfill Line Path Change (new DSLAM port is different from current DSLAM port)"/>
    <s v="This test case verifies the actions taken when a network node/equipment changes along an already created line path when new DSLAM port is different from current DSLAM port"/>
    <s v="1. Access to CRM application"/>
    <m/>
    <s v="1. Fulfill line path change (current path, new path)"/>
    <s v="1. WO: cabling DSLAM change"/>
    <m/>
    <x v="0"/>
    <m/>
    <m/>
    <m/>
    <m/>
    <m/>
    <m/>
    <m/>
    <m/>
    <m/>
  </r>
  <r>
    <s v="BIL-OCV-024_x000a_BIL-OCV-025"/>
    <s v="Change Phone Number Order_x000a_Line Moving Same Switch Order"/>
    <s v="Operations &amp; Business Support"/>
    <s v="Order Capture and Verification"/>
    <s v="PostSales"/>
    <s v="Order Handling"/>
    <s v="S2C3158"/>
    <s v="Fulfill Line Path Change"/>
    <x v="1"/>
    <s v="CRM, BIL"/>
    <s v="S2C3146"/>
    <s v="S2C3105"/>
    <x v="1"/>
    <m/>
    <s v="S2C3158_TC_07"/>
    <s v="Fulfill Line Path Change (new MSAN port is different from current MSAN port)"/>
    <s v="This test case verifies the actions taken when a network node/equipment changes along an already created line path when new MSAN port is different from current MSAN port"/>
    <s v="1. Access to CRM application"/>
    <m/>
    <s v="1. Fulfill line path change (current path, new path)"/>
    <s v="1. WO: cabling MSAN chang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1"/>
    <s v="Reset Customer Keyword Order (PSTN telephony subtype, Manual Telephony Switch w/ OMC)"/>
    <s v="This test case verifies the actions taken by OM to fulfill the Customer Keyword for PSTN telephony subtype and Manual Telephony Switch w/ OMC"/>
    <s v="1. Access to CRM application"/>
    <s v="1. Manual Telephony Switch w/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2"/>
    <s v="Reset Customer Keyword Order (PSTN telephony subtype, Manual Telephony Switch w/o OMC)"/>
    <s v="This test case verifies the actions taken by OM to fulfill the Customer Keyword for PSTN telephony subtype and Manual Telephony Switch w/o OMC"/>
    <s v="1. Access to CRM application"/>
    <s v="1. Manual Telephony Switch w/o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3"/>
    <s v="Reset Customer Keyword Order (PSTN telephony subtype, Automatic Telephony Switch w/ OMC)"/>
    <s v="This test case verifies the actions taken by OM to fulfill the Customer Keyword for PSTN telephony subtype and Automatic Telephony Switch w/ OMC"/>
    <s v="1. Access to CRM application"/>
    <s v="1. Automatic Telephony Switch w/ OMC"/>
    <s v="1. Reset Keyword Request"/>
    <s v="1. Reset Keyword Respons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4"/>
    <s v="Reset Customer Keyword Order(PSTN telephony subtype, switch type MSAN)"/>
    <s v="This test case verifies the actions taken by OM to fulfill the Customer Keyword for PSTN telephony subtype and switch type MSAN."/>
    <s v="1. Access to CRM application"/>
    <s v="1. MSAN"/>
    <s v="1. Reset Keyword Request"/>
    <s v="1. Reset Keyword Respons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5"/>
    <s v="Reset Customer Keyword Order (ISDN telephony subtype, Manual Telephony Switch w/ OMC)"/>
    <s v="This test case verifies the actions taken by OM to fulfill the Customer Keyword for ISDN telephony subtype and Manual Telephony Switch w/ OMC"/>
    <s v="1. Access to CRM application"/>
    <s v="1. Manual Telephony Switch w/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6"/>
    <s v="Reset Customer Keyword Order (ISDN telephony subtype, Manual Telephony Switch w/o OMC)"/>
    <s v="This test case verifies the actions taken by OM to fulfill the Customer Keyword for ISDN telephony subtype and Manual Telephony Switch w/o OMC"/>
    <s v="1. Access to CRM application"/>
    <s v="1. Manual Telephony Switch w/o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7"/>
    <s v="Reset Customer Keyword Order (ISDN telephony subtype, Automatic Telephony Switch w/ OMC)"/>
    <s v="This test case verifies the actions taken by OM to fulfill the Customer Keyword for ISDN telephony subtype and Automatic Telephony Switch w/ OMC"/>
    <s v="1. Access to CRM application"/>
    <s v="1. Automatic Telephony Switch w/ OMC"/>
    <s v="1. Reset Keyword Request"/>
    <s v="1. Reset Keyword Respons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8"/>
    <s v="Reset Customer Keyword Order( (ISDN telephony subtype, switch type MSAN)"/>
    <s v="This test case verifies the actions taken by OM to fulfill the Customer Keyword for ISDN telephony subtype and switch type MSAN."/>
    <s v="1. Access to CRM application"/>
    <s v="1. MSAN"/>
    <s v="1. Reset Keyword Request"/>
    <s v="1. Reset Keyword Respons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09"/>
    <s v="Reset Customer Keyword Order (PES telephony subtype, Manual Telephony Switch w/ OMC)"/>
    <s v="This test case verifies the actions taken by OM to fulfill the Customer Keyword for PES telephony subtype and Manual Telephony Switch w/ OMC"/>
    <s v="1. Access to CRM application"/>
    <s v="1. Manual Telephony Switch w/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10"/>
    <s v="Reset Customer Keyword Order (PES telephony subtype, Manual Telephony Switch w/o OMC)"/>
    <s v="This test case verifies the actions taken by OM to fulfill the Customer Keyword for PES telephony subtype and Manual Telephony Switch w/o OMC"/>
    <s v="1. Access to CRM application"/>
    <s v="1. Manual Telephony Switch w/o OMC"/>
    <s v="1. Reset Keyword Request_x000a_2. Submit Workorder for provisioning"/>
    <s v="1. Execute Workorder and mark order as completed"/>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11"/>
    <s v="Reset Customer Keyword Order (PES telephony subtype, Automatic Telephony Switch w/ OMC)"/>
    <s v="This test case verifies the actions taken by OM to fulfill the Customer Keyword for PES telephony subtype and Automatic Telephony Switch w/ OMC"/>
    <s v="1. Access to CRM application"/>
    <s v="1. Automatic Telephony Switch w/ OMC"/>
    <s v="1. Reset Keyword Request"/>
    <s v="1. Reset Keyword Response"/>
    <m/>
    <x v="0"/>
    <m/>
    <m/>
    <m/>
    <m/>
    <m/>
    <m/>
    <m/>
    <m/>
    <m/>
  </r>
  <r>
    <s v="EMA-SRO-010_x000a_EMA-SRO-032"/>
    <s v="ISDN Others Operations for AXE Switches _x000a_ISDN Other Operations for EWSD Switches "/>
    <s v="Operations &amp; Business Support"/>
    <s v="Service &amp; Resource Orchestration"/>
    <s v="PostSales"/>
    <s v="Order Handling"/>
    <s v="S2C3160"/>
    <s v="Reset Customer Keyword Order"/>
    <x v="1"/>
    <s v="BIL, EDA, CRM"/>
    <s v="S2C3153"/>
    <m/>
    <x v="1"/>
    <m/>
    <s v="S2C3160_TC_12"/>
    <s v="Reset Customer Keyword Order( PES telephony subtype, switch type MSAN)"/>
    <s v="This test case verifies the actions taken by OM to fulfill the Customer Keyword for PES telephony subtype and switch type MSAN."/>
    <s v="1. Access to CRM application"/>
    <s v="1. MSAN"/>
    <s v="1. Reset Keyword Request"/>
    <s v="1. Reset Keyword Response"/>
    <m/>
    <x v="0"/>
    <m/>
    <m/>
    <m/>
    <m/>
    <m/>
    <m/>
    <m/>
    <m/>
    <m/>
  </r>
  <r>
    <s v="BSCS-CCM-012"/>
    <s v="Revoke Suspension in Collection "/>
    <s v="Operations &amp; Business Support"/>
    <s v="Credit and Collections Mgmt"/>
    <s v="PostSales"/>
    <s v="Order Handling"/>
    <s v="S2C3163"/>
    <s v="Revoke Contract Suspension Order from Customer Care"/>
    <x v="1"/>
    <s v="CRM, BIL, BSCS"/>
    <s v="L2S2118"/>
    <s v="S2C3111"/>
    <x v="1"/>
    <m/>
    <s v="S2C3163_TC_01"/>
    <s v="Revoke Contract Suspension Order from Customer Care"/>
    <s v="This test case verifies the actions taken by OM to resume a suspended contract based on a request from Customer Care"/>
    <s v="1. Access to CRM application"/>
    <m/>
    <s v="1. Revoke Contract Suspension Order_x000a_2. S2C3111 - Trigger Revoke Contract Suspension Request_x000a_3. Contract Write Request"/>
    <s v="1. Contract suspension is removed "/>
    <m/>
    <x v="0"/>
    <m/>
    <m/>
    <m/>
    <m/>
    <m/>
    <m/>
    <m/>
    <m/>
    <m/>
  </r>
  <r>
    <s v="BPM-CIM-054_x000a_BSCS-CMG-004"/>
    <s v="Submit Change Rate Plan Order_x000a_Number of Rate Plans"/>
    <s v="Operations &amp; Business Support"/>
    <s v="Customer Information Management"/>
    <s v="PostSales"/>
    <s v="Change Subscription"/>
    <s v="S2C3123"/>
    <s v="Rate Plan Change from Customer Care"/>
    <x v="1"/>
    <s v="CRM, BIL, BSCS"/>
    <m/>
    <s v="S2C2103, S2C2105_x000a_"/>
    <x v="0"/>
    <m/>
    <s v="S2C3123_TC_01"/>
    <s v="Rate Plan Change from Customer Care (CSR continue operation when services discrepancy exist)"/>
    <s v="This test case verifies changing the customer contract rate plan when CSR continue operation when services discrepancy exist"/>
    <s v="1. Access to CRM application"/>
    <s v="1. Services discrepancy exist_x000a_2. CSR continue operation when services discrepancy exist"/>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Contract operations, change rate plan_x000a_8. Get Eligible Rate Plans (customer group)_x000a_9. Choose new rate plan_x000a_10. Compare Rate Plan Change_x000a_11. BPM compare current active services with new rate plan services_x000a_12. Warn CSR of services discrepancy_x000a_13. Change Rate Plan Request (Contract id, old RP, new RP)_x000a_"/>
    <s v="1. Rate plan changed"/>
    <m/>
    <x v="0"/>
    <m/>
    <m/>
    <m/>
    <m/>
    <m/>
    <m/>
    <m/>
    <m/>
    <m/>
  </r>
  <r>
    <s v="BPM-CIM-054"/>
    <s v="Submit Change Rate Plan Order"/>
    <s v="Operations &amp; Business Support"/>
    <s v="Customer Information Management"/>
    <s v="PostSales"/>
    <s v="Change Subscription"/>
    <s v="S2C3123"/>
    <s v="Rate Plan Change from Customer Care"/>
    <x v="1"/>
    <s v="CRM, BIL, BSCS"/>
    <m/>
    <s v="S2C2103, S2C2105_x000a_"/>
    <x v="0"/>
    <m/>
    <s v="S2C3123_TC_02"/>
    <s v="Rate Plan Change from Customer Care (CSR abort operation when services discrepancy exist)"/>
    <s v="This test case verifies changing the customer contract rate plan_x000a__x000a_Repeat test case S2C3123_TC_01 but this time CSR abort operation when services discrepancy exist "/>
    <m/>
    <m/>
    <m/>
    <m/>
    <m/>
    <x v="0"/>
    <m/>
    <m/>
    <m/>
    <m/>
    <m/>
    <m/>
    <m/>
    <m/>
    <m/>
  </r>
  <r>
    <s v="BPM-CIM-061_x000a_BPM-CIM-062_x000a_EMA-SRO-060_x000a_EMA-SRO-063"/>
    <s v="ADSL Alter Speed_x000a_ADSL Alter Speed Fee_x000a_ADSL Assign Profile_x000a_SDSL Assign Profile"/>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0"/>
    <m/>
    <s v="S2C3124_TC_01"/>
    <s v="Existing Customer ADSL Alter Speed Request from Customer Care (New ADSL service speed is lower than old ADSL service)"/>
    <s v="This test case verifies altering internet ADSL speed from customer care."/>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New ADSL service speed is lower than old ADSL service"/>
    <s v="1. Login to CRM application_x000a_2. search for a specific customer_x000a_3. open this customer file_x000a_4.  Navigate to contracts tab_x000a_5.  the system will get the customer contracts from billing system and view them in the contract grid_x000a_6. Select ADSL contract and press Details_x000a_7. In the specified contract tab, click on actions, ADSL alter speed_x000a_8. CRM retrieve eligible rate plans from the technical product catalog (UC L2S3112)_x000a_9. Choose wanted new ADSL speed_x000a_10. BPM Compare new ADSL contract speed with current contract ADSL speed_x000a_11. Collect upfront payment or add charges over invoice if cashier in CSO is absent (UC S2C4227)_x000a_12. Submit Change Rate Plan order (Contract id, current RP, new RP)"/>
    <s v="1. ADSL Speed is changed"/>
    <m/>
    <x v="0"/>
    <m/>
    <m/>
    <m/>
    <m/>
    <m/>
    <m/>
    <m/>
    <m/>
    <m/>
  </r>
  <r>
    <s v="BPM-CIM-061_x000a_BPM-CIM-062"/>
    <s v="ADSL Alter Speed_x000a_ADSL Alter Speed Fee"/>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0"/>
    <m/>
    <s v="S2C3124_TC_02"/>
    <s v="Existing Customer ADSL Alter Speed Request from Customer Care (New ADSL service speed is higher than old ADSL service)"/>
    <s v="This test case verifies altering internet ADSL speed from customer care._x000a__x000a_Repeat test case S2C2124_TC_01 but this time without collect payment step."/>
    <m/>
    <m/>
    <m/>
    <m/>
    <m/>
    <x v="0"/>
    <m/>
    <m/>
    <m/>
    <m/>
    <m/>
    <m/>
    <m/>
    <m/>
    <m/>
  </r>
  <r>
    <s v="BPM-CIM-066"/>
    <s v="Open Balance Check Exceptions"/>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0"/>
    <m/>
    <s v="S2C3124_TC_03"/>
    <s v="Existing Customer ADSL Alter Speed Request from Customer Care (Allow or deny operation: Customer is not official and Operation is not Advantageous and Balance is Positive)"/>
    <s v="This test case verifies the check done based on the customer balance when customer is not official and operation is not advantageous  during Existing Customer ADSL Alter Speed Request from Customer Care."/>
    <s v="1. Access to CRM application"/>
    <s v="1. Installed customer with the below characteristics:_x000a_- Status: Active_x000a_- Customer type is NOT Official_x000a_- Balance is positive_x000a_2. New ADSL xDSL Line Subscription operation is NOT tagged as advantageous"/>
    <s v="1. Execute S2C3124_TC_01 and verify that balance check is done and operation is NOT allowed when balance is positive"/>
    <s v="1. Existing Customer ADSL Alter Speed Request from Customer Care is NOT allowed_x000a_2. CRM notify CSR of positive balance"/>
    <m/>
    <x v="0"/>
    <m/>
    <m/>
    <m/>
    <m/>
    <m/>
    <m/>
    <m/>
    <m/>
    <m/>
  </r>
  <r>
    <s v="BPM-CIM-066"/>
    <s v="Open Balance Check Exceptions"/>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1"/>
    <m/>
    <s v="S2C3124_TC_04"/>
    <s v="Existing Customer ADSL Alter Speed Request from Customer Care (Allow or deny operation: Official Customer)"/>
    <s v="This test case verifies the check done based on the customer category during Existing Customer ADSL Alter Speed Request from Customer Care."/>
    <s v="1. Access to CRM application"/>
    <s v="1. Installed customer with the below characteristics:_x000a_- Status: Active_x000a_- Customer type is Official"/>
    <s v="1. Execute S2C3124_TC_01 and verify that balance check is skipped and operation is allowed"/>
    <s v="1. Existing Customer ADSL Alter Speed Request from Customer Care is executed as per main flow"/>
    <m/>
    <x v="0"/>
    <m/>
    <m/>
    <m/>
    <m/>
    <m/>
    <m/>
    <m/>
    <m/>
    <m/>
  </r>
  <r>
    <s v="BPM-CIM-066_x000a_BPM-CIM-045"/>
    <s v="Open Balance Check Exceptions_x000a_Advantageous Scenarios"/>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1"/>
    <m/>
    <s v="S2C3124_TC_05"/>
    <s v="Existing Customer ADSL Alter Speed Request from Customer Care (Allow or deny operation: Advantageous Operation)"/>
    <s v="This test case verifies the check done based on the operation type during Existing Customer ADSL Alter Speed Request from Customer Care."/>
    <s v="1. Access to CRM application"/>
    <s v="1. Installed customer with the below characteristics:_x000a_- Status: Active_x000a_2. New ADSL xDSL Line Subscription operation is tagged as advantageous"/>
    <s v="1. Execute S2C3124_TC_01 and verify that balance check is skipped and operation is allowed"/>
    <s v="1. Existing Customer ADSL Alter Speed Request from Customer Care is executed as per main flow"/>
    <m/>
    <x v="0"/>
    <m/>
    <m/>
    <m/>
    <m/>
    <m/>
    <m/>
    <m/>
    <m/>
    <m/>
  </r>
  <r>
    <s v="BPM-CIM-066"/>
    <s v="Open Balance Check Exceptions"/>
    <s v="Operations &amp; Business Support"/>
    <s v="Customer Information Management"/>
    <s v="PostSales"/>
    <s v="Change Contract or Service Status "/>
    <s v="S2C3124"/>
    <s v="Existing Customer ADSL Alter Speed Request from Customer Care"/>
    <x v="1"/>
    <s v="BPM, BIL"/>
    <m/>
    <s v="S2C2103, L2S3150_x000a_L2S3148, S2C2105_x000a_L2S3112, S2C4227"/>
    <x v="1"/>
    <m/>
    <s v="S2C3124_TC_06"/>
    <s v="Existing Customer ADSL Alter Speed Request from Customer Care (Allow or deny operation: Customer is not official and Operation is not Advantageous and Balance is zero or negative)"/>
    <s v="This test case verifies the check done based on the customer balance when customer is not official and operation is not advantageous  during Existing Customer ADSL Alter Speed Request from Customer Care."/>
    <s v="1. Access to CRM application"/>
    <s v="1. Installed customer with the below characteristics:_x000a_- Status: Active_x000a_- Customer type is NOT Official_x000a_- Balance is zero or negative_x000a_2. New ADSL xDSL Line Subscription operation is NOT tagged as advantageous"/>
    <s v="1. Execute S2C3124_TC_01 and verify that balance check is done and operation is allowed when balance is zero or negative"/>
    <s v="1. Existing Customer ADSL Alter Speed Request from Customer Care is executed as per main flow"/>
    <m/>
    <x v="0"/>
    <m/>
    <m/>
    <m/>
    <m/>
    <m/>
    <m/>
    <m/>
    <m/>
    <m/>
  </r>
  <r>
    <s v="BPM-CIM-089_x000a_BIL-OCV-026_x000a_BPM-CIM-051_x000a_EMA-SRO-005_x000a_EMA-SRO-014_x000a_EMA-SRO-020_x000a_EMA-SRO-027_x000a_EMA-SRO-036_x000a_EMA-SRO-043_x000a_EMA-SRO-054_x000a_EMA-SRO-061_x000a_EMA-SRO-064"/>
    <s v="Contract Deactivation_x000a_Line Termination Order_x000a_Submit Line Termination Order_x000a_Delete ISDN subscriber for AXE Switches _x000a_Delete PSTN subscriber for AXE Switches _x000a_Delete WCDMA PSTN subscriber from AXE Switches_x000a_Delete ISDN subscriber from EWSD Switches _x000a_Delete PSTN subscriber for EWSD Switches _x000a_Delete WCDMA PSTN subscriber for EWSD Switches_x000a_Delete Subscriber for Huawei IMS _x000a_ADSL Deactivate Port_x000a_SDSL Deactivate Port"/>
    <s v="Operations &amp; Business Support"/>
    <s v="Customer Information Management"/>
    <s v="PostSales"/>
    <s v="Change Contract or Service Status "/>
    <s v="S2C3125"/>
    <s v="Deactivate Wireline Contract from Customer Care"/>
    <x v="1"/>
    <s v="CRM, BIL, BSCS"/>
    <m/>
    <s v="S2C2103, S2C2105_x000a_L2S3148, S2C2126_x000a_S2C4227, S2C3122"/>
    <x v="0"/>
    <m/>
    <s v="S2C3125_TC_01"/>
    <s v="Deactivate Wireline Contract from Customer Care (Contracts count are greater equal one or Contracts count equal two and one is ADSL other is telephony)"/>
    <s v="This test case verifies the deactivation of a customer contract when contract count are greater equal one or Contracts count equal two and one is ADSL other is telephony"/>
    <s v="1. Access to CRM application"/>
    <s v="1. Installed customer with the below characteristics:_x000a_- Status: Active_x000a_- Customer is not advantageous) _x000a_2. (Contracts count are greater equal one) or (Contracts count equal two and one is ADSL other is telephony)"/>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Contract operations, line termination_x000a_8. Generate, print and sign request by the customer (UC L2S3148)_x000a_9. Set request of deactivation = Based on customer request_x000a_10. Set reason of deactivation_x000a_11. Count number of contracts_x000a_12. On Demand Billing from Customer Care (UC S2C2126)_x000a_13. Collect upfront payment or add charges over invoice if cashier in CSO is absent (UC S2C4227)_x000a_15. BPM Check contract type_x000a_16. Trigger Contract Deactivation Request (UC S2C3122)"/>
    <s v="1. Connection deactivation in Inventory, network and physical equipment._x000a_2. Contract deactivation in billing system."/>
    <m/>
    <x v="0"/>
    <m/>
    <m/>
    <m/>
    <m/>
    <m/>
    <m/>
    <m/>
    <m/>
    <m/>
  </r>
  <r>
    <s v="BPM-CIM-089"/>
    <s v="Contract Deactivation"/>
    <s v="Operations &amp; Business Support"/>
    <s v="Customer Information Management"/>
    <s v="PostSales"/>
    <s v="Change Contract or Service Status "/>
    <s v="S2C3125"/>
    <s v="Deactivate Wireline Contract from Customer Care"/>
    <x v="1"/>
    <s v="CRM, BIL, BSCS"/>
    <m/>
    <s v="S2C2103, S2C2105_x000a_L2S3148, S2C2126_x000a_S2C4227, S2C3122"/>
    <x v="0"/>
    <m/>
    <s v="S2C3125_TC_02"/>
    <s v="Deactivate Wireline Contract from Customer Care (Contracts count are zero or Contracts count equal two and no ADSL contract)"/>
    <s v="This test case verifies the deactivation of a customer contract ._x000a__x000a_Repeat test case S2C3125_TC_01 but this time without On Demand Billing from Customer Care (UC S2C2126)"/>
    <m/>
    <m/>
    <m/>
    <m/>
    <m/>
    <x v="0"/>
    <m/>
    <m/>
    <m/>
    <m/>
    <m/>
    <m/>
    <m/>
    <m/>
    <m/>
  </r>
  <r>
    <s v="BPM-CIM-089_x000a_BPM-CIM-045"/>
    <s v="Contract Deactivation_x000a_Advantageous Scenarios"/>
    <s v="Operations &amp; Business Support"/>
    <s v="Customer Information Management"/>
    <s v="PostSales"/>
    <s v="Change Contract or Service Status "/>
    <s v="S2C3125"/>
    <s v="Deactivate Wireline Contract from Customer Care"/>
    <x v="1"/>
    <s v="CRM, BIL, BSCS"/>
    <m/>
    <s v="S2C2103, S2C2105_x000a_L2S3148, S2C2126_x000a_S2C4227, S2C3122"/>
    <x v="0"/>
    <m/>
    <s v="S2C3125_TC_03"/>
    <s v="Deactivate Wireline Contract from Customer Care (customer is advantageous)"/>
    <s v="This test case verifies the deactivation of a customer contract ._x000a__x000a_Repeat test case S2C3125_TC_01 but this time no deactivation fees are applied and no bill on demand is generated"/>
    <m/>
    <m/>
    <m/>
    <m/>
    <m/>
    <x v="0"/>
    <m/>
    <m/>
    <m/>
    <m/>
    <m/>
    <m/>
    <m/>
    <m/>
    <m/>
  </r>
  <r>
    <s v="BPM-CIM-048_x000a_BPM-CIM-038_x000a_EMA-SRO-004_x000a_EMA-SRO-013_x000a_EMA-SRO-026_x000a_EMA-SRO-035_x000a_EMA-SRO-053_x000a_BPM-CIM-048"/>
    <s v="Submit Deactivate Service Order_x000a_PBX Line Service Deletion_x000a_Delete Services from ISDN subscriber for AXE Switches _x000a_Delete Services from PSTN subscriber for AXE Switches _x000a_Delete Services from ISDN subscriber for EWSD Switches_x000a_Delete Services from PSTN subscriber for EWSD Switches_x000a_Delete Service for Huawei IMS_x000a_Submit Deactivate Service Order"/>
    <s v="Operations &amp; Business Support"/>
    <s v="Customer Information Management"/>
    <s v="PostSales"/>
    <s v="Change Contract or Service Status "/>
    <s v="S2C3126"/>
    <s v="Deactivate Wireline Service from Customer Care"/>
    <x v="1"/>
    <s v="CRM, BIL, BSCS"/>
    <m/>
    <s v="S2C2103, S2C2105_x000a_L2S3148, S2C3157"/>
    <x v="0"/>
    <m/>
    <s v="S2C3126_TC_01"/>
    <s v="Deactivate Wireline Service from Customer Care"/>
    <s v="This test case verifies optional service (CLIP, CLIR, etc…) deactivation."/>
    <s v="1. Access to CRM application"/>
    <s v="1. Installed customer with the below characteristics:_x000a_- Status: Active_x000a_"/>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Contract operations, deactivate service_x000a_8. Generate, print and sign request by the customer (UC L2S3148)"/>
    <s v="1. Fulfill Services Delete Order for Telephony (UC S2C3157)_x000a_2. Services are de-activated on billing system and network equipment"/>
    <m/>
    <x v="0"/>
    <m/>
    <m/>
    <m/>
    <m/>
    <m/>
    <m/>
    <m/>
    <m/>
    <m/>
  </r>
  <r>
    <s v="BPM-CIM-089"/>
    <s v="Contract Deactivation"/>
    <s v="Operations &amp; Business Support"/>
    <s v="Customer Information Management"/>
    <s v="PostSales"/>
    <s v="Change Contract or Service Status "/>
    <s v="S2C3127"/>
    <s v="Suspend Customer Contract from Customer Care"/>
    <x v="1"/>
    <s v="CRM, BIL, BSCS"/>
    <m/>
    <s v="S2C2102, S2C3117"/>
    <x v="0"/>
    <m/>
    <s v="S2C3127_TC_01"/>
    <s v="Suspend Customer Contract from Customer Care"/>
    <s v="This test case verifies contract suspension order initiated by CSR from customer care."/>
    <s v="1. Access to CRM application"/>
    <s v="1. Active Customer_x000a_2. Active Contract"/>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Details request, Suspend contract_x000a_8. Contract Suspension Order from Customer Care (UC S2C3117)"/>
    <s v="1. Contract is suspended"/>
    <m/>
    <x v="0"/>
    <m/>
    <m/>
    <m/>
    <m/>
    <m/>
    <m/>
    <m/>
    <m/>
    <m/>
  </r>
  <r>
    <s v="BPM-CIM-049_x000a_BIL-OCV-022"/>
    <s v="Submit Line Blocking Order_x000a_Line Blocking Order"/>
    <s v="Operations &amp; Business Support"/>
    <s v="Customer Information Management"/>
    <s v="PostSales"/>
    <s v="Change Contract or Service Status "/>
    <s v="S2C3150"/>
    <s v="Block Customer Contract from Customer Care"/>
    <x v="1"/>
    <s v="CRM, BIL, BSCS"/>
    <m/>
    <m/>
    <x v="0"/>
    <m/>
    <s v="S2C3150_TC_01"/>
    <s v="Block Customer Contract from Customer Care"/>
    <s v="This test case verifies the steps performed by CSR to block a customer contract from Customer Care."/>
    <s v="1. Access to CRM application"/>
    <s v="1. Installed customer with the below characteristics:_x000a_- Status: Active_x000a_"/>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Details request, line blocking_x000a_8. press start_x000a_9. Submit blocking"/>
    <s v="1. Contract has been blocked_x000a_2. No more operations allowed on this contract except unblocking_x000a_3. Customer still be able to make phone calls from that contract and will be billed for his existing services_x000a_4. The contract blocking will be reflected on BSCS"/>
    <m/>
    <x v="0"/>
    <m/>
    <m/>
    <m/>
    <m/>
    <m/>
    <m/>
    <m/>
    <m/>
    <m/>
  </r>
  <r>
    <s v="BPM-CIM-050_x000a_BIL-OCV-023"/>
    <s v="Submit Line Unblocking Order_x000a_Line Un-Blocking Order"/>
    <s v="Operations &amp; Business Support"/>
    <s v="Customer Information Management"/>
    <s v="PostSales"/>
    <s v="Change Contract or Service Status "/>
    <s v="S2C3151"/>
    <s v="Unblock Customer Contract from Customer Care"/>
    <x v="1"/>
    <s v="CRM, BIL, BSCS"/>
    <m/>
    <m/>
    <x v="0"/>
    <m/>
    <s v="S2C3151_TC_01"/>
    <s v="Unblock Customer Contract from Customer Care"/>
    <s v="This test case verifies the steps performed by CSR to unblock a customer contract from Customer Care."/>
    <s v="1. Access to CRM application"/>
    <s v="1. Installed customer with the below characteristics:_x000a_- Status: Active_x000a_"/>
    <s v="1. Login to CRM application_x000a_2. search for a specific customer_x000a_3. open this customer file_x000a_4. Navigate to contracts tab_x000a_5. the system will get the customer contracts from billing system and view them in the contract grid_x000a_6. Select certain contract and press Details_x000a_7. In the specified contract tab, click on actions, Details request, line unblocking_x000a_8. press start_x000a_9. Submit unblocking"/>
    <s v="1. Contract unblocked_x000a_2. Operations are allowed on this contract_x000a_3. The corresponding entry in the contract additional_x000a_information will be removed from BSCS"/>
    <m/>
    <x v="0"/>
    <m/>
    <m/>
    <m/>
    <m/>
    <m/>
    <m/>
    <m/>
    <m/>
    <m/>
  </r>
  <r>
    <s v="BPM-CIM-033"/>
    <s v="Insurance Deposit Amount"/>
    <s v="Operations &amp; Business Support"/>
    <s v="Customer Information Management"/>
    <s v="PostSales"/>
    <s v="Change Contract or Service Status "/>
    <s v="S2C3159"/>
    <s v="Existing Non-Syrian Customer International Barring Update"/>
    <x v="1"/>
    <s v="CRM, BIL, BSCS"/>
    <m/>
    <s v="S2C2103, S2C2105_x000a_S2C4208, S2C3156_x000a_S2C3156, S2C3157"/>
    <x v="0"/>
    <m/>
    <s v="S2C3159_TC_01"/>
    <s v="Existing Non-Syrian Customer International Barring Update (Customer have FICA)"/>
    <s v="This test case verifies changing the barring plan barring/unbarring international calls for a non-Syrian customer that   have FICA"/>
    <s v="1.Access CRM  Application_x000a__x000a_"/>
    <s v="2. Active contract"/>
    <s v="1. Login to CRM application_x000a_2. Navigate to customer page and search for the customer_x000a_3. Open customer file and edit_x000a_4. Navigate to contracts tab_x000a_5.Select contract and click details_x000a_6. Navigate to actions and click &quot;: Update International Barring&quot;_x000a_7. system check if customer has sponsor_x000a_8. customer have FICA_x000a_9. CSR Press international calls disabled button _x000a_10. Insert Barring International Service to order basket (CSR   should not be able to unselect the service )_x000a_11. Execute  S2C3156 -Fulfill Services Add Order for Telephony_x000a_12. Execute S2C3157 - Fulfill Services Delete Order for Telephony"/>
    <s v="1. Customer International Barring Updated"/>
    <m/>
    <x v="0"/>
    <m/>
    <m/>
    <m/>
    <m/>
    <m/>
    <m/>
    <m/>
    <m/>
    <m/>
  </r>
  <r>
    <s v="BPM-CIM-033"/>
    <s v="Insurance Deposit Amount"/>
    <s v="Operations &amp; Business Support"/>
    <s v="Customer Information Management"/>
    <s v="PostSales"/>
    <s v="Change Contract or Service Status "/>
    <s v="S2C3159"/>
    <s v="Existing Non-Syrian Customer International Barring Update"/>
    <x v="1"/>
    <s v="CRM, BIL, BSCS"/>
    <m/>
    <s v="S2C2103, S2C2105_x000a_S2C4208, S2C3156_x000a_S2C3156, S2C3157"/>
    <x v="0"/>
    <m/>
    <s v="S2C3159_TC_02"/>
    <s v="Existing Non-Syrian Customer International Barring Update (Customer does not have FICA])"/>
    <s v="This test case verifies changing the barring plan barring/unbarring international calls for a non-Syrian customer that does not   have FICA"/>
    <s v="1.Access CRM  Application_x000a__x000a_"/>
    <s v="2. Active contract"/>
    <s v="1. Login to CRM application_x000a_2. Navigate to customer page and search for the customer_x000a_3. Open customer file and edit_x000a_4. Navigate to contracts tab_x000a_5.Select contract and click details_x000a_6. Navigate to actions and click &quot;: Update International Barring&quot;_x000a_7. system check if customer has sponsor_x000a_8. customer does not  have FICA_x000a_9. Read Foreigner International Call Access_x000a_10. CSR Press international calls allowed button_x000a_11.BPM displays deposit required for FICA_x000a_12.Submit deposit request_x000a_13. Execute  S2C4208 - Deposits Payment from Customer Care_x000a_14. Execute  S2C3156 -Fulfill Services Add Order for Telephony"/>
    <s v="1. Customer International Barring Updated"/>
    <m/>
    <x v="0"/>
    <m/>
    <m/>
    <m/>
    <m/>
    <m/>
    <m/>
    <m/>
    <m/>
    <m/>
  </r>
  <r>
    <s v="BIL-OCV-024_x000a_BPM-CIM-020_x000a_BPM-CIM-055"/>
    <s v="Change Phone Number Order_x000a_Get Free Phone Numbers_x000a_Submit Change Phone Number Order"/>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1"/>
    <s v="Request Directory Number Change from Customer Care"/>
    <s v="This test case verifies changing of customer phone number on a telephony contract._x000a__x000a_Target directory number will be limited to the original number’s switch and not to the numbers available in the site. Therefore, a change_x000a_of phone number can’t introduce a change of switch."/>
    <s v="1. Access CRM _x000a_2. Active contract "/>
    <s v="1. ADSL is not available on contract_x000a_2. New phone number type is not ISDN"/>
    <s v="1. Login to CRM application_x000a_2. Navigate to customer page and search for the customer_x000a_3. Open customer file and edit_x000a_4. Navigate to contracts tab_x000a_5. Select telephony contract and click details _x000a_6. Navigate to actions and select change phone number_x000a_7. L2S3110 - Get Free Telephony Number_x000a_8. Choose phone number _x000a_9. Generate, print and sign the request by the customer (UC L2S3148)_x000a_10. Execute S2C4227 - Collect payments_x000a_11. Temporarily Reserve New Line Path_x000a_12. Execute  L2S3111 - Update Line Path Details_x000a_13. Execute S2C3139 - Change Phone Number Order"/>
    <s v="1. Change customer phone number of a contract _x000a_2. payments are collected from customer _x000a_3. Line Path Details are updated successfully in the Network Inventory System (UC L2S3111)._x000a_4. Line Path Details are updated successfully in the Billing System (UC L2S3111)._x000a_5. change rate plan if new RP is provided"/>
    <m/>
    <x v="0"/>
    <m/>
    <m/>
    <m/>
    <m/>
    <m/>
    <m/>
    <m/>
    <m/>
    <m/>
  </r>
  <r>
    <s v="BIL-OCV-024"/>
    <s v="Change Phone Number Order"/>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2"/>
    <s v=" Request Directory Number Change from Customer Care (option to de-classify phone number)"/>
    <s v="This test case verifies changing of customer phone number on a telephony contract and when CSR indicate option to de-classify phone number._x000a__x000a_Repeat test case S2C3128_TC_01, but this time the CSR indicate option to de-classify phone number and verify that CRM Includes phone number category services in services to delete"/>
    <m/>
    <m/>
    <m/>
    <m/>
    <m/>
    <x v="0"/>
    <m/>
    <m/>
    <m/>
    <m/>
    <m/>
    <m/>
    <m/>
    <m/>
    <m/>
  </r>
  <r>
    <s v="XAKTA-INM-020"/>
    <s v="Return Free ADSL Line using Existing Telephony Line"/>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3"/>
    <s v="Request Directory Number Change from Customer Care (Check ADSL physical resources availability: ADSL physical port is available)"/>
    <s v="This test case verifies the ADSL physical resources availability check done during Directory Number Change from Customer Care and when ADSL is available on contract and ADSL physical port is available"/>
    <s v="1. Access to CRM application"/>
    <s v="1. Installed customer with the below characteristics:_x000a_- Status: Active_x000a_- ADSL is available on contract_x000a_2. ADSL physical port is available"/>
    <s v="1. Execute S2C3128_TC_01"/>
    <s v="1. ADSL physical port is available, Directory Number Change from Customer Care is allowed and ADSL resources are saved for later use"/>
    <m/>
    <x v="0"/>
    <m/>
    <m/>
    <m/>
    <m/>
    <m/>
    <m/>
    <m/>
    <m/>
    <m/>
  </r>
  <r>
    <s v="XAKTA-INM-020"/>
    <s v="Return Free ADSL Line using Existing Telephony Line"/>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4"/>
    <s v="Request Directory Number Change from Customer Care (Check ADSL physical resources availability: ADSL physical port is not available)"/>
    <s v="This test case verifies the ADSL physical resources availability check done during Directory Number Change from Customer Care and when ADSL is available on contract and ADSL physical port is not available"/>
    <s v="1. Access to CRM application"/>
    <s v="1. Installed customer with the below characteristics:_x000a_- Status: Active_x000a_- ADSL is available on contract_x000a_2. ADSL physical port is not available"/>
    <s v="1. Execute S2C3128_TC_01"/>
    <s v="1. ADSL physical port is not available, Directory Number Change from Customer Care is not allowed, operation is stopped._x000a_2. CSR must Inform customer to cancel ADSL subscription"/>
    <m/>
    <x v="0"/>
    <m/>
    <m/>
    <m/>
    <m/>
    <m/>
    <m/>
    <m/>
    <m/>
    <m/>
  </r>
  <r>
    <s v="BIL-OCV-024"/>
    <s v="Change Phone Number Order"/>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5"/>
    <s v="Request Directory Number Change from Customer Care (New phone number type is ISDN and without services discrepancy)"/>
    <s v="This test case verifies changing of customer phone number on a telephony contract and when CSR indicate option to de-classify phone number._x000a__x000a_Repeat test case S2C3128_TC_01, but this time When new phone number type is ISDN and there is no discrepancy between the old and new rate plan services and verify that the change directory number is completed successfully."/>
    <m/>
    <m/>
    <m/>
    <m/>
    <m/>
    <x v="0"/>
    <m/>
    <m/>
    <m/>
    <m/>
    <m/>
    <m/>
    <m/>
    <m/>
    <m/>
  </r>
  <r>
    <s v="BIL-OCV-024"/>
    <s v="Change Phone Number Order"/>
    <s v="Operations &amp; Business Support"/>
    <s v="Order Capture and Verification"/>
    <s v="PostSales"/>
    <s v="Resource Change"/>
    <s v="S2C3128"/>
    <s v="Request Directory Number Change from Customer Care"/>
    <x v="1"/>
    <s v="CRM,BILL,BSCS"/>
    <m/>
    <s v="S2C2103, S2C2105_x000a_S2C2106, L2S3113_x000a_L2S3110, L2S3147_x000a_L2S3148, S2C4227_x000a_L2S3111, S2C3139"/>
    <x v="0"/>
    <m/>
    <s v="S2C3128_TC_06"/>
    <s v="Request Directory Number Change from Customer Care (New phone number type is ISDN and with services discrepancy)"/>
    <s v="This test case verifies changing of customer phone number on a telephony contract and when CSR indicate option to de-classify phone number._x000a__x000a_Repeat test case S2C3128_TC_01, but this time When new phone number type is ISDN and there is discrepancy between the old and new rate plan services and verify that CRM display appropriate warning/error message and operation is stopped"/>
    <m/>
    <m/>
    <m/>
    <m/>
    <m/>
    <x v="0"/>
    <m/>
    <m/>
    <m/>
    <m/>
    <m/>
    <m/>
    <m/>
    <m/>
    <m/>
  </r>
  <r>
    <s v="BIL-OCV-029"/>
    <s v="Change Rate Plan Order"/>
    <s v="Operations &amp; Business Support"/>
    <s v="Order Capture and Verification"/>
    <s v="PostSales"/>
    <s v="Resource Change"/>
    <s v="S2C3148"/>
    <s v="Request PSTN to ISDN Change from Customer Care"/>
    <x v="1"/>
    <s v="CRM, BIL, BSCS"/>
    <m/>
    <m/>
    <x v="0"/>
    <m/>
    <s v="S2C3148_TC_01"/>
    <s v="Request PSTN to ISDN Change from Customer Care"/>
    <s v="This test case verifies customer phone type change from PSTN to ISDN-BRI."/>
    <m/>
    <m/>
    <m/>
    <s v="1. device type on the switch_x000a_2. line path_x000a_3. directory number_x000a_4. rate plan and services_x000a_5. physical connectivity_x000a_6. network configuration"/>
    <m/>
    <x v="0"/>
    <m/>
    <m/>
    <m/>
    <m/>
    <m/>
    <m/>
    <m/>
    <m/>
    <m/>
  </r>
  <r>
    <s v="BIL-OCV-029"/>
    <s v="Change Rate Plan Order"/>
    <s v="Operations &amp; Business Support"/>
    <s v="Order Capture and Verification"/>
    <s v="PostSales"/>
    <s v="Resource Change"/>
    <s v="S2C3149"/>
    <s v="Request ISDN to PSTN Change from Customer Care"/>
    <x v="1"/>
    <s v="CRM, BIL, BSCS"/>
    <m/>
    <m/>
    <x v="0"/>
    <m/>
    <s v="S2C3149_TC_01"/>
    <s v="Request ISDN to PSTN Change from Customer Care"/>
    <s v="This test case verifies customer phone type change  from ISDN-BRI to PSTN."/>
    <m/>
    <m/>
    <m/>
    <s v="1. device type on the switch_x000a_2. line path_x000a_3. directory number_x000a_4. rate plan and services_x000a_5. physical connectivity_x000a_6. network configuration"/>
    <m/>
    <x v="0"/>
    <m/>
    <m/>
    <m/>
    <m/>
    <m/>
    <m/>
    <m/>
    <m/>
    <m/>
  </r>
  <r>
    <s v="BPM-CIM-056_x000a_BIL-OCV-031"/>
    <s v="Submit Contract Takeover Order_x000a_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1"/>
    <s v="Request Telephony Contract Take-Over from Customer Care"/>
    <s v="This test case verifies the telephony contract takeover by changing the ownership of the customer contract."/>
    <m/>
    <s v="1. Operation is not Advantageous_x000a_2. Telephony contract does not have a phone number belonging to a high class category_x000a_3. No ADSL contract linked to the Telephony Contract_x000a_4. More than one telephony contract and customer is NOT official"/>
    <s v="1. Login to CRM application_x000a_2. Navigate to customer page and search for the customer_x000a_3. Open customer file and edit_x000a_4. Navigate to contracts tab_x000a_5. Navigate to actions and select  &quot;contract take-over &quot; _x000a_6. Select target customer_x000a_7. Request document is generated, printed and signed by the old customer (UC L2S3148)_x000a_8. Contract document is generated, printed and signed by the new customer (UC L2S3149)_x000a_9. S2C4227 - Collect payments_x000a_10. S2C3140 - Contract Take Over Order"/>
    <s v="1. Telephony Contract Take-Over is done successfully"/>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2"/>
    <s v="Request Telephony Contract Take-Over from Customer Care (high class phone number category)"/>
    <s v="Repeat test case S2C3129_TC_01, but this time when telephony contract phone number is classified as high class and verify that operation is stopped and appropriate error message is generated to Inform CSR to cancel current contract and subscribe new user to a new one."/>
    <m/>
    <m/>
    <m/>
    <s v="1. Operation is stopped, telephony Contract Take-Over is not allowed."/>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3"/>
    <s v="Request Telephony Contract Take-Over from Customer Care (ADSL/VPN contract is linked to the Telephony Contract)"/>
    <s v="Repeat test case S2C3129_TC_01, but this time when ADSL/VPN contract is linked to the Telephony Contract and verify that operation is stopped and appropriate error message is generated to Inform CSR that operation can not_x000a_continue before ADSL Contract is terminated."/>
    <m/>
    <m/>
    <m/>
    <s v="1. Operation is stopped, telephony Contract Take-Over is not allowed."/>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4"/>
    <s v="Request Telephony Contract Take-Over from Customer Care (ADSL/Internet contract is linked to the Telephony Contract and customer accept inclusive ADSL takeover)"/>
    <s v="Repeat test case S2C3129_TC_01, but this time when ADSL/Internet contract is linked to the telephony contract and customer accept inclusive ADSL contract takeover with the telephony contract takeover and verify that ADSL takeover is done with the telephony takeover and CRM Prompt CSR to insert ADSL username@domain and password for new customer."/>
    <m/>
    <m/>
    <s v="1. Login to CRM application_x000a_2. Navigate to customer page and search for the customer_x000a_3. Open customer file and edit_x000a_4. Navigate to contracts tab_x000a_5. Navigate to actions and select  &quot;contract take-over &quot; _x000a_6. Select target customer_x000a_7. Request document is generated, printed and signed by the old customer (UC L2S3148)_x000a_8. Contract document is generated, printed and signed by the new customer (UC L2S3149)_x000a_9. CRM checks the Credentials and requests to enter new username if the username already exists in the system (UC L2S3156)_x000a_10. S2C4227 - Collect payments_x000a_11. S2C3140 - Contract Take Over Order"/>
    <s v="1. Telephony Contract takeover including ADSL contract takeover is done successfully"/>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5"/>
    <s v="Request Telephony Contract Take-Over from Customer Care (ADSL/Internet contract is linked to the Telephony Contract and  customer do not accept inclusive ADSL takeover)"/>
    <s v="Repeat test case S2C3129_TC_01, but this time when ADSL/Internet contract is linked to the telephony contract and customer do not accept inclusive ADSL contract takeover with the telephony contract takeover and verify that operation is stopped."/>
    <m/>
    <m/>
    <m/>
    <s v="1. Operation is stopped, telephony Contract Take-Over is not allowed."/>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06"/>
    <s v="Request Telephony Contract Take-Over from Customer Care (Operation type is indirect)"/>
    <s v="Repeat test case S2C3129_TC_01, but this time when operation type is indirect and verify that CRM Prompt CSR to attach configured number of invoices then CSR attach the invoices before proceeding."/>
    <m/>
    <m/>
    <m/>
    <s v="1. Telephony Contract Take-Over is done successfully_x000a_2. Invoices are attached"/>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7"/>
    <s v="Request Telephony Contract Take-Over from Customer Care (One telephony contract and customer is NOT official)"/>
    <s v="Repeat test case S2C3129_TC_01, but this time when the customer has only one telephony contract and customer is NOT official and verify that On Demand Billing is executed (UC S2C2126)"/>
    <m/>
    <m/>
    <s v="1. Login to CRM application_x000a_2. Navigate to customer page and search for the customer_x000a_3. Open customer file and edit_x000a_4. Navigate to contracts tab_x000a_5. Navigate to actions and select  &quot;contract take-over &quot; _x000a_6. Select target customer_x000a_7. Request document is generated, printed and signed by the old customer (UC L2S3148)_x000a_8. Contract document is generated, printed and signed by the new customer (UC L2S3149)_x000a_9. S2C2126 - On Demand Billing from Customer Care_x000a_10. S2C4227 - Collect payments_x000a_11. S2C3140 - Contract Take Over Order"/>
    <s v="1. Telephony Contract Take-Over is done successfully_x000a_2. On Demand Bill was generated"/>
    <m/>
    <x v="0"/>
    <m/>
    <m/>
    <m/>
    <m/>
    <m/>
    <m/>
    <m/>
    <m/>
    <m/>
  </r>
  <r>
    <s v="BPM-CIM-056"/>
    <s v="Submit Contract Takeover Order"/>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8"/>
    <s v="Request Telephony Contract Take-Over from Customer Care (One telephony contract and customer is official)"/>
    <s v="Repeat test case S2C3129_TC_01, but this time when the customer has only one telephony contract and customer is official and verify that official customers are  exempted from bill-on demand"/>
    <m/>
    <m/>
    <m/>
    <s v="1. Telephony Contract Take-Over is done successfully_x000a_2. On Demand Bill was NOT generated"/>
    <m/>
    <x v="0"/>
    <m/>
    <m/>
    <m/>
    <m/>
    <m/>
    <m/>
    <m/>
    <m/>
    <m/>
  </r>
  <r>
    <s v="BPM-CIM-066"/>
    <s v="Open Balance Check Exceptions"/>
    <s v="Operations &amp; Business Support"/>
    <s v="Customer Information Management"/>
    <s v="PostSales"/>
    <s v="Change Contract Ownership"/>
    <s v="S2C3129"/>
    <s v="Request Telephony Contract Take-Over from Customer Care"/>
    <x v="1"/>
    <s v="CRM, BIL, BSCS"/>
    <m/>
    <s v="S2C2103, S2C2105_x000a_L2S3148, S2C2126_x000a_S2C4227, S2C3140"/>
    <x v="0"/>
    <m/>
    <s v="S2C3129_TC_9"/>
    <s v="Request Telephony Contract Take-Over from Customer Care (Allow or deny operation: Customer is not official and Operation is not Advantageous and Balance is Positive)"/>
    <s v="This test case verifies the check done based on the customer balance when customer is not official and operation is not advantageous  during Request Telephony contract Take-Over from Customer Care."/>
    <s v="1. Access to CRM application"/>
    <s v="1. Installed customer with the below characteristics:_x000a_- Status: Active_x000a_- Customer type is NOT Official_x000a_- Balance is positive_x000a_2. New ADSL xDSL Line Subscription operation is NOT tagged as advantageous"/>
    <s v="1. Execute S2C3129_TC_01 and verify that balance check is done and operation is NOT allowed when balance is positive"/>
    <s v="1. Request Telephony contract Take-Over from Customer Care is NOT allowed_x000a_2. CRM notify CSR of positive balance"/>
    <m/>
    <x v="0"/>
    <m/>
    <m/>
    <m/>
    <m/>
    <m/>
    <m/>
    <m/>
    <m/>
    <m/>
  </r>
  <r>
    <s v="BPM-CIM-066"/>
    <s v="Open Balance Check Exceptions"/>
    <s v="Operations &amp; Business Support"/>
    <s v="Customer Information Management"/>
    <s v="PostSales"/>
    <s v="Change Contract Ownership"/>
    <s v="S2C3129"/>
    <s v="Request Telephony Contract Take-Over from Customer Care"/>
    <x v="1"/>
    <s v="CRM, BIL, BSCS"/>
    <m/>
    <s v="S2C2103, S2C2105_x000a_L2S3148, S2C2126_x000a_S2C4227, S2C3140"/>
    <x v="1"/>
    <m/>
    <s v="S2C3129_TC_10"/>
    <s v="Request Telephony Contract Take-Over from Customer Care (Allow or deny operation: Official Customer)"/>
    <s v="This test case verifies the check done based on the customer category during Request Telephony contract Take-Over from Customer Care."/>
    <s v="1. Access to CRM application"/>
    <s v="1. Installed customer with the below characteristics:_x000a_- Status: Active_x000a_- Customer type is Official"/>
    <s v="1. Execute S2C3129_TC_01 and verify that balance check is skipped and operation is allowed"/>
    <s v="1. Request Telephony contract Take-Over from Customer Care is executed as per main flow"/>
    <m/>
    <x v="0"/>
    <m/>
    <m/>
    <m/>
    <m/>
    <m/>
    <m/>
    <m/>
    <m/>
    <m/>
  </r>
  <r>
    <s v="BPM-CIM-066_x000a_BPM-CIM-045"/>
    <s v="Open Balance Check Exceptions_x000a_Advantageous Scenarios"/>
    <s v="Operations &amp; Business Support"/>
    <s v="Customer Information Management"/>
    <s v="PostSales"/>
    <s v="Change Contract Ownership"/>
    <s v="S2C3129"/>
    <s v="Request Telephony Contract Take-Over from Customer Care"/>
    <x v="1"/>
    <s v="CRM, BIL, BSCS"/>
    <m/>
    <s v="S2C2103, S2C2105_x000a_L2S3148, S2C2126_x000a_S2C4227, S2C3140"/>
    <x v="1"/>
    <m/>
    <s v="S2C3129_TC_11"/>
    <s v="Request Telephony Contract Take-Over from Customer Care (Allow or deny operation: Advantageous Operation)"/>
    <s v="This test case verifies the check done based on the operation type during Request Telephony contract Take-Over from Customer Care."/>
    <s v="1. Access to CRM application"/>
    <s v="1. Installed customer with the below characteristics:_x000a_- Status: Active_x000a_2. New ADSL xDSL Line Subscription operation is tagged as advantageous"/>
    <s v="1. Execute S2C3129_TC_01 and verify that balance check is skipped and operation is allowed"/>
    <s v="1. Request Telephony contract Take-Over from Customer Care is executed as per main flow"/>
    <m/>
    <x v="0"/>
    <m/>
    <m/>
    <m/>
    <m/>
    <m/>
    <m/>
    <m/>
    <m/>
    <m/>
  </r>
  <r>
    <s v="BPM-CIM-066"/>
    <s v="Open Balance Check Exceptions"/>
    <s v="Operations &amp; Business Support"/>
    <s v="Customer Information Management"/>
    <s v="PostSales"/>
    <s v="Change Contract Ownership"/>
    <s v="S2C3129"/>
    <s v="Request Telephony Contract Take-Over from Customer Care"/>
    <x v="1"/>
    <s v="CRM, BIL, BSCS"/>
    <m/>
    <s v="S2C2103, S2C2105_x000a_L2S3148, S2C2126_x000a_S2C4227, S2C3140"/>
    <x v="1"/>
    <m/>
    <s v="S2C3129_TC_12"/>
    <s v="Request Telephony Contract Take-Over from Customer Care (Allow or deny operation: Customer is not official and Operation is not Advantageous and Balance is zero or negative)"/>
    <s v="This test case verifies the check done based on the customer balance when customer is not official and operation is not advantageous  during Request Telephony contract Take-Over from Customer Care."/>
    <s v="1. Access to CRM application"/>
    <s v="1. Installed customer with the below characteristics:_x000a_- Status: Active_x000a_- Customer type is NOT Official_x000a_- Balance is zero or negative_x000a_2. New ADSL xDSL Line Subscription operation is NOT tagged as advantageous"/>
    <s v="1. Execute S2C3129_TC_01 and verify that balance check is done and operation is allowed when balance is zero or negative"/>
    <s v="1. Request Telephony contract Take-Over from Customer Care is executed as per main flow"/>
    <m/>
    <x v="0"/>
    <m/>
    <m/>
    <m/>
    <m/>
    <m/>
    <m/>
    <m/>
    <m/>
    <m/>
  </r>
  <r>
    <s v="BPM-CIM-056_x000a_BPM-CIM-067_x000a_BIL-OCV-031_x000a_BPM-CIM-056"/>
    <s v="Submit Contract Takeover Order_x000a_ADSL contract takeover_x000a_Contract Takeover Order_x000a_Submit Contract Takeover Order"/>
    <s v="Operations &amp; Business Support"/>
    <s v="Customer Information Management"/>
    <s v="PostSales"/>
    <s v="Change Contract Ownership"/>
    <s v="S2C3164"/>
    <s v="Request ADSL Contract Take-Over from Customer Care"/>
    <x v="1"/>
    <s v="CRM, BIL, BSCS, XAKTA"/>
    <m/>
    <s v="S2C2103, S2C2105_x000a_L2S3150, L2S3148_x000a_L2S3156, S2C4227_x000a_S2C3140"/>
    <x v="0"/>
    <m/>
    <s v="S2C3164_TC_01"/>
    <s v="Request ADSL Contract Take-Over from Customer Care"/>
    <s v="This test case verifies the process of ADSL Contract Take-Over where a Customer can handover his existing ADSL port to another Customer."/>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ADSL Contract with Internet_x000a_3. Telephony Line is available in the same DSLAM site of the ADSL port_x000a_4. Telephony Line is connected to the MDF linked to the DSLAM to which the ADSL port belongs"/>
    <s v="1. Login to CRM application_x000a_2. Navigate to customer page and search for the customer_x000a_3. Open customer file and edit_x000a_4. Navigate to contracts tab_x000a_5. Actions: Start contract take-over operation_x000a_6. Prompt CSR to attach Configured number of invoices_x000a_7. Attach invoices to a specific customer_x000a_8. Retrieve Telephony Contracts w/ same site and MDF of the ADSL Line for the target customer_x000a_9. For every contract, BPM send Search contracts Request for BSCS and Technical Line Description Request for XAKTA_x000a_10. BSCS Return Telephony Contracts w/ same site and MDF of the ADSL Line_x000a_11. BPM will Display Eligible Telephony Contracts_x000a_12. CSR Choose Target Telephony Contract_x000a_13. Generate, print and sign request by the customer (UC L2S3148)_x000a_14. Set service sale = ADSL contract takeover_x000a_15. Prompt CSR to insert ADSL username@domain and password for new customer_x000a_16. Check VPN and Internet Credentials(UC L2S3156)_x000a_17. Collect upfront payment or add charges over invoice if cashier in CSO is absent (UC S2C4227)_x000a_18. Create WO: Update Jumper_x000a_"/>
    <s v="1. S2C3140 - Contract Takeover Order (list of contracts, current customer, new customer) after receive that WO completed"/>
    <m/>
    <x v="0"/>
    <m/>
    <m/>
    <m/>
    <m/>
    <m/>
    <m/>
    <m/>
    <m/>
    <m/>
  </r>
  <r>
    <s v="BPM-CIM-066"/>
    <s v="Open Balance Check Exceptions"/>
    <s v="Operations &amp; Business Support"/>
    <s v="Customer Information Management"/>
    <s v="PostSales"/>
    <s v="Change Contract Ownership"/>
    <s v="S2C3164"/>
    <s v="Request ADSL Contract Take-Over from Customer Care"/>
    <x v="1"/>
    <s v="CRM, BIL, BSCS, XAKTA"/>
    <m/>
    <s v="S2C2103, S2C2105_x000a_L2S3150, L2S3148_x000a_L2S3156, S2C4227_x000a_S2C3140"/>
    <x v="0"/>
    <m/>
    <s v="S2C3164_TC_02"/>
    <s v="Request ADSL Contract Take-Over from Customer Care (Allow or deny operation: Customer is not official and Operation is not Advantageous and Balance is Positive)"/>
    <s v="This test case verifies the check done based on the customer balance when customer is not official and operation is not advantageous  during Request ADSL Contract Take-Over from Customer Care."/>
    <s v="1. Access to CRM application"/>
    <s v="1. Installed customer with the below characteristics:_x000a_- Status: Active_x000a_- Customer type is NOT Official_x000a_- Balance is positive_x000a_2. New ADSL xDSL Line Subscription operation is NOT tagged as advantageous"/>
    <s v="1. Execute S2C3164_TC_01 and verify that balance check is done and operation is NOT allowed when balance is positive"/>
    <s v="1. Request ADSL Contract Take-Over from Customer Care is NOT allowed_x000a_2. CRM notify CSR of positive balance"/>
    <m/>
    <x v="0"/>
    <m/>
    <m/>
    <m/>
    <m/>
    <m/>
    <m/>
    <m/>
    <m/>
    <m/>
  </r>
  <r>
    <s v="BPM-CIM-066"/>
    <s v="Open Balance Check Exceptions"/>
    <s v="Operations &amp; Business Support"/>
    <s v="Customer Information Management"/>
    <s v="PostSales"/>
    <s v="Change Contract Ownership"/>
    <s v="S2C3164"/>
    <s v="Request ADSL Contract Take-Over from Customer Care"/>
    <x v="1"/>
    <s v="CRM, BIL, BSCS, XAKTA"/>
    <m/>
    <s v="S2C2103, S2C2105_x000a_L2S3150, L2S3148_x000a_L2S3156, S2C4227_x000a_S2C3140"/>
    <x v="1"/>
    <m/>
    <s v="S2C3164_TC_03"/>
    <s v="Request ADSL Contract Take-Over from Customer Care (Allow or deny operation: Official Customer)"/>
    <s v="This test case verifies the check done based on the customer category during Request ADSL Contract Take-Over from Customer Care."/>
    <s v="1. Access to CRM application"/>
    <s v="1. Installed customer with the below characteristics:_x000a_- Status: Active_x000a_- Customer type is Official"/>
    <s v="1. Execute S2C3164_TC_01 and verify that balance check is skipped and operation is allowed"/>
    <s v="1. Request ADSL Contract Take-Over from Customer Care is executed as per main flow"/>
    <m/>
    <x v="0"/>
    <m/>
    <m/>
    <m/>
    <m/>
    <m/>
    <m/>
    <m/>
    <m/>
    <m/>
  </r>
  <r>
    <s v="BPM-CIM-066_x000a_BPM-CIM-045"/>
    <s v="Open Balance Check Exceptions_x000a_Advantageous Scenarios"/>
    <s v="Operations &amp; Business Support"/>
    <s v="Customer Information Management"/>
    <s v="PostSales"/>
    <s v="Change Contract Ownership"/>
    <s v="S2C3164"/>
    <s v="Request ADSL Contract Take-Over from Customer Care"/>
    <x v="1"/>
    <s v="CRM, BIL, BSCS, XAKTA"/>
    <m/>
    <s v="S2C2103, S2C2105_x000a_L2S3150, L2S3148_x000a_L2S3156, S2C4227_x000a_S2C3140"/>
    <x v="1"/>
    <m/>
    <s v="S2C3164_TC_04"/>
    <s v="Request ADSL Contract Take-Over from Customer Care (Allow or deny operation: Advantageous Operation)"/>
    <s v="This test case verifies the check done based on the operation type during Request ADSL Contract Take-Over from Customer Care."/>
    <s v="1. Access to CRM application"/>
    <s v="1. Installed customer with the below characteristics:_x000a_- Status: Active_x000a_2. New ADSL xDSL Line Subscription operation is tagged as advantageous"/>
    <s v="1. Execute S2C3164_TC_01 and verify that balance check is skipped and operation is allowed"/>
    <s v="1. Request ADSL Contract Take-Over from Customer Care is executed as per main flow"/>
    <m/>
    <x v="0"/>
    <m/>
    <m/>
    <m/>
    <m/>
    <m/>
    <m/>
    <m/>
    <m/>
    <m/>
  </r>
  <r>
    <s v="BPM-CIM-066"/>
    <s v="Open Balance Check Exceptions"/>
    <s v="Operations &amp; Business Support"/>
    <s v="Customer Information Management"/>
    <s v="PostSales"/>
    <s v="Change Contract Ownership"/>
    <s v="S2C3164"/>
    <s v="Request ADSL Contract Take-Over from Customer Care"/>
    <x v="1"/>
    <s v="CRM, BIL, BSCS, XAKTA"/>
    <m/>
    <s v="S2C2103, S2C2105_x000a_L2S3150, L2S3148_x000a_L2S3156, S2C4227_x000a_S2C3140"/>
    <x v="1"/>
    <m/>
    <s v="S2C3164_TC_05"/>
    <s v="Request ADSL Contract Take-Over from Customer Care (Allow or deny operation: Customer is not official and Operation is not Advantageous and Balance is zero or negative)"/>
    <s v="This test case verifies the check done based on the customer balance when customer is not official and operation is not advantageous  during Request ADSL Contract Take-Over from Customer Care."/>
    <s v="1. Access to CRM application"/>
    <s v="1. Installed customer with the below characteristics:_x000a_- Status: Active_x000a_- Customer type is NOT Official_x000a_- Balance is zero or negative_x000a_2. New ADSL xDSL Line Subscription operation is NOT tagged as advantageous"/>
    <s v="1. Execute S2C3164_TC_01 and verify that balance check is done and operation is allowed when balance is zero or negative"/>
    <s v="1. Request ADSL Contract Take-Over from Customer Care is executed as per main flow"/>
    <m/>
    <x v="0"/>
    <m/>
    <m/>
    <m/>
    <m/>
    <m/>
    <m/>
    <m/>
    <m/>
    <m/>
  </r>
  <r>
    <s v="XAKTA-INM-034_x000a_BPM-CIM-058_x000a_BIL-OCV-032"/>
    <s v="Deport numbers actions_x000a_Submit Deport Number Order_x000a_Deport Number Order"/>
    <s v="Operations &amp; Business Support"/>
    <s v="Customer Information Management"/>
    <s v="PostSales"/>
    <s v="Move "/>
    <s v="S2C3130"/>
    <s v="Deport Number based on Customer Request"/>
    <x v="1"/>
    <s v="CRM"/>
    <m/>
    <s v="S2C2103, S2C2105_x000a_S2C2106, L2S3109_x000a_L2S3148, S2C4227_x000a_&lt;UC ID&gt;"/>
    <x v="0"/>
    <m/>
    <s v="S2C3130_TC_01"/>
    <s v="Deport Number based on Customer Request"/>
    <s v="This test case verifies the deporting of customer telephony number based on customer request when operation Is not Advantageous."/>
    <s v="1. Access to CRM application"/>
    <s v="1. Telephony technical Feasibility is met_x000a_2. Operation is NOT Advantageous"/>
    <s v="1. Login to CRM application_x000a_2. search for a specific customer_x000a_3. open this customer file_x000a_4.  Navigate to contracts tab_x000a_5.  the system will get the customer contracts from billing system and view them in the contract grid_x000a_6. Start : Deport number based on ST request_x000a_7. Input telephone (neighbor) number provided by customer_x000a_8. Customer Contract Technical Description will be displayed (UC S2C2106)_x000a_9. CRM checks and verify that telephony technical feasibility is met (UC L2S3109)_x000a_10. Generate, print and sign request by the customer (UC L2S3148)_x000a_11. CSR Collect and save contract address information_x000a_12. Collect upfront payment or add charges over invoice if cashier in CSO is absent (UC S2C4227)_x000a_13. WO created : Design and assign line path id_x000a_14. When last WO is completed then new WO created : MDF port disconnection in old switch_x000a_15. When last WO is completed then new WO created : MDF and MIC port connection in new switch"/>
    <s v="1. &lt;UC ID&gt; Deport number order"/>
    <m/>
    <x v="0"/>
    <m/>
    <m/>
    <m/>
    <m/>
    <m/>
    <m/>
    <m/>
    <m/>
    <m/>
  </r>
  <r>
    <s v="XAKTA-INM-034_x000a_BPM-CIM-045_x000a_BPM-CIM-058"/>
    <s v="Deport numbers actions_x000a_Advantageous Scenarios_x000a_Submit Deport Number Order"/>
    <s v="Operations &amp; Business Support"/>
    <s v="Customer Information Management"/>
    <s v="PostSales"/>
    <s v="Move "/>
    <s v="S2C3130"/>
    <s v="Deport Number based on Customer Request"/>
    <x v="1"/>
    <s v="CRM"/>
    <m/>
    <s v="S2C2103, S2C2105_x000a_S2C2106, L2S3109_x000a_L2S3148, S2C4227_x000a_&lt;UC ID&gt;"/>
    <x v="0"/>
    <m/>
    <s v="S2C3130_TC_02"/>
    <s v="Deport Number based on Customer Request (operation Is Advantageous)"/>
    <s v="This test case verifies the deporting of customer telephony number based on customer request when operation Is not Advantageous._x000a__x000a_Repeat test case S2C3130_TC_01 but this time without collect payment step"/>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0"/>
    <s v="Deport Number based on Customer Request"/>
    <x v="1"/>
    <s v="CRM"/>
    <m/>
    <s v="S2C2103, S2C2105_x000a_S2C2106, L2S3109_x000a_L2S3148, S2C4227_x000a_&lt;UC ID&gt;"/>
    <x v="0"/>
    <m/>
    <s v="S2C3130_TC_03"/>
    <s v="Deport Number based on Customer Request (Not Feasible for one equipment, technical team respond not feasible)"/>
    <s v="Repeat test case S2C3130_TC_01, but this time when telephony technical feasibility check is not feasible for one equipment, then CSR send a work order for technical team and technical team respond not feasible then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0"/>
    <s v="Deport Number based on Customer Request"/>
    <x v="1"/>
    <s v="CRM"/>
    <m/>
    <s v="S2C2103, S2C2105_x000a_S2C2106, L2S3109_x000a_L2S3148, S2C4227_x000a_&lt;UC ID&gt;"/>
    <x v="0"/>
    <m/>
    <s v="S2C3130_TC_04"/>
    <s v="Deport Number based on Customer Request (Not Feasible, Ports unavailable on more than one Equipment)"/>
    <s v="Repeat test case S2C3130_TC_01, but this time when telephony technical feasibility check is not feasible for more than one equipment and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0"/>
    <s v="Deport Number based on Customer Request"/>
    <x v="1"/>
    <s v="CRM"/>
    <m/>
    <s v="S2C2103, S2C2105_x000a_S2C2106, L2S3109_x000a_L2S3148, S2C4227_x000a_&lt;UC ID&gt;"/>
    <x v="1"/>
    <m/>
    <s v="S2C3130_TC_05"/>
    <s v="Deport Number based on Customer Request (Not Feasible for one equipment, technical team respond feasible)"/>
    <s v="Repeat test case S2C3130_TC_01, but this time when telephony technical feasibility check is not feasible for one equipment, then CSR send a work order for technical team and technical team respond feasible then verify that operation is resumed as per main flow"/>
    <m/>
    <m/>
    <m/>
    <m/>
    <m/>
    <x v="0"/>
    <m/>
    <m/>
    <m/>
    <m/>
    <m/>
    <m/>
    <m/>
    <m/>
    <m/>
  </r>
  <r>
    <s v="BPM-CIM-082"/>
    <s v="Line Moving To New Switch"/>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1"/>
    <s v="Telephony Line Moving to a new Switch"/>
    <s v="This test case verifies moving a telephony line to a new switch based on customer_x000a_request from customer care."/>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Telephony waiting list_x000a_2. Telephony technical Feasibility is met_x000a_3. ADSL is available on contract _x000a_4. ADSL technical Feasibility is met_x000a_5. Operation is not Advantageous"/>
    <s v="1. CRM checks and verify that telephony technical feasibility is met (UC L2S3109)_x000a_2. Get Free Telephony Number (UC L2S3110)_x000a_3. Choose normal phone with customer_x000a_4. Check ADSL physical resources availability (UC L2S3147)_x000a_5. Generate, print and sign the contract by the customer (UC L2S3149)_x000a_6. Collect and Save Contract Address Information_x000a_7. Collect upfront payment or add charges over invoice if cashier in CSO is absent (UC S2C4227)"/>
    <s v="1. Line Path Details are updated successfully in the Network Inventory System (UC L2S3111)._x000a_2. Line Path Details are updated successfully in the Billing System (UC L2S3111)._x000a_3. S2C3144 - Telephony Line Move to New Switch Order"/>
    <m/>
    <x v="0"/>
    <m/>
    <m/>
    <m/>
    <m/>
    <m/>
    <m/>
    <m/>
    <m/>
    <m/>
  </r>
  <r>
    <s v="XAKTA-INM-020"/>
    <s v="Return Free ADSL Line using Existing Telephony Line"/>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2"/>
    <s v="Telephony Line Moving to a new Switch (Check ADSL physical resources availability: ADSL physical port is not available)"/>
    <s v="This test case verifies the ADSL physical resources availability check done during Telephony Line Moving to a new switch and ADSL physical port is not available"/>
    <s v="1. Access to CRM application"/>
    <s v="1. Installed customer with the below characteristics:_x000a_- Status: Active_x000a_- ADSL is available on contract_x000a_2. ADSL physical port is not available"/>
    <s v="1. Execute S2C3131_TC_01"/>
    <s v="1. ADSL physical port is not available, Telephony Line Moving to a new switch is not allowed, operation is stopped._x000a_2. CSR must Inform customer to cancel ADSL subscription"/>
    <m/>
    <x v="0"/>
    <m/>
    <m/>
    <m/>
    <m/>
    <m/>
    <m/>
    <m/>
    <m/>
    <m/>
  </r>
  <r>
    <s v="BPM-CIM-082"/>
    <s v="Line Moving To New Switch"/>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3"/>
    <s v="Telephony Line Moving to a new Switch (ADSL is not available on contract)"/>
    <s v="This test case verifies moving a telephony line to a new switch based on customer_x000a_request from customer care._x000a__x000a_Repeat test case S2C3131_TC_01 but this time  without checking ADSL physical resources availability."/>
    <m/>
    <m/>
    <m/>
    <m/>
    <m/>
    <x v="0"/>
    <m/>
    <m/>
    <m/>
    <m/>
    <m/>
    <m/>
    <m/>
    <m/>
    <m/>
  </r>
  <r>
    <s v="BPM-CIM-082"/>
    <s v="Line Moving To New Switch"/>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4"/>
    <s v="Telephony Line Moving to a new Switch (Operation is Advantageous)"/>
    <s v="This test case verifies moving a telephony line to a new switch based on customer_x000a_request from customer care._x000a__x000a_Repeat test case S2C3131_TC_01 but this time  without collect paymen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5"/>
    <s v="Telephony Line Moving to a new Switch (Not Feasible for one equipment, technical team respond not feasible)"/>
    <s v="Repeat test case S2C3131_TC_01, but this time when telephony technical feasibility check is not feasible for one equipment, then CSR send a work order for technical team and technical team respond not feasible then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1"/>
    <s v="Telephony Line Moving to a new Switch"/>
    <x v="1"/>
    <s v="CRM, BIL, XAKTA, BSCS"/>
    <s v="S2C3161"/>
    <s v="L2S3109, L2S3101_x000a_L2S3110, L2S3147_x000a_L2S3148, L2S3111_x000a_S2C4227, S2C3144"/>
    <x v="0"/>
    <m/>
    <s v="S2C3131_TC_06"/>
    <s v="Telephony Line Moving to a new Switch (Not Feasible for more than one equipment)"/>
    <s v="Repeat test case S2C3131_TC_01, but this time when telephony technical feasibility check is not feasible for more than one equipment and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1"/>
    <s v="Telephony Line Moving to a new Switch"/>
    <x v="1"/>
    <s v="CRM, BIL, XAKTA, BSCS"/>
    <s v="S2C3161"/>
    <s v="L2S3109, L2S3101_x000a_L2S3110, L2S3147_x000a_L2S3148, L2S3111_x000a_S2C4227, S2C3144"/>
    <x v="1"/>
    <m/>
    <s v="S2C3131_TC_07"/>
    <s v="Telephony Line Moving to a new Switch (Not Feasible for one equipment, technical team respond feasible)"/>
    <s v="Repeat test case S2C3131_TC_01, but this time when telephony technical feasibility check is not feasible for one equipment, then CSR send a work order for technical team and technical team respond feasible then verify that operation is resumed as per main flow"/>
    <m/>
    <m/>
    <m/>
    <m/>
    <m/>
    <x v="0"/>
    <m/>
    <m/>
    <m/>
    <m/>
    <m/>
    <m/>
    <m/>
    <m/>
    <m/>
  </r>
  <r>
    <s v="BPM-CIM-082_x000a_BPM-CIM-092"/>
    <s v="Line Moving To New Switch_x000a_Move ADSL contract line port"/>
    <s v="Operations &amp; Business Support"/>
    <s v="Customer Information Management"/>
    <s v="PostSales"/>
    <s v="Move "/>
    <s v="S2C3132"/>
    <s v="ADSL Line Moving to a new Switch"/>
    <x v="1"/>
    <s v="CRM, BIL, XAKTA, BSCS"/>
    <s v="S2C3162"/>
    <s v="L2S3147, L2S3111_x000a_L2S3148, S2C4227_x000a_S2C3145"/>
    <x v="0"/>
    <m/>
    <s v="S2C3132_TC_01"/>
    <s v="ADSL Line Moving to a new Switch"/>
    <s v="This test case verifies ADSL line moving to a new location based on customer request from customer care."/>
    <s v="1. Access to CRM application"/>
    <s v="1. ADSL physical resources are available"/>
    <s v="1. BPM display list of customer telephony contracts not linked to this ADSL._x000a_2. Select telephony contract to link to the ADSL contract._x000a_3. Generate, print and sign request by the customer (UC L2S3148)_x000a_4. Auto-collect and save contract address information from telephony contract_x000a_5. Collect upfront payment or add charges over invoice if cashier in CSO is absent (UC S2C4227)_x000a_6. Fulfill ADSL configuration or resource change of contract"/>
    <s v="1. Line Path Details are updated successfully in the Network Inventory System (UC L2S3111)._x000a_2. Line Path Details are updated successfully in the Billing System (UC L2S3111)._x000a_3. The use case implements the following high-level processes:_x000a_• ADSL Technical feasibility check in new location_x000a_• Update of line path_x000a_• Update of linked telephony contract._x000a_4. S2C3145 - ADSL Line Move to New Switch Order"/>
    <m/>
    <x v="0"/>
    <m/>
    <m/>
    <m/>
    <m/>
    <m/>
    <m/>
    <m/>
    <m/>
    <m/>
  </r>
  <r>
    <s v="BPM-CIM-082_x000a_BPM-CIM-092"/>
    <s v="Line Moving To New Switch_x000a_Move ADSL contract line port"/>
    <s v="Operations &amp; Business Support"/>
    <s v="Customer Information Management"/>
    <s v="PostSales"/>
    <s v="Move "/>
    <s v="S2C3132"/>
    <s v="ADSL Line Moving to a new Switch"/>
    <x v="1"/>
    <s v="CRM, BIL, XAKTA, BSCS"/>
    <s v="S2C3162"/>
    <s v="L2S3147, L2S3111_x000a_L2S3148, S2C4227_x000a_S2C3145"/>
    <x v="0"/>
    <m/>
    <s v="S2C3132_TC_02"/>
    <s v="ADSL Line Moving to a new Switch (Check ADSL physical resources availability: Resource not available, reason: DP port on multiplexer)"/>
    <s v="This test case verifies the ADSL physical resources availability check done during ADSL Line Moving to a new switch when Physical resource is not available (reason: DP port on multiplexer)"/>
    <s v="1. Access to CRM application"/>
    <s v="1. Installed customer with the below characteristics:_x000a_- Status: Active_x000a_- ADSL is available on contract_x000a_2. ADSL physical port is not available (reason: DP port on multiplexer)"/>
    <s v="1. Execute S2C3132_TC_01"/>
    <s v="1. ADSL physical port is not available, ADSL Line Moving to a new switch is not allowed, subscription is stopped_x000a_2. CRM notify CSR with the appropriate message"/>
    <m/>
    <x v="0"/>
    <m/>
    <m/>
    <m/>
    <m/>
    <m/>
    <m/>
    <m/>
    <m/>
    <m/>
  </r>
  <r>
    <s v="BPM-CIM-082_x000a_BPM-CIM-092"/>
    <s v="Line Moving To New Switch_x000a_Move ADSL contract line port"/>
    <s v="Operations &amp; Business Support"/>
    <s v="Customer Information Management"/>
    <s v="PostSales"/>
    <s v="Move "/>
    <s v="S2C3132"/>
    <s v="ADSL Line Moving to a new Switch"/>
    <x v="1"/>
    <s v="CRM, BIL, XAKTA, BSCS"/>
    <s v="S2C3162"/>
    <s v="L2S3147, L2S3111_x000a_L2S3148, S2C4227_x000a_S2C3145"/>
    <x v="0"/>
    <m/>
    <s v="S2C3132_TC_03"/>
    <s v="ADSL Line Moving to a new Switch (Check ADSL physical resources availability: Resource not available, reason: free ADSL port not available)"/>
    <s v="This test case verifies the ADSL physical resources availability check done during ADSL Line Moving to a new switch when Physical resource is not available (reason: free ADSL port not available)"/>
    <s v="1. Access to CRM application"/>
    <s v="1. Installed customer with the below characteristics:_x000a_- Status: Active_x000a_- ADSL is available on contract_x000a_2. ADSL physical port is not available (reason: free ADSL port not available)"/>
    <s v="1. Execute S2C3132_TC_01"/>
    <s v="1. ADSL physical port is not available, ADSL Line Moving to a new switch is not allowed, subscription is stopped_x000a_2. CRM notify CSR with the appropriate message_x000a_3. CSR must add customer to ADSL waiting list"/>
    <m/>
    <x v="0"/>
    <m/>
    <m/>
    <m/>
    <m/>
    <m/>
    <m/>
    <m/>
    <m/>
    <m/>
  </r>
  <r>
    <s v="BPM-CIM-081"/>
    <s v="Leased Line Moving"/>
    <s v="Operations &amp; Business Support"/>
    <s v="Customer Information Management"/>
    <s v="PostSales"/>
    <s v="Move "/>
    <s v="S2C3133"/>
    <s v="Leased Line Moving"/>
    <x v="1"/>
    <s v="CRM, BIL, XAKTA, BSCS"/>
    <m/>
    <s v="S2C2103, S2C2105_x000a_L2S3148, S2C4227_x000a_"/>
    <x v="0"/>
    <m/>
    <s v="S2C3133_TC_01"/>
    <s v="Leased Line Moving (Equipment type has copper connection)"/>
    <s v="This test case verifies moving of a last mile from the leased line connection to new location based on customer request from customer care when equipment type is  copper."/>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Equipment type has copper connection"/>
    <s v="1. Login to CRM application_x000a_2. search for a specific customer_x000a_3. open this customer file_x000a_4.  Navigate to contracts tab_x000a_5.  the system will get the customer contracts from billing system and view them in the contract grid_x000a_6. Select Leased line contract and press Details_x000a_7. In the specified contract tab, click on actions, Line moving_x000a_8. Start WO: Create line path with technical feasibility details of the new address_x000a_9. When WO is completed, generate, print and sign request by the customer (UC L2S3148)_x000a_10. Collect upfront payment or add charges over invoice if cashier in CSO is absent (UC S2C4227)_x000a_11. Get equipment details (line path id)_x000a_12. Check equipment type_x000a_13. Get CSO (equipment)_x000a_14. WO: start workorder create physical copper connections"/>
    <s v="1. Line path details are updated"/>
    <m/>
    <x v="0"/>
    <m/>
    <m/>
    <m/>
    <m/>
    <m/>
    <m/>
    <m/>
    <m/>
    <m/>
  </r>
  <r>
    <s v="BPM-CIM-081"/>
    <s v="Leased Line Moving"/>
    <s v="Operations &amp; Business Support"/>
    <s v="Customer Information Management"/>
    <s v="PostSales"/>
    <s v="Move "/>
    <s v="S2C3133"/>
    <s v="Leased Line Moving"/>
    <x v="1"/>
    <s v="CRM, BIL, XAKTA, BSCS"/>
    <m/>
    <s v="S2C2103, S2C2105_x000a_L2S3148, S2C4227_x000a_"/>
    <x v="0"/>
    <m/>
    <s v="S2C3133_TC_02"/>
    <s v="Leased Line Moving (Equipment type is not copper connection)"/>
    <s v="This test case verifies moving of a last mile from the leased line connection to new location based on customer request from customer care when equipment type is not copper."/>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Equipment type is not copper connection"/>
    <s v="1. Login to CRM application_x000a_2. search for a specific customer_x000a_3. open this customer file_x000a_4.  Navigate to contracts tab_x000a_5.  the system will get the customer contracts from billing system and view them in the contract grid_x000a_6. Select Leased line contract and press Details_x000a_7. In the specified contract tab, click on actions, Line moving_x000a_8. Start WO: Create line path with technical feasibility details of the new address_x000a_9. When WO is completed, generate, print and sign request by the customer (UC L2S3148)_x000a_10. Collect upfront payment or add charges over invoice if cashier in CSO is absent (UC S2C4227)_x000a_11. Get equipment details (line path id)_x000a_12. Check equipment type_x000a_12. WO: create leased line connections"/>
    <s v="1. When WO is completed then Line path details will be updated"/>
    <m/>
    <x v="0"/>
    <m/>
    <m/>
    <m/>
    <m/>
    <m/>
    <m/>
    <m/>
    <m/>
    <m/>
  </r>
  <r>
    <s v="BPM-CIM-057_x000a_BIL-OCV-025"/>
    <s v="Line Moving in same Switch_x000a_Line Moving Same Switch Order"/>
    <s v="Operations &amp; Business Support"/>
    <s v="Customer Information Management"/>
    <s v="PostSales"/>
    <s v="Move "/>
    <s v="S2C3134"/>
    <s v="Telephony Line Moving in the same switch"/>
    <x v="1"/>
    <s v="CRM, BIL, XAKTA, BSCS"/>
    <s v="S2C3134"/>
    <s v="L2S3109, L2S3101_x000a_L2S3110, L2S3148_x000a_L2S3111, S2C4227_x000a_S2C3146"/>
    <x v="0"/>
    <m/>
    <s v="S2C3134_TC_01"/>
    <s v="Telephony Line Moving in the same switch (ADSL is available on contract)"/>
    <s v="This test case verifies telephony line moving connection to another location based on customer request from customer care when new location is covered by same switch of the current connection and ADSL is available on contract"/>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 Not in Telephony waiting list_x000a_2. Telephony technical Feasibility is met_x000a_"/>
    <s v="1. CRM checks and verify that telephony technical feasibility is met (UC L2S3109)_x000a_2. Choose phone number_x000a_3. Save ADSL resources for later use_x000a_4. Generate, print and sign request by the customer (UC L2S3148)_x000a_5. CSR Collect and save contract address information_x000a_6. Collect upfront payment or add charges over invoice if cashier in CSO is absent (UC S2C4227)"/>
    <s v="1. Line Path Details are updated successfully in the Network Inventory System (UC L2S3111)._x000a_2. Line Path Details are updated successfully in the Billing System (UC L2S3111)._x000a_3. S2C3146 - Telephony Line Move in same Switch Order"/>
    <m/>
    <x v="0"/>
    <m/>
    <m/>
    <m/>
    <m/>
    <m/>
    <m/>
    <m/>
    <m/>
    <m/>
  </r>
  <r>
    <s v="BPM-CIM-057"/>
    <s v="Line Moving in same Switch"/>
    <s v="Operations &amp; Business Support"/>
    <s v="Customer Information Management"/>
    <s v="PostSales"/>
    <s v="Move "/>
    <s v="S2C3134"/>
    <s v="Telephony Line Moving in the same switch"/>
    <x v="1"/>
    <s v="CRM, BIL, XAKTA, BSCS"/>
    <s v="S2C3134"/>
    <s v="L2S3109, L2S3101_x000a_L2S3110, L2S3148_x000a_L2S3111, S2C4227_x000a_S2C3146"/>
    <x v="0"/>
    <m/>
    <s v="S2C3134_TC_02"/>
    <s v="Telephony Line Moving in the same switch (ADSL is unavailable on contract)"/>
    <s v="This test case verifies telephony line moving connection to another location based on customer request from customer care when new location is covered by same switch of the current connection and ADSL is unavailable on contract._x000a__x000a_Repeat test case S2C3134_TC_01, but this time without saving ADSL resources."/>
    <m/>
    <m/>
    <m/>
    <m/>
    <m/>
    <x v="0"/>
    <m/>
    <m/>
    <m/>
    <m/>
    <m/>
    <m/>
    <m/>
    <m/>
    <m/>
  </r>
  <r>
    <s v="BPM-CIM-057_x000a_BPM-CIM-072"/>
    <s v="Line Moving in same Switch_x000a_Resume subscription from waiting list"/>
    <s v="Operations &amp; Business Support"/>
    <s v="Customer Information Management"/>
    <s v="PostSales"/>
    <s v="Move "/>
    <s v="S2C3134"/>
    <s v="Telephony Line Moving in the same switch"/>
    <x v="1"/>
    <s v="CRM, BIL, XAKTA, BSCS"/>
    <s v="S2C3134"/>
    <s v="L2S3109, L2S3101_x000a_L2S3110, L2S3148_x000a_L2S3111, S2C4227_x000a_S2C3146"/>
    <x v="0"/>
    <m/>
    <s v="S2C3134_TC_03"/>
    <s v="Telephony Line Moving in the same switch (Contract in waiting list)"/>
    <s v="This test case verifies telephony line moving connection to another location based on customer request from customer care when new location is covered by same switch of the current connection and contract is in waiting list._x000a__x000a_Repeat test case S2C3134_TC_01, but this time operation is already in waiting list and verify that operation is resumed from waiting list and prospect is removed from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4"/>
    <s v="Telephony Line Moving in the same switch"/>
    <x v="1"/>
    <s v="CRM, BIL, XAKTA, BSCS"/>
    <s v="S2C3134"/>
    <s v="L2S3109, L2S3101_x000a_L2S3110, L2S3148_x000a_L2S3111, S2C4227_x000a_S2C3146"/>
    <x v="0"/>
    <m/>
    <s v="S2C3134_TC_04"/>
    <s v="Telephony Line Moving in the same switch (Not Feasible for one equipment, technical team respond not feasible)"/>
    <s v="Repeat test case S2C3134_TC_01, but this time when telephony technical feasibility check is not feasible for one equipment, then CSR send a work order for technical team and technical team respond not feasible then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4"/>
    <s v="Telephony Line Moving in the same switch"/>
    <x v="1"/>
    <s v="CRM, BIL, XAKTA, BSCS"/>
    <s v="S2C3134"/>
    <s v="L2S3109, L2S3101_x000a_L2S3110, L2S3148_x000a_L2S3111, S2C4227_x000a_S2C3146"/>
    <x v="0"/>
    <m/>
    <s v="S2C3134_TC_05"/>
    <s v="Telephony Line Moving in the same switch (Not Feasible for more than one equipment)"/>
    <s v="Repeat test case S2C3134_TC_01, but this time when telephony technical feasibility check is not feasible for more than one equipment and verify that operation is stopped and CSR can add customer to telephony waiting list"/>
    <m/>
    <m/>
    <m/>
    <m/>
    <m/>
    <x v="0"/>
    <m/>
    <m/>
    <m/>
    <m/>
    <m/>
    <m/>
    <m/>
    <m/>
    <m/>
  </r>
  <r>
    <s v="BPM-CIM-003_x000a_BPM-CIM-004_x000a_BPM-CIM-005_x000a_BPM-CIM-006_x000a_BPM-CIM-018_x000a_BPM-CIM-019"/>
    <s v="Retrieve PSTN/ISDN Technical Line Description _x000a_Retrieve WCDMA Technical Line Description _x000a_Retrieve PES Technical Line Description _x000a_DP or Primary Port on Multiplexer _x000a_Get Free DP Ports_x000a_Get Free WCDMA Receiver Ports"/>
    <s v="Operations &amp; Business Support"/>
    <s v="Customer Information Management"/>
    <s v="PostSales"/>
    <s v="Move "/>
    <s v="S2C3134"/>
    <s v="Telephony Line Moving in the same switch"/>
    <x v="1"/>
    <s v="CRM, BIL, XAKTA, BSCS"/>
    <s v="S2C3134"/>
    <s v="L2S3109, L2S3101_x000a_L2S3110, L2S3148_x000a_L2S3111, S2C4227_x000a_S2C3146"/>
    <x v="1"/>
    <m/>
    <s v="S2C3134_TC_06"/>
    <s v="Telephony Line Moving in the same switch (Not Feasible for one equipment, technical team respond feasible)"/>
    <s v="Repeat test case S2C3134_TC_01, but this time when telephony technical feasibility check is not feasible for one equipment, then CSR send a work order for technical team and technical team respond feasible then verify that operation is resumed as per main flow"/>
    <m/>
    <m/>
    <m/>
    <m/>
    <m/>
    <x v="0"/>
    <m/>
    <m/>
    <m/>
    <m/>
    <m/>
    <m/>
    <m/>
    <m/>
    <m/>
  </r>
  <r>
    <s v="BPM-CIM-057_x000a_BPM-CIM-092"/>
    <s v="Line Moving in same Switch_x000a_Move ADSL contract line port"/>
    <s v="Operations &amp; Business Support"/>
    <s v="Customer Information Management"/>
    <s v="PostSales"/>
    <s v="Move "/>
    <s v="S2C3135"/>
    <s v="ADSL Line Moving in the same switch"/>
    <x v="1"/>
    <s v="CRM, BIL, XAKTA, BSCS"/>
    <s v="S2C3162"/>
    <s v="L2S3148, S2C4227_x000a_S2C3147"/>
    <x v="0"/>
    <m/>
    <s v="S2C3135_TC_01"/>
    <s v="ADSL Line Moving in the same switch"/>
    <s v="This test case verifies ADSL line moving to a new location based on customer request from customer care._x000a_The new location is covered by same switch of the current connection._x000a_"/>
    <s v="1. Access to CRM application"/>
    <s v="1. ADSL physical resources are available"/>
    <s v="1. Generate, print and sign request by the customer (UC L2S3148)_x000a_2. Collect upfront payment or add charges over invoice if cashier in CSO is absent (UC S2C4227)_x000a_"/>
    <s v="1. S2C3147 - ADSL Line Moving in same switch Order_x000a_"/>
    <m/>
    <x v="0"/>
    <m/>
    <m/>
    <m/>
    <m/>
    <m/>
    <m/>
    <m/>
    <m/>
    <m/>
  </r>
  <r>
    <s v="XAKTA-INM-034_x000a_BPM-CIM-058_x000a_BIL-OCV-032"/>
    <s v="Deport numbers actions_x000a_Submit Deport Number Order_x000a_Deport Number Order"/>
    <s v="Operations &amp; Business Support"/>
    <s v="Customer Information Management"/>
    <s v="PostSales"/>
    <s v="Move "/>
    <s v="S2C3136"/>
    <s v="Deport Number based on ST request"/>
    <x v="1"/>
    <s v="CRM"/>
    <m/>
    <s v="S2C2103, S2C2105_x000a_S2C2106, L2S3109_x000a_"/>
    <x v="0"/>
    <m/>
    <s v="S2C3136_TC_01"/>
    <s v="Deport Number based on ST request"/>
    <s v="This test case verifies deporting of telephony number based on ST request."/>
    <s v="1. Access to CRM application"/>
    <s v="1. Telephony technical Feasibility is met"/>
    <s v="1. Login to CRM application_x000a_2. search for a specific customer_x000a_3. open this customer file_x000a_4.  Navigate to contracts tab_x000a_5.  the system will get the customer contracts from billing system and view them in the contract grid_x000a_6. Start : Deport number based on ST request_x000a_7. Input telephone (neighbor) number provided by customer_x000a_8. Customer Contract Technical Description will be displayed (UC S2C2106)_x000a_9. CRM checks and verify that telephony technical feasibility is met (UC L2S3109)_x000a_10. CSR Collect and save contract address information_x000a_11. WO created : Design and assign line path id_x000a_12. When last WO is completed then new WO created : MDF port disconnection in old switch_x000a_13. When last WO is completed then new WO created : MDF and MIC port connection in new switch"/>
    <s v="1. Deport number order"/>
    <m/>
    <x v="0"/>
    <m/>
    <m/>
    <m/>
    <m/>
    <m/>
    <m/>
    <m/>
    <m/>
    <m/>
  </r>
  <r>
    <s v="XAKTA-INM-034_x000a_BPM-CIM-058"/>
    <s v="Deport numbers actions_x000a_Submit Deport Number Order"/>
    <s v="Operations &amp; Business Support"/>
    <s v="Customer Information Management"/>
    <s v="PostSales"/>
    <s v="Move "/>
    <s v="S2C3136"/>
    <s v="Deport Number based on ST request"/>
    <x v="1"/>
    <s v="CRM"/>
    <m/>
    <s v="S2C2103, S2C2105_x000a_S2C2106, L2S3109_x000a_"/>
    <x v="0"/>
    <m/>
    <s v="S2C3136_TC_02"/>
    <s v="Deport Number based on ST request (Not Feasible for one equipment, technical team respond not feasible)"/>
    <s v="Repeat test case S2C3136_TC_01, but this time when telephony technical feasibility check is not feasible for one equipment, then CSR send a work order for technical team and technical team respond not feasible then verify that operation is stopped and CSR can add customer to telephony waiting list"/>
    <m/>
    <m/>
    <m/>
    <m/>
    <m/>
    <x v="0"/>
    <m/>
    <m/>
    <m/>
    <m/>
    <m/>
    <m/>
    <m/>
    <m/>
    <m/>
  </r>
  <r>
    <s v="XAKTA-INM-034_x000a_BPM-CIM-058"/>
    <s v="Deport numbers actions_x000a_Submit Deport Number Order"/>
    <s v="Operations &amp; Business Support"/>
    <s v="Customer Information Management"/>
    <s v="PostSales"/>
    <s v="Move "/>
    <s v="S2C3136"/>
    <s v="Deport Number based on ST request"/>
    <x v="1"/>
    <s v="CRM"/>
    <m/>
    <s v="S2C2103, S2C2105_x000a_S2C2106, L2S3109_x000a_"/>
    <x v="0"/>
    <m/>
    <s v="S2C3136_TC_03"/>
    <s v="Deport Number based on ST request (Not Feasible for more than one equipment)"/>
    <s v="Repeat test case S2C3136_TC_01, but this time when telephony technical feasibility check is not feasible for more than one equipment and verify that operation is stopped and CSR can add customer to telephony waiting list"/>
    <m/>
    <m/>
    <m/>
    <m/>
    <m/>
    <x v="0"/>
    <m/>
    <m/>
    <m/>
    <m/>
    <m/>
    <m/>
    <m/>
    <m/>
    <m/>
  </r>
  <r>
    <s v="XAKTA-INM-034_x000a_BPM-CIM-058"/>
    <s v="Deport numbers actions_x000a_Submit Deport Number Order"/>
    <s v="Operations &amp; Business Support"/>
    <s v="Customer Information Management"/>
    <s v="PostSales"/>
    <s v="Move "/>
    <s v="S2C3136"/>
    <s v="Deport Number based on ST request"/>
    <x v="1"/>
    <s v="CRM"/>
    <m/>
    <s v="S2C2103, S2C2105_x000a_S2C2106, L2S3109_x000a_"/>
    <x v="1"/>
    <m/>
    <s v="S2C3136_TC_04"/>
    <s v="Deport Number based on ST request (Not Feasible for one equipment, technical team respond feasible)"/>
    <s v="Repeat test case S2C3136_TC_01, but this time when telephony technical feasibility check is not feasible for one equipment, then CSR send a work order for technical team and technical team respond feasible then verify that operation is resumed as per main flow"/>
    <m/>
    <m/>
    <m/>
    <m/>
    <m/>
    <x v="0"/>
    <m/>
    <m/>
    <m/>
    <m/>
    <m/>
    <m/>
    <m/>
    <m/>
    <m/>
  </r>
  <r>
    <s v="BPM-CIM-091"/>
    <s v="Bulk Operations"/>
    <s v="Operations &amp; Business Support"/>
    <s v="Customer Information Management"/>
    <s v="PostSales"/>
    <s v="Move "/>
    <s v="S2C3152"/>
    <s v="Bulk Operation Telephony Line Moving"/>
    <x v="1"/>
    <s v="OM ,BSCS, XAKTA"/>
    <m/>
    <m/>
    <x v="0"/>
    <m/>
    <s v="S2C3152_TC_01"/>
    <s v="Bulk Operation Telephony Line Moving in same switch"/>
    <s v="This test case verifies the steps performed by operations team to batch execute the same switch telephony line moving operation."/>
    <m/>
    <s v="1. Bulk Operation Telephony Line Moving file containing telephony lines that should be moved in the same switch with the below assumption:_x000a_- The destination port and destination numbers are free, and the identification of the customer is on the provided current phone number._x000a_- The physical connection is already established. Accordingly, no work orders for physical connection will be required and no work order will be initiated from CRM_x000a_- The switch and core configuration are already done. Accordingly, no fulfilment will be required._x000a_- The line moving same switch operation will impact XAKTA only while the line moving new switch operation will impact XAKTA and BSCS only. In the_x000a_latter case, the services that are not available in the new switch will automatically be deleted_x000a_- Special services (CPT, PABX…) management will be updated explicitly and not by the bulk process"/>
    <s v="1. User logs-in to Order Manager GUI for batch operations and selects the “Telephony Line Moving” operation._x000a_2. User loads the provided bulk file_x000a_3. For every record in the file, Order Manager_x000a_- Creates and activates the new reservation entry in XAKTA and_x000a_frees the current reservation entry from XAKTA._x000a_- Updates the resource id (directory number) in BSCS when_x000a_applicable (Line Moving New Switch_x000a_"/>
    <s v="1. Telephony line moving on same Switch Executed_x000a_2. inventory is updated"/>
    <m/>
    <x v="0"/>
    <m/>
    <m/>
    <m/>
    <m/>
    <m/>
    <m/>
    <m/>
    <m/>
    <m/>
  </r>
  <r>
    <s v="BPM-CIM-091"/>
    <s v="Bulk Operations"/>
    <s v="Operations &amp; Business Support"/>
    <s v="Customer Information Management"/>
    <s v="PostSales"/>
    <s v="Move "/>
    <s v="S2C3152"/>
    <s v="Bulk Operation Telephony Line Moving"/>
    <x v="1"/>
    <s v="OM ,BSCS, XAKTA"/>
    <m/>
    <m/>
    <x v="0"/>
    <m/>
    <s v="S2C3152_TC_02"/>
    <s v="Bulk Operation Telephony Line Moving to new switch"/>
    <s v="This test case verifies the steps performed by operations team to batch execute the same switch telephony line moving operation._x000a__x000a_Repeat test case S2C3152_TC_01, but this time use a bulk file containing telephony lines that should be moved to a new switch"/>
    <m/>
    <m/>
    <m/>
    <s v="1. Telephony line moving on same Switch Executed_x000a_2. services that are not available in the new switch will_x000a_automatically be deleted_x000a_3. inventory is updated_x000a_4. BSCS is updated"/>
    <m/>
    <x v="0"/>
    <m/>
    <m/>
    <m/>
    <m/>
    <m/>
    <m/>
    <m/>
    <m/>
    <m/>
  </r>
  <r>
    <s v="BSCS-CMG-025"/>
    <s v="Service Sale"/>
    <s v="Operations &amp; Business Support"/>
    <s v="Catalog Management"/>
    <s v="PostSales"/>
    <s v="Move "/>
    <s v="S2C3161"/>
    <s v="Telephony Line Moving"/>
    <x v="1"/>
    <s v="CRM, BIL, XAKTA, BSCS"/>
    <m/>
    <s v="S2C2103, S2C2105_x000a_L2S3150, S2C3134_x000a_S2C3131"/>
    <x v="0"/>
    <m/>
    <s v="S2C3161_TC_01"/>
    <s v="Telephony Line Moving (Same Switch)"/>
    <s v="This test case verifies Telephony line moving based on customer request from_x000a_customer care when neighbor number reservation details switch is same as current contract reservation details switch"/>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CRM verifies telephony contract has a phone number not belonging to a high class category_x000a__x000a_"/>
    <s v="1. Login to CRM application_x000a_2. Navigate to customer page and search for the customer_x000a_3. Open customer file and edit_x000a_4.  Navigate to contracts tab_x000a_5. Select certain telephony contract and press Details_x000a_6. In the specified contract tab, click on actions, ADSL line moving_x000a_7. User provide neighbor number in new location_x000a_8. BPM compare neighbor number reservation details switch with current contract reservation details switch_x000a_"/>
    <s v="1. S2C3134 - Telephony Line Moving in same Switch"/>
    <m/>
    <x v="0"/>
    <m/>
    <m/>
    <m/>
    <m/>
    <m/>
    <m/>
    <m/>
    <m/>
    <m/>
  </r>
  <r>
    <s v="BSCS-CMG-025"/>
    <s v="Service Sale"/>
    <s v="Operations &amp; Business Support"/>
    <s v="Catalog Management"/>
    <s v="PostSales"/>
    <s v="Move "/>
    <s v="S2C3161"/>
    <s v="Telephony Line Moving"/>
    <x v="1"/>
    <s v="CRM, BIL, XAKTA, BSCS"/>
    <m/>
    <s v="S2C2103, S2C2105_x000a_L2S3150, S2C3134_x000a_S2C3131"/>
    <x v="0"/>
    <m/>
    <s v="S2C3161_TC_02"/>
    <s v="Telephony Line Moving (New Switch)"/>
    <s v="This test case verifies Telephony line moving based on customer request from_x000a_customer care when Neighbor number reservation details switch is different from current contract reservation details switch"/>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CRM verifies telephony contract has a phone number not belonging to a high class category_x000a__x000a_"/>
    <s v="1. Login to CRM application_x000a_2. Navigate to customer page and search for the customer_x000a_3. Open customer file and edit_x000a_4.  Navigate to contracts tab_x000a_5. Select certain telephony contract and press Details_x000a_6. In the specified contract tab, click on actions, ADSL line moving_x000a_7. User provide neighbor number in new location_x000a_8. BPM compare neighbor number reservation details switch with current contract reservation details switch_x000a_"/>
    <s v="1. S2C3131 - Telephony Line Moving to a new switch"/>
    <m/>
    <x v="0"/>
    <m/>
    <m/>
    <m/>
    <m/>
    <m/>
    <m/>
    <m/>
    <m/>
    <m/>
  </r>
  <r>
    <s v="BSCS-CMG-025"/>
    <s v="Service Sale"/>
    <s v="Operations &amp; Business Support"/>
    <s v="Catalog Management"/>
    <s v="PostSales"/>
    <s v="Move "/>
    <s v="S2C3161"/>
    <s v="Telephony Line Moving"/>
    <x v="1"/>
    <s v="CRM, BIL, XAKTA, BSCS"/>
    <m/>
    <s v="S2C2103, S2C2105_x000a_L2S3150, S2C3134_x000a_S2C3131"/>
    <x v="0"/>
    <m/>
    <s v="S2C3161_TC_03"/>
    <s v="Telephony Line Moving (CRM verifies telephony contract has a phone number belonging to a high class category)"/>
    <s v="This test case verifies Telephony line moving based on customer request from_x000a_customer care. _x000a__x000a_Repeat test case S2C3161_TC_01 but this time when telephony contract has a phone number belonging to a high class category and verify that Error inform CSR to cancel current contract and subscribe to a new one. Stop operation."/>
    <m/>
    <m/>
    <m/>
    <m/>
    <m/>
    <x v="0"/>
    <m/>
    <m/>
    <m/>
    <m/>
    <m/>
    <m/>
    <m/>
    <m/>
    <m/>
  </r>
  <r>
    <s v="BPM-CIM-066"/>
    <s v="Open Balance Check Exceptions"/>
    <s v="Operations &amp; Business Support"/>
    <s v="Customer Information Management"/>
    <s v="PostSales"/>
    <s v="Move "/>
    <s v="S2C3161"/>
    <s v="Telephony Line Moving"/>
    <x v="1"/>
    <s v="CRM, BIL, XAKTA, BSCS"/>
    <m/>
    <s v="S2C2103, S2C2105_x000a_L2S3150, S2C3134_x000a_S2C3131"/>
    <x v="0"/>
    <m/>
    <s v="S2C3161_TC_04"/>
    <s v="Telephony Line Moving (Allow or deny operation: Customer is not official and Operation is not Advantageous and Balance is Positive)"/>
    <s v="This test case verifies the check done based on the customer balance when customer is not official and operation is not advantageous  during Telephony Line Moving."/>
    <s v="1. Access to CRM application"/>
    <s v="1. Installed customer with the below characteristics:_x000a_- Status: Active_x000a_- Customer type is NOT Official_x000a_- Balance is positive_x000a_2. New ADSL xDSL Line Subscription operation is NOT tagged as advantageous"/>
    <s v="1. Execute S2C3161_TC_01 and verify that balance check is done and operation is NOT allowed when balance is positive"/>
    <s v="1. Telephony Line Moving is NOT allowed_x000a_2. CRM notify CSR of positive balance"/>
    <m/>
    <x v="0"/>
    <m/>
    <m/>
    <m/>
    <m/>
    <m/>
    <m/>
    <m/>
    <m/>
    <m/>
  </r>
  <r>
    <s v="BPM-CIM-066"/>
    <s v="Open Balance Check Exceptions"/>
    <s v="Operations &amp; Business Support"/>
    <s v="Customer Information Management"/>
    <s v="PostSales"/>
    <s v="Move "/>
    <s v="S2C3161"/>
    <s v="Telephony Line Moving"/>
    <x v="1"/>
    <s v="CRM, BIL, XAKTA, BSCS"/>
    <m/>
    <s v="S2C2103, S2C2105_x000a_L2S3150, S2C3134_x000a_S2C3131"/>
    <x v="1"/>
    <m/>
    <s v="S2C3161_TC_05"/>
    <s v="Telephony Line Moving (Allow or deny operation: Official Customer)"/>
    <s v="This test case verifies the check done based on the customer category during Telephony Line Moving."/>
    <s v="1. Access to CRM application"/>
    <s v="1. Installed customer with the below characteristics:_x000a_- Status: Active_x000a_- Customer type is Official"/>
    <s v="1. Execute S2C3161_TC_01 and verify that balance check is skipped and operation is allowed"/>
    <s v="1. Telephony Line Moving is executed as per main flow"/>
    <m/>
    <x v="0"/>
    <m/>
    <m/>
    <m/>
    <m/>
    <m/>
    <m/>
    <m/>
    <m/>
    <m/>
  </r>
  <r>
    <s v="BPM-CIM-066_x000a_BPM-CIM-045"/>
    <s v="Open Balance Check Exceptions_x000a_Advantageous Scenarios"/>
    <s v="Operations &amp; Business Support"/>
    <s v="Customer Information Management"/>
    <s v="PostSales"/>
    <s v="Move "/>
    <s v="S2C3161"/>
    <s v="Telephony Line Moving"/>
    <x v="1"/>
    <s v="CRM, BIL, XAKTA, BSCS"/>
    <m/>
    <s v="S2C2103, S2C2105_x000a_L2S3150, S2C3134_x000a_S2C3131"/>
    <x v="1"/>
    <m/>
    <s v="S2C3161_TC_06"/>
    <s v="Telephony Line Moving (Allow or deny operation: Advantageous Operation)"/>
    <s v="This test case verifies the check done based on the operation type during Telephony Line Moving."/>
    <s v="1. Access to CRM application"/>
    <s v="1. Installed customer with the below characteristics:_x000a_- Status: Active_x000a_2. New ADSL xDSL Line Subscription operation is tagged as advantageous"/>
    <s v="1. Execute S2C3161_TC_01 and verify that balance check is skipped and operation is allowed"/>
    <s v="1. Telephony Line Moving is executed as per main flow"/>
    <m/>
    <x v="0"/>
    <m/>
    <m/>
    <m/>
    <m/>
    <m/>
    <m/>
    <m/>
    <m/>
    <m/>
  </r>
  <r>
    <s v="BPM-CIM-066"/>
    <s v="Open Balance Check Exceptions"/>
    <s v="Operations &amp; Business Support"/>
    <s v="Customer Information Management"/>
    <s v="PostSales"/>
    <s v="Move "/>
    <s v="S2C3161"/>
    <s v="Telephony Line Moving"/>
    <x v="1"/>
    <s v="CRM, BIL, XAKTA, BSCS"/>
    <m/>
    <s v="S2C2103, S2C2105_x000a_L2S3150, S2C3134_x000a_S2C3131"/>
    <x v="1"/>
    <m/>
    <s v="S2C3161_TC_07"/>
    <s v="Telephony Line Moving (Allow or deny operation: Customer is not official and Operation is not Advantageous and Balance is zero or negative)"/>
    <s v="This test case verifies the check done based on the customer balance when customer is not official and operation is not advantageous  during Telephony Line Moving."/>
    <s v="1. Access to CRM application"/>
    <s v="1. Installed customer with the below characteristics:_x000a_- Status: Active_x000a_- Customer type is NOT Official_x000a_- Balance is zero or negative_x000a_2. New ADSL xDSL Line Subscription operation is NOT tagged as advantageous"/>
    <s v="1. Execute S2C3161_TC_01 and verify that balance check is done and operation is allowed when balance is zero or negative"/>
    <s v="1. Telephony Line Moving is executed as per main flow"/>
    <m/>
    <x v="0"/>
    <m/>
    <m/>
    <m/>
    <m/>
    <m/>
    <m/>
    <m/>
    <m/>
    <m/>
  </r>
  <r>
    <s v="BSCS-CMG-025"/>
    <s v="Service Sale"/>
    <s v="Operations &amp; Business Support"/>
    <s v="Catalog Management"/>
    <s v="PostSales"/>
    <s v="Move "/>
    <s v="S2C3162"/>
    <s v="ADSL Line Moving between Customer Telephony Contracts"/>
    <x v="1"/>
    <s v="CRM, BIL, XAKTA, BSCS"/>
    <m/>
    <s v="S2C2103, S2C2105_x000a_L2S3150, S2C3135"/>
    <x v="0"/>
    <m/>
    <s v="S2C3162_TC_01"/>
    <s v="ADSL Line Moving between Customer Telephony Contracts (Same Switch)"/>
    <s v="This test case verifies ADSL line moving from one Customer Telephony Contract_x000a_to another from customer care when new number reservation details switch is same as current contract reservation details switch."/>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Telephony contract is not linked to an ADSL contract_x000a_"/>
    <s v="1. Login to CRM application_x000a_2. Navigate to customer page and search for the customer_x000a_3. Open customer file and edit_x000a_4.  Navigate to contracts tab_x000a_5. Select certain ADSL contract and press Details_x000a_6. In the specified contract tab, click on actions, ADSL line moving_x000a_7. Choose Destination Telephony Contract_x000a_8. BPM compare new number reservation details switch with current contract reservation details switch_x000a__x000a_"/>
    <s v="1. S2C3135 - ADSL Line Moving in the same Switch"/>
    <m/>
    <x v="0"/>
    <m/>
    <m/>
    <m/>
    <m/>
    <m/>
    <m/>
    <m/>
    <m/>
    <m/>
  </r>
  <r>
    <s v="BSCS-CMG-025"/>
    <s v="Service Sale"/>
    <s v="Operations &amp; Business Support"/>
    <s v="Catalog Management"/>
    <s v="PostSales"/>
    <s v="Move "/>
    <s v="S2C3162"/>
    <s v="ADSL Line Moving between Customer Telephony Contracts"/>
    <x v="1"/>
    <s v="CRM, BIL, XAKTA, BSCS"/>
    <m/>
    <s v="S2C2103, S2C2105_x000a_L2S3150, S2C3132"/>
    <x v="0"/>
    <m/>
    <s v="S2C3162_TC_02"/>
    <s v="ADSL Line Moving between Customer Telephony Contracts (New Switch)"/>
    <s v="This test case verifies ADSL line moving from one Customer Telephony Contract_x000a_to another from customer care when New number reservation details switch is different from current contract reservation details switch."/>
    <s v="1. Access to CRM application"/>
    <s v="1. Installed customer with the below characteristics:_x000a_- Status: Active_x000a_- (Customer type is Official or Operation is tagged as advantageous) or (Customer type is not Official and  Operation is not tagged as advantageous and Customer has zero or negative balance)_x000a_2. Telephony contract is not linked to an ADSL contract_x000a_"/>
    <s v="1. Login to CRM application_x000a_2. Navigate to customer page and search for the customer_x000a_3. Open customer file and edit_x000a_4.  Navigate to contracts tab_x000a_5. Select certain ADSL contract and press Details_x000a_6. In the specified contract tab, click on actions, ADSL line moving_x000a_7. Choose Destination Telephony Contract_x000a_8. BPM compare new number reservation details switch with current contract reservation details switch_x000a__x000a_"/>
    <s v="1. S2C3132 - ADSL Line Moving to a new switch"/>
    <m/>
    <x v="0"/>
    <m/>
    <m/>
    <m/>
    <m/>
    <m/>
    <m/>
    <m/>
    <m/>
    <m/>
  </r>
  <r>
    <s v="BPM-CIM-066"/>
    <s v="Open Balance Check Exceptions"/>
    <s v="Operations &amp; Business Support"/>
    <s v="Customer Information Management"/>
    <s v="PostSales"/>
    <s v="Move "/>
    <s v="S2C3162"/>
    <s v="ADSL Line Moving between Customer Telephony Contracts"/>
    <x v="1"/>
    <s v="CRM, BIL, XAKTA, BSCS"/>
    <m/>
    <s v="S2C2103, S2C2105_x000a_L2S3150, S2C3132"/>
    <x v="0"/>
    <m/>
    <s v="S2C3162_TC_03"/>
    <s v="ADSL Line Moving between Customer Telephony Contracts (Allow or deny operation: Customer is not official and Operation is not Advantageous and Balance is Positive)"/>
    <s v="This test case verifies the check done based on the customer balance when customer is not official and operation is not advantageous  during ADSL Line Moving between Customer Telephony Contracts."/>
    <s v="1. Access to CRM application"/>
    <s v="1. Installed customer with the below characteristics:_x000a_- Status: Active_x000a_- Customer type is NOT Official_x000a_- Balance is positive_x000a_2. New ADSL xDSL Line Subscription operation is NOT tagged as advantageous"/>
    <s v="1. Execute S2C3162_TC_01 and verify that balance check is done and operation is NOT allowed when balance is positive"/>
    <s v="1. ADSL Line Moving between Customer Telephony Contracts is NOT allowed_x000a_2. CRM notify CSR of positive balance"/>
    <m/>
    <x v="0"/>
    <m/>
    <m/>
    <m/>
    <m/>
    <m/>
    <m/>
    <m/>
    <m/>
    <m/>
  </r>
  <r>
    <s v="BPM-CIM-066"/>
    <s v="Open Balance Check Exceptions"/>
    <s v="Operations &amp; Business Support"/>
    <s v="Customer Information Management"/>
    <s v="PostSales"/>
    <s v="Move "/>
    <s v="S2C3162"/>
    <s v="ADSL Line Moving between Customer Telephony Contracts"/>
    <x v="1"/>
    <s v="CRM, BIL, XAKTA, BSCS"/>
    <m/>
    <s v="S2C2103, S2C2105_x000a_L2S3150, S2C3132"/>
    <x v="1"/>
    <m/>
    <s v="S2C3162_TC_04"/>
    <s v="ADSL Line Moving between Customer Telephony Contracts (Allow or deny operation: Official Customer)"/>
    <s v="This test case verifies the check done based on the customer category during ADSL Line Moving between Customer Telephony Contracts."/>
    <s v="1. Access to CRM application"/>
    <s v="1. Installed customer with the below characteristics:_x000a_- Status: Active_x000a_- Customer type is Official"/>
    <s v="1. Execute S2C3162_TC_01 and verify that balance check is skipped and operation is allowed"/>
    <s v="1. ADSL Line Moving between Customer Telephony Contracts is executed as per main flow"/>
    <m/>
    <x v="0"/>
    <m/>
    <m/>
    <m/>
    <m/>
    <m/>
    <m/>
    <m/>
    <m/>
    <m/>
  </r>
  <r>
    <s v="BPM-CIM-066_x000a_BPM-CIM-045"/>
    <s v="Open Balance Check Exceptions_x000a_Advantageous Scenarios"/>
    <s v="Operations &amp; Business Support"/>
    <s v="Customer Information Management"/>
    <s v="PostSales"/>
    <s v="Move "/>
    <s v="S2C3162"/>
    <s v="ADSL Line Moving between Customer Telephony Contracts"/>
    <x v="1"/>
    <s v="CRM, BIL, XAKTA, BSCS"/>
    <m/>
    <s v="S2C2103, S2C2105_x000a_L2S3150, S2C3132"/>
    <x v="1"/>
    <m/>
    <s v="S2C3162_TC_05"/>
    <s v="ADSL Line Moving between Customer Telephony Contracts (Allow or deny operation: Advantageous Operation)"/>
    <s v="This test case verifies the check done based on the operation type during ADSL Line Moving between Customer Telephony Contracts."/>
    <s v="1. Access to CRM application"/>
    <s v="1. Installed customer with the below characteristics:_x000a_- Status: Active_x000a_2. New ADSL xDSL Line Subscription operation is tagged as advantageous"/>
    <s v="1. Execute S2C3162_TC_01 and verify that balance check is skipped and operation is allowed"/>
    <s v="1. ADSL Line Moving between Customer Telephony Contracts is executed as per main flow"/>
    <m/>
    <x v="0"/>
    <m/>
    <m/>
    <m/>
    <m/>
    <m/>
    <m/>
    <m/>
    <m/>
    <m/>
  </r>
  <r>
    <s v="BPM-CIM-066"/>
    <s v="Open Balance Check Exceptions"/>
    <s v="Operations &amp; Business Support"/>
    <s v="Customer Information Management"/>
    <s v="PostSales"/>
    <s v="Move "/>
    <s v="S2C3162"/>
    <s v="ADSL Line Moving between Customer Telephony Contracts"/>
    <x v="1"/>
    <s v="CRM, BIL, XAKTA, BSCS"/>
    <m/>
    <s v="S2C2103, S2C2105_x000a_L2S3150, S2C3132"/>
    <x v="1"/>
    <m/>
    <s v="S2C3162_TC_06"/>
    <s v="ADSL Line Moving between Customer Telephony Contracts (Allow or deny operation: Customer is not official and Operation is not Advantageous and Balance is zero or negative)"/>
    <s v="This test case verifies the check done based on the customer balance when customer is not official and operation is not advantageous  during ADSL Line Moving between Customer Telephony Contracts."/>
    <s v="1. Access to CRM application"/>
    <s v="1. Installed customer with the below characteristics:_x000a_- Status: Active_x000a_- Customer type is NOT Official_x000a_- Balance is zero or negative_x000a_2. New ADSL xDSL Line Subscription operation is NOT tagged as advantageous"/>
    <s v="1. Execute S2C3162_TC_01 and verify that balance check is done and operation is allowed when balance is zero or negative"/>
    <s v="1. ADSL Line Moving between Customer Telephony Contracts is executed as per main flow"/>
    <m/>
    <x v="0"/>
    <m/>
    <m/>
    <m/>
    <m/>
    <m/>
    <m/>
    <m/>
    <m/>
    <m/>
  </r>
  <r>
    <s v="BPM-CIM-068_x000a_BPM-CIM-083"/>
    <s v="ADSL Change Password_x000a_Change customer password for network services"/>
    <s v="Operations &amp; Business Support"/>
    <s v="Customer Information Management"/>
    <s v="PostSales"/>
    <s v="Service Configuration"/>
    <s v="S2C3137"/>
    <s v="Reset ADSL Password"/>
    <x v="1"/>
    <s v="CRM"/>
    <m/>
    <s v="S2C2103, S2C2105_x000a_L2S3148, S2C4227_x000a_S2C3141"/>
    <x v="0"/>
    <m/>
    <s v="S2C3137_TC_01"/>
    <s v="Reset ADSL Password (Operation is not Advantageous)"/>
    <s v="This test case verifies resetting customer ADSL password from customer care based on customer request when Operation is not tagged as advantageous_x000a__x000a_"/>
    <s v="1. Access to CRM application"/>
    <s v="1. Operation is not Advantageous"/>
    <s v="1. Login to CRM application_x000a_2. search for a specific customer_x000a_3. open this customer file_x000a_4. Navigate to contracts tab_x000a_5. the system will get the customer contracts from billing system and view them in the contract grid_x000a_6. Select ADSL contract and press Details_x000a_7. In the specified contract tab, click on actions, Change ADSL password_x000a_8. Agree with customer on password_x000a_9. Populate new password field_x000a_10. Generate, print and sign request by the customer (UC L2S3148)_x000a_11. Collect upfront payment or add charges over invoice if cashier in CSO is absent (UC S2C4227)"/>
    <s v="1. S2C3141 - Reset ADSL Password Order"/>
    <m/>
    <x v="0"/>
    <m/>
    <m/>
    <m/>
    <m/>
    <m/>
    <m/>
    <m/>
    <m/>
    <m/>
  </r>
  <r>
    <s v="BPM-CIM-068_x000a_BPM-CIM-083"/>
    <s v="ADSL Change Password_x000a_Change customer password for network services"/>
    <s v="Operations &amp; Business Support"/>
    <s v="Customer Information Management"/>
    <s v="PostSales"/>
    <s v="Service Configuration"/>
    <s v="S2C3137"/>
    <s v="Reset ADSL Password"/>
    <x v="1"/>
    <s v="CRM"/>
    <m/>
    <s v="S2C2103, S2C2105_x000a_L2S3148, S2C4227_x000a_S2C3141"/>
    <x v="0"/>
    <m/>
    <s v="S2C3137_TC_02"/>
    <s v="Reset ADSL Password (Operation is Advantageous)"/>
    <s v="This test case verifies resetting customer ADSL password based on customer request when Operation is tagged as advantageous._x000a__x000a_Repeat test case S2C3137_TC_01 but this time_x000a_Operation is Advantageous (without collecting payment in steps)"/>
    <m/>
    <m/>
    <m/>
    <m/>
    <m/>
    <x v="0"/>
    <m/>
    <m/>
    <m/>
    <m/>
    <m/>
    <m/>
    <m/>
    <m/>
    <m/>
  </r>
  <r>
    <s v="BPM-CIM-059"/>
    <s v="Friends and Family Management"/>
    <s v="Operations &amp; Business Support"/>
    <s v="Customer Information Management"/>
    <s v="PostSales"/>
    <s v="Service Configuration"/>
    <s v="S2C3138"/>
    <s v="FaF Management from Customer Care"/>
    <x v="1"/>
    <s v="CRM, BIL, BSCS"/>
    <m/>
    <s v="S2C2103, S2C2105, L2S3148"/>
    <x v="0"/>
    <m/>
    <s v="S2C3138_TC_01"/>
    <s v="FaF Management from Customer Care"/>
    <s v="This test case verifies Friends and Family (FaF) account management from customer care based on customer request."/>
    <s v="1. Access to CRM_x000a_2. Customer Contract"/>
    <s v="1. Customer Contract _x000a_2. Telephone numbers"/>
    <s v="1. Login to CRM application_x000a_2. search for a specific customer_x000a_3. open this customer file_x000a_4.  Navigate to contracts tab_x000a_5. Execute S2C2103 - View Customer Contracts from Customer Care_x000a_6.Execute S2C2105 - Request Customer Contract Details from Customer Care_x000a_7. Execute L2S3148 - Generate Print and Sign request_x000a_8. Start : FAF Management Request_x000a_9. Add/Edit FAF Members_x000a_10 .Update FaF List"/>
    <s v="1. Request document is generated, printed and signed by the customer (UC L2S3148)_x000a_2. FaF List Updated "/>
    <m/>
    <x v="0"/>
    <m/>
    <m/>
    <m/>
    <m/>
    <m/>
    <m/>
    <m/>
    <m/>
    <m/>
  </r>
  <r>
    <s v="EMA-SRO-010_x000a_EMA-SRO-032"/>
    <s v="ISDN Others Operations for AXE Switches _x000a_ISDN Other Operations for EWSD Switches "/>
    <s v="Operations &amp; Business Support"/>
    <s v="Service &amp; Resource Orchestration"/>
    <s v="PostSales"/>
    <s v="Service Configuration"/>
    <s v="S2C3153"/>
    <s v="Reset Service Keyword from Customer Care"/>
    <x v="1"/>
    <s v="CRM"/>
    <m/>
    <s v="S2C2103, S2C2105_x000a_L2S3148, &lt;&gt;"/>
    <x v="0"/>
    <m/>
    <s v="S2C3153_TC_01"/>
    <s v="Reset Service Keyword from Customer Care (PSTN telephony contract)"/>
    <s v="This test case verifies resetting of customer keyword available for specific PSTN_x000a_telephony services"/>
    <s v="1. Access to CRM application"/>
    <s v="1. Contract Type Telephony and Subtype PSTN"/>
    <s v="1. Login to CRM application_x000a_2. search for a specific customer_x000a_3. open this customer file_x000a_4.  Navigate to contracts tab_x000a_5.  the system will get the customer contracts from billing system and view them in the contract grid_x000a_6. Initiate Reset Customer Keyword_x000a_7. Generate, print and sign request by the customer (UC L2S3148)_x000a_8. Submit Reset Customer Keyword Order"/>
    <s v="1. &lt;UC ID&gt; - Reset Customer Keyword Order"/>
    <m/>
    <x v="0"/>
    <m/>
    <m/>
    <m/>
    <m/>
    <m/>
    <m/>
    <m/>
    <m/>
    <m/>
  </r>
  <r>
    <s v="EMA-SRO-010_x000a_EMA-SRO-032"/>
    <s v="ISDN Others Operations for AXE Switches _x000a_ISDN Other Operations for EWSD Switches "/>
    <s v="Operations &amp; Business Support"/>
    <s v="Service &amp; Resource Orchestration"/>
    <s v="PostSales"/>
    <s v="Service Configuration"/>
    <s v="S2C3153"/>
    <s v="Reset Service Keyword from Customer Care"/>
    <x v="1"/>
    <s v="CRM"/>
    <m/>
    <s v="S2C2103, S2C2105_x000a_L2S3148, &lt;&gt;"/>
    <x v="1"/>
    <m/>
    <s v="S2C3153_TC_02"/>
    <s v="Reset Service Keyword from Customer Care (ISDN telephony contract)"/>
    <s v="This test case verifies resetting of customer keyword available for specific ISDN telephony services_x000a__x000a_Repeat test case S2C3152_TC_01"/>
    <m/>
    <m/>
    <m/>
    <m/>
    <m/>
    <x v="0"/>
    <m/>
    <m/>
    <m/>
    <m/>
    <m/>
    <m/>
    <m/>
    <m/>
    <m/>
  </r>
  <r>
    <s v="EMA-SRO-010_x000a_EMA-SRO-032"/>
    <s v="ISDN Others Operations for AXE Switches _x000a_ISDN Other Operations for EWSD Switches "/>
    <s v="Operations &amp; Business Support"/>
    <s v="Service &amp; Resource Orchestration"/>
    <s v="PostSales"/>
    <s v="Service Configuration"/>
    <s v="S2C3153"/>
    <s v="Reset Service Keyword from Customer Care"/>
    <x v="1"/>
    <s v="CRM"/>
    <m/>
    <s v="S2C2103, S2C2105_x000a_L2S3148, &lt;&gt;"/>
    <x v="1"/>
    <m/>
    <s v="S2C3153_TC_03"/>
    <s v="Reset Service Keyword from Customer Care (PES telephony contract)"/>
    <s v="This test case verifies resetting of customer keyword available for specific PES telephony services_x000a__x000a_Repeat test case S2C3152_TC_01"/>
    <m/>
    <m/>
    <m/>
    <m/>
    <m/>
    <x v="0"/>
    <m/>
    <m/>
    <m/>
    <m/>
    <m/>
    <m/>
    <m/>
    <m/>
    <m/>
  </r>
  <r>
    <s v="BSCS-RBM-001_x000a_BSCS-RBM-006_x000a_BSCS-RBM-008_x000a_BSCS-RBM-005"/>
    <s v="Charging Procedure_x000a_Voice Usage Customer Identifier_x000a_Voice Usage Pricing_x000a_Unit of Measurement in CDR"/>
    <s v="Operations &amp; Business Support"/>
    <s v="Rating and Balance Mgmt"/>
    <s v="Rating and Billing"/>
    <s v="Rating"/>
    <s v="S2C4101"/>
    <s v="Charge Local Voice Call Usage"/>
    <x v="0"/>
    <s v="BSCS"/>
    <m/>
    <m/>
    <x v="0"/>
    <m/>
    <s v="S2C4101_TC_01"/>
    <s v="Charge Local Voice Call Usage (Rating Package RP01; Call Duration &lt; 180 Sec)"/>
    <s v="Verify the rating and billing of local voice call (PSTN to PSTN/ISDN) done within the same Province (Local Zone) for call duration less than 180 Sec."/>
    <s v="1) Rating processess are up and running._x000a_2) Test SIM and handset"/>
    <s v="1.Customer with the below characteristics:_x000a_- Status: Active_x000a_- Contracts: Atleast one active Telephony contract_x000a_- Rate Plan belongs to rating package RP01"/>
    <s v="1. Perform a Local Voice call as below:_x000a_- Called party in the same province(having same NDC)_x000a_- Day of Call : Normal week day_x000a_- Call duration between 1 and 18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_x000a_select * from udr_st@bscs_to_rtx_link _x000a__x000a_2. Call is loaded in RTX DB with following details:_x000a_- Call rated for Local Call Zone (1 SYP)_x000a_- Duration volume contains the actual call duration._x000a_- Rounded volume contains the call duration rounded by interval of 180 Secs._x000a_- Unit of Measurment is in Seconds in RTX DB._x000a__x000a_3. Verify following on Invoice pdf for the Contract:_x000a_- Rateplan name_x000a_- Usage charges for call to Local Zone (1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1"/>
    <s v="Charge Local Voice Call Usage"/>
    <x v="0"/>
    <s v="BSCS"/>
    <m/>
    <m/>
    <x v="0"/>
    <m/>
    <s v="S2C4101_TC_02"/>
    <s v="Charge Local Voice Call Usage (Rating Package RP01; Call duration &gt; 180 Sec)"/>
    <s v="Repeat test case S2C4101_TC_01, but this time for same rating packge RP01 and call duration more than 180 Sec"/>
    <m/>
    <m/>
    <m/>
    <s v="1. The call is charged and billed properly (1 SYP for every 180 secs)"/>
    <m/>
    <x v="0"/>
    <m/>
    <m/>
    <m/>
    <m/>
    <m/>
    <m/>
    <m/>
    <m/>
    <m/>
  </r>
  <r>
    <s v="BSCS-RBM-001_x000a_BSCS-RBM-006_x000a_BSCS-RBM-008"/>
    <s v="Charging Procedure_x000a_Voice Usage Customer Identifier_x000a_Voice Usage Pricing"/>
    <s v="Operations &amp; Business Support"/>
    <s v="Rating and Balance Mgmt"/>
    <s v="Rating and Billing"/>
    <s v="Rating"/>
    <s v="S2C4101"/>
    <s v="Charge Local Voice Call Usage"/>
    <x v="0"/>
    <s v="BSCS"/>
    <m/>
    <m/>
    <x v="0"/>
    <m/>
    <s v="S2C4101_TC_03"/>
    <s v="Charge Local Voice Call Usage (Rating Package RP02;  Call duration  &lt; 180 Sec)"/>
    <s v="Repeat test case S2C4101_TC_01, but this time for rating packge RP02 and call duration less than 180 Sec"/>
    <m/>
    <m/>
    <m/>
    <s v="1. The call is charged and billed properly (0 SYP)"/>
    <m/>
    <x v="0"/>
    <m/>
    <m/>
    <m/>
    <m/>
    <m/>
    <m/>
    <m/>
    <m/>
    <m/>
  </r>
  <r>
    <s v="BSCS-RBM-001_x000a_BSCS-RBM-006_x000a_BSCS-RBM-008"/>
    <s v="Charging Procedure_x000a_Voice Usage Customer Identifier_x000a_Voice Usage Pricing"/>
    <s v="Operations &amp; Business Support"/>
    <s v="Rating and Balance Mgmt"/>
    <s v="Rating and Billing"/>
    <s v="Rating"/>
    <s v="S2C4101"/>
    <s v="Charge Local Voice Call Usage"/>
    <x v="0"/>
    <s v="BSCS"/>
    <m/>
    <m/>
    <x v="0"/>
    <m/>
    <s v="S2C4101_TC_04"/>
    <s v="Charge Local Voice Call Usage (Rating Package RP02; Call duration &gt; 180 Sec)"/>
    <s v="Repeat test case S2C4101_TC_01, but this time for same rating packge RP02 and call duration more than 180 Sec"/>
    <m/>
    <m/>
    <m/>
    <s v="1. The call is charged and billed properly (0 SYP for every 180 secs)"/>
    <m/>
    <x v="0"/>
    <m/>
    <m/>
    <m/>
    <m/>
    <m/>
    <m/>
    <m/>
    <m/>
    <m/>
  </r>
  <r>
    <s v="BSCS-RBM-001_x000a_BSCS-RBM-006_x000a_BSCS-RBM-008"/>
    <s v="Charging Procedure_x000a_Voice Usage Customer Identifier_x000a_Voice Usage Pricing"/>
    <s v="Operations &amp; Business Support"/>
    <s v="Rating and Balance Mgmt"/>
    <s v="Rating and Billing"/>
    <s v="Rating"/>
    <s v="S2C4101"/>
    <s v="Charge Local Voice Call Usage"/>
    <x v="0"/>
    <s v="BSCS"/>
    <m/>
    <m/>
    <x v="1"/>
    <m/>
    <s v="S2C4101_TC_05"/>
    <s v="Charge Local Voice Call Usage to the Local Destination code"/>
    <s v="Repeat test case S2C4101_TC_01, but this time for a call made to Local Destination code +96300000200"/>
    <m/>
    <m/>
    <s v="1. Perform a Local Voice call as below:_x000a_- Called party : Local Destination code(+96300000200)_x000a_"/>
    <s v="1. The call is charged and billed properly (For rateplan with RP01= 1 SYP for 180 secs, For rateplan with RP02= 0 SYP for 180 secs)"/>
    <m/>
    <x v="0"/>
    <m/>
    <m/>
    <m/>
    <m/>
    <m/>
    <m/>
    <m/>
    <m/>
    <m/>
  </r>
  <r>
    <s v="BSCS-RBM-001_x000a_BSCS-RBM-006_x000a_BSCS-RBM-008"/>
    <s v="Charging Procedure_x000a_Voice Usage Customer Identifier_x000a_Voice Usage Pricing"/>
    <s v="Operations &amp; Business Support"/>
    <s v="Rating and Balance Mgmt"/>
    <s v="Rating and Billing"/>
    <s v="Rating"/>
    <s v="S2C4101"/>
    <s v="Charge Local Voice Call Usage"/>
    <x v="0"/>
    <s v="BSCS"/>
    <m/>
    <m/>
    <x v="1"/>
    <m/>
    <s v="S2C4101_TC_06"/>
    <s v="Charge Local Voice Call Usage (Holiday)"/>
    <s v="Repeat test case S2C4101_TC_01, but this time for a call done on a Holiday "/>
    <m/>
    <m/>
    <s v="1. Perform a Local Voice call as below:_x000a_- Day of Call : Holiday"/>
    <s v="1. The call is charged and billed properly (For rateplan with RP01= 1 SYP for 180 secs, For rateplan with RP02= 0 SYP for 180 secs)"/>
    <m/>
    <x v="0"/>
    <m/>
    <m/>
    <m/>
    <m/>
    <m/>
    <m/>
    <m/>
    <m/>
    <m/>
  </r>
  <r>
    <s v="BSCS-RBM-001_x000a_BSCS-RBM-006_x000a_BSCS-RBM-008"/>
    <s v="Charging Procedure_x000a_Voice Usage Customer Identifier_x000a_Voice Usage Pricing"/>
    <s v="Operations &amp; Business Support"/>
    <s v="Rating and Balance Mgmt"/>
    <s v="Rating and Billing"/>
    <s v="Rating"/>
    <s v="S2C4102"/>
    <s v="Charge National Voice Call Usage during Peak Hours"/>
    <x v="0"/>
    <s v="BSCS"/>
    <m/>
    <m/>
    <x v="0"/>
    <m/>
    <s v="S2C4102_TC_01"/>
    <s v="Charge National Voice Call Usage(Working Day; Peak Time; Call duration &lt; 60 Sec)"/>
    <s v="Verify the rating and billing of National voice call (PSTN to PSTN/ISDN) done from one province to another (National Zone) during Peak hours(9AM to 5 PM) for call duration less than 60 Secs."/>
    <s v="1) Rating processess are up and running._x000a_2) Test SIM and handset"/>
    <s v="1.Customer with the below characteristics:_x000a_- Status: Active_x000a_- Contracts: Atleast one active Telephony contract_x000a_"/>
    <s v="1. Perform a National Voice call as below:_x000a_- Called party in another province(having different NDC)_x000a_- Day of Call : Working day (Saturday-Thursday)_x000a_- Time of Call : Peak hours (9AM to 5PM)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Call is loaded in RTX DB with following details:_x000a_- Call rated for National Call Zone (3 SYP)_x000a_- Duration volume contains the actual call duration._x000a_- Rounded volume contains the call duration rounded by interval of 60 Secs._x000a_- Unit of Measurment is in Seconds in RTX DB._x000a__x000a_3. Verify following on Invoice pdf for the Contract:_x000a_- Rateplan name_x000a_- Usage charges for call to National Zone (3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2"/>
    <s v="Charge National Voice Call Usage during Peak Hours"/>
    <x v="0"/>
    <s v="BSCS"/>
    <m/>
    <m/>
    <x v="0"/>
    <m/>
    <s v="S2C4102_TC_02"/>
    <s v="Charge National Voice Call Usage(Working Day; Peak Time; Call duration &gt; 60 Sec)"/>
    <s v="Repeat test case S2C4102_TC_01, but this time for call duration more than 60 Sec."/>
    <m/>
    <m/>
    <m/>
    <s v="1. The call is charged and billed properly (3 SYP for every 60 secs)"/>
    <s v=" "/>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0"/>
    <m/>
    <s v="S2C4103_TC_01"/>
    <s v="Charge National Voice Call Usage(Working Day; OffPeak1 Time; Call duration &lt; 60 Sec)"/>
    <s v="Repeat test case S2C4102_TC_01, but this time for  call during Offpeak1 hours (5PM to 10 PM) and call duration less than 60 Sec."/>
    <m/>
    <m/>
    <m/>
    <s v="1. The call is charged and billed properly (2.5 SYP)"/>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0"/>
    <m/>
    <s v="S2C4103_TC_02"/>
    <s v="Charge National Voice Call Usage(Working Day; OffPeak2 Time; Call duration &gt; 60 Sec)"/>
    <s v="Repeat test case S2C4102_TC_01, but this time for call during Offpeak2 hours (10PM to 9AM) and call duration more than 60 Sec."/>
    <m/>
    <m/>
    <m/>
    <s v="1. The call is charged and billed properly (1.5 SYP for every 60 secs)"/>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0"/>
    <m/>
    <s v="S2C4103_TC_03"/>
    <s v="Charge National Voice Call Usage(Friday; Full Time; Call duration &lt; 60 Sec)"/>
    <s v="Repeat test case S2C4102_TC_01, but this time for call made on a Friday during any time of the day and for call duration less than 60 Sec."/>
    <m/>
    <m/>
    <m/>
    <s v="1. The call is charged and billed properly (1.5 SYP)"/>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4"/>
    <s v="Charge National Voice Call Usage(Working Day; OffPeak1 Time; Call duration &gt; 60 Sec)"/>
    <s v="Repeat test case S2C4102_TC_01, but this time for  call during Offpeak1 hours(5PM to 10 PM) and call duration more than 60 Sec."/>
    <m/>
    <m/>
    <m/>
    <s v="1. The call is charged and billed properly (2.5 SYP for every 60 secs)"/>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5"/>
    <s v="Charge National Voice Call Usage(Working Day; OffPeak2 Time; Call duration &lt; 60 Sec)"/>
    <s v="Repeat test case S2C4102_TC_01, but this time for  call during Offpeak2 hours(10PM to 9AM) and call duration less than 60 Sec."/>
    <m/>
    <m/>
    <m/>
    <s v="1. The call is charged and billed properly (1.5 SYP)"/>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6"/>
    <s v="Charge National Voice Call Usage(Friday; Full Time; Call duration &gt; 60 Sec)"/>
    <s v="Repeat test case S2C4102_TC_01, but this time for call made on a Friday during any time of the day and for call duration more than 60 Sec."/>
    <m/>
    <m/>
    <m/>
    <s v="1. The call is charged and billed properly (1.5 SYP for every 60 secs)"/>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7"/>
    <s v="Charge National Voice Call Usage(Working Day ; Call Start time: Offpeak2 hours; Call End time: Peak hours)"/>
    <s v="Repeat test case S2C4102_TC_01, but this time for call started during Offpeak2 hours(10PM to 9AM) and ended during Peak hours(9AM to 5 PM) on a working day "/>
    <m/>
    <m/>
    <s v="1) Call start time : Offpeak2 hours(10PM to 9AM)_x000a_2) Call end time : Peak hours(9AM to 5 PM) _x000a_"/>
    <s v="1. The call is charged and billed properly (1.5 SYP for every 60 secs during Offpeak2 hours and 3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8"/>
    <s v="Charge National Voice Call Usage(Working Day ; Call Start time: Peak hours ; Call End time: Offpeak1 hours)"/>
    <s v="Repeat test case S2C4102_TC_01, but this time for call started during Peak hours(9AM to 5 PM) and ended during Offpeak1 hours(5PM to 10PM) on a working day."/>
    <m/>
    <m/>
    <s v="1) Call start time : Peak hours(9AM to 5 PM) _x000a_2) Call end time : Offpeak1 hours(5PM to 10PM)"/>
    <s v="1. The call is charged and billed properly (3 SYP for every 60 secs during Peak hours and 2.5 SYP for every 60 secs during Offpeak1 hour )"/>
    <m/>
    <x v="0"/>
    <m/>
    <m/>
    <m/>
    <m/>
    <m/>
    <m/>
    <m/>
    <m/>
    <m/>
  </r>
  <r>
    <s v="BSCS-RBM-001_x000a_BSCS-RBM-006_x000a_BSCS-RBM-008"/>
    <s v="Charging Procedure_x000a_Voice Usage Customer Identifier_x000a_Voice Usage Pricing"/>
    <s v="Operations &amp; Business Support"/>
    <s v="Rating and Balance Mgmt"/>
    <s v="Rating and Billing"/>
    <s v="Rating"/>
    <s v="S2C4103"/>
    <s v="Charge National Voice Call Usage during Off-Peak Hours"/>
    <x v="0"/>
    <s v="BSCS"/>
    <m/>
    <m/>
    <x v="1"/>
    <m/>
    <s v="S2C4103_TC_09"/>
    <s v="Charge National Voice Call Usage(Working Day ; Call Start time: Offpeak1 hours ; Call End time: Offpeak2 hours)"/>
    <s v="Repeat test case S2C4102_TC_01, but this time for call started during Offpeak1 hours(5PM to 10PM) and ended during Offpeak2(10PM to 9AM) hours on a working day."/>
    <m/>
    <m/>
    <s v="1) Call start time : Offpeak1 hours(5PM to 10PM)_x000a_2) Call end time : Offpeak2(10PM to 9AM)"/>
    <s v="1. The call is charged and billed properly (2.5 SYP for every 60 secs during Offpeak1 hours and 1.5 SYP for every 60 secs during Offpeak2 hour )"/>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1"/>
    <s v="Charge International Voice Call Usage( International Calls Zone1; Peak Time; Call duration &lt; 60 Sec)"/>
    <s v="Verify the rating and billing of a voice call from Syria to another country belonging to International Calls Zone1 during Peak hours(6AM to 10 PM) for duration less than 60 Secs."/>
    <s v="1) Rating processess are up and running._x000a_2) Test SIM and handset"/>
    <s v="1.Customer with the below characteristics:_x000a_- Status: Active_x000a_- Contracts: Atleast one active Telephony contract_x000a_"/>
    <s v="1. Perform an International Voice call as below:_x000a_- Called party in another country(different country code)_x000a_- Zone : International Calls Zone1_x000a_- Day of Call : Normal week day_x000a_- Time of Call: Peak hours(6AM - 10 PM)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_x000a_select * from udr_st@bscs_to_rtx_link _x000a__x000a_2. Call is loaded in RTX DB with following details:_x000a_- Call rated for International Calls Zone1 (27 SYP)_x000a_- Duration volume contains the actual call duration._x000a_- Rounded volume contains the call duration rounded by interval of 60 Secs._x000a_- Unit of Measurment is in Seconds in RTX DB._x000a__x000a_3. Verify following on Invoice pdf for the Contract:_x000a_- Rateplan name_x000a_- Usage charges for call to  International Calls Zone1 (27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2"/>
    <s v="Charge International Voice Call Usage( International Calls Zone1; Peak Time; Call duration &gt; 60 Sec)"/>
    <s v="Repeat test case S2C4104_TC_01, but this time for call duration more than 60 Secs."/>
    <m/>
    <m/>
    <m/>
    <s v="1. The call is charged and billed properly (27 SYP for every 60 secs)"/>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3"/>
    <s v="Charge International Voice Call Usage( International Calls Zone2; Peak Time; Call duration &lt; 60 Sec)"/>
    <s v="Repeat test case S2C4104_TC_01, but this time for voice call to another country belonging to International Calls Zone2 for duration less than 60 Secs."/>
    <m/>
    <m/>
    <s v="1) Call Zone : International Calls Zone2_x000a_2) Time of Call: Peak hours(6AM - 10 PM)_x000a_3) Call duration between 1 and 60 Sec"/>
    <s v="1. The call is charged and billed properly (4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4"/>
    <s v="Charge International Voice Call Usage( International Calls Zone3; Peak Time; Call duration &lt; 60 Sec)"/>
    <s v="Repeat test case S2C4104_TC_01, but this time for voice call to another country belonging to International Calls Zone3 for duration less than 60 Secs."/>
    <m/>
    <m/>
    <s v="1) Call Zone : International Calls Zone3_x000a_2) Time of Call: Peak hours(6AM - 10 PM)_x000a_3) Call duration between 1 and 60 Sec"/>
    <s v="1. The call is charged and billed properly (6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5"/>
    <s v="Charge International Voice Call Usage( International Calls Zone4; Peak Time; Call duration &lt; 60 Sec)"/>
    <s v="Repeat test case S2C4104_TC_01, but this time for voice call to another country belonging to International Calls Zone4 for duration less than 60 Secs."/>
    <m/>
    <m/>
    <s v="1) Call Zone : International Calls Zone4_x000a_2) Time of Call: Peak hours(6AM - 10 PM)_x000a_3) Call duration between 1 and 60 Sec"/>
    <s v="1. The call is charged and billed properly (9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6"/>
    <s v="Charge International Voice Call Usage( International Calls Zone5; Peak Time; Call duration &lt; 60 Sec)"/>
    <s v="Repeat test case S2C4104_TC_01, but this time for voice call to another country belonging to International Calls Zone5 for duration less than 60 Secs."/>
    <m/>
    <m/>
    <s v="1) Call Zone : International Calls Zone5_x000a_2) Time of Call: Peak hours(6AM - 10 PM)_x000a_3) Call duration between 1 and 60 Sec"/>
    <s v="1. The call is charged and billed properly (11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7"/>
    <s v="Charge International Voice Call Usage( International Calls Zone6; Peak Time; Call duration &lt; 60 Sec)"/>
    <s v="Repeat test case S2C4104_TC_01, but this time for voice call to another country belonging to International Calls Zone6 for duration less than 60 Secs."/>
    <m/>
    <m/>
    <s v="1) Call Zone : International Calls Zone6_x000a_2) Time of Call: Peak hours(6AM - 10 PM)_x000a_3) Call duration between 1 and 60 Sec"/>
    <s v="1. The call is charged and billed properly (13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8"/>
    <s v="Charge International Voice Call Usage( International Calls Zone7; Peak Time; Call duration &lt; 60 Sec)"/>
    <s v="Repeat test case S2C4104_TC_01, but this time for voice call to another country belonging to International Calls Zone7 for duration less than 60 Secs."/>
    <m/>
    <m/>
    <s v="1) Call Zone : International Calls Zone7_x000a_2) Time of Call: Peak hours(6AM - 10 PM)_x000a_3) Call duration between 1 and 60 Sec"/>
    <s v="1. The call is charged and billed properly (198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09"/>
    <s v="Charge International Voice Call Usage( International Calls Zone8; Peak Time; Call duration &lt; 60 Sec)"/>
    <s v="Repeat test case S2C4104_TC_01, but this time for voice call to another country belonging to International Calls Zone8 for duration less than 60 Secs."/>
    <m/>
    <m/>
    <s v="1) Call Zone : International Calls Zone8_x000a_2) Time of Call: Peak hours(6AM - 10 PM)_x000a_3) Call duration between 1 and 60 Sec"/>
    <s v="1. The call is charged and billed properly (23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0"/>
    <s v="Charge International Voice Call Usage( International Calls Zone9; Full Time; Call duration &lt; 60 Sec)"/>
    <s v="Repeat test case S2C4104_TC_01, but this time for voice call to another country belonging to International Calls Zone9 during any time of the day and for duration less than 60 Secs."/>
    <m/>
    <m/>
    <s v="1) Call Zone : International Calls Zone9_x000a_2) Time of Call: Full Time_x000a_3) Call duration between 1 and 60 Sec"/>
    <s v="1. The call is charged and billed properly (21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1"/>
    <s v="Charge International Voice Call Usage( International Calls Zone10; Full Time; Call duration &lt; 60 Sec)"/>
    <s v="Repeat test case S2C4104_TC_01, but this time for voice call to another country belonging to International Calls Zone10 during any time of the day and for duration less than 60 Secs."/>
    <m/>
    <m/>
    <s v="1) Call Zone : International Calls Zone10_x000a_2) Time of Call: Full Time_x000a_3) Call duration between 1 and 60 Sec"/>
    <s v="1. The call is charged and billed properly (24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2"/>
    <s v="Charge International Voice Call Usage( International Calls Zone11; Full Time; Call duration &lt; 60 Sec)"/>
    <s v="Repeat test case S2C4104_TC_01, but this time for voice call to another country belonging to International Calls Zone11 during any time of the day and for duration less than 60 Secs."/>
    <m/>
    <m/>
    <s v="1) Call Zone : International Calls Zone11_x000a_2) Time of Call: Full Time_x000a_3) Call duration between 1 and 60 Sec"/>
    <s v="1. The call is charged and billed properly (27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3"/>
    <s v="Charge International Voice Call Usage( International Calls Zone12; Full Time; Call duration &lt; 60 Sec)"/>
    <s v="Repeat test case S2C4104_TC_01, but this time for voice call to another country belonging to International Calls Zone12 during any time of the day and for duration less than 60 Secs."/>
    <m/>
    <m/>
    <s v="1) Call Zone : International Calls Zone12_x000a_2) Time of Call: Full Time_x000a_3) Call duration between 1 and 60 Sec"/>
    <s v="1. The call is charged and billed properly (308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4"/>
    <s v="Charge International Voice Call Usage( International Calls Zone13; Full Time; Call duration &lt; 60 Sec)"/>
    <s v="Repeat test case S2C4104_TC_01, but this time for voice call to another country belonging to International Calls Zone13 during any time of the day and for duration less than 60 Secs."/>
    <m/>
    <m/>
    <s v="1) Call Zone : International Calls Zone13_x000a_2) Time of Call: Full Time_x000a_3) Call duration between 1 and 60 Sec"/>
    <s v="1. The call is charged and billed properly (708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5"/>
    <s v="Charge International Voice Call Usage( International Calls Zone14; Full Time; Call duration &lt; 60 Sec)"/>
    <s v="Repeat test case S2C4104_TC_01, but this time for voice call to another country belonging to International Calls Zone14 during any time of the day and for duration less than 60 Secs."/>
    <m/>
    <m/>
    <s v="1) Call Zone : International Calls Zone14_x000a_2) Time of Call: Full Time_x000a_3) Call duration between 1 and 60 Sec"/>
    <s v="1. The call is charged and billed properly (1061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6"/>
    <s v="Charge International Voice Call Usage( International Calls Zone15; Full Time; Call duration &lt; 60 Sec)"/>
    <s v="Repeat test case S2C4104_TC_01, but this time for voice call to another country belonging to International Calls Zone15 during any time of the day and for duration less than 60 Secs."/>
    <m/>
    <m/>
    <s v="1) Call Zone : International Calls Zone15_x000a_2) Time of Call: Full Time_x000a_3) Call duration between 1 and 60 Sec"/>
    <s v="1. The call is charged and billed properly (113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7"/>
    <s v="Charge International Voice Call Usage( International Calls Zone16; Full Time; Call duration &lt; 60 Sec)"/>
    <s v="Repeat test case S2C4104_TC_01, but this time for voice call to another country belonging to International Calls Zone16 during any time of the day and for duration less than 60 Secs."/>
    <m/>
    <m/>
    <s v="1) Call Zone : International Calls Zone16_x000a_2) Time of Call: Full Time_x000a_3) Call duration between 1 and 60 Sec"/>
    <s v="1. The call is charged and billed properly (1380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8"/>
    <s v="Charge International Voice Call Usage( International Calls Zone17; Full Time; Call duration &lt; 60 Sec)"/>
    <s v="Repeat test case S2C4104_TC_01, but this time for voice call to another country belonging to International Calls Zone17 during any time of the day and for duration less than 60 Secs."/>
    <m/>
    <m/>
    <s v="1) Call Zone : International Calls Zone17_x000a_2) Time of Call: Full Time_x000a_3) Call duration between 1 and 60 Sec"/>
    <s v="1. The call is charged and billed properly (292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0"/>
    <m/>
    <s v="S2C4104_TC_19"/>
    <s v="Charge International Voice Call Usage( International Calls Zone18; Full Time; Call duration &lt; 60 Sec)"/>
    <s v="Repeat test case S2C4104_TC_01, but this time for voice call to another country belonging to International Calls Zone18 during any time of the day and for duration less than 60 Secs."/>
    <m/>
    <m/>
    <s v="1) Call Zone : International Calls Zone18_x000a_2) Time of Call: Full Time_x000a_3) Call duration between 1 and 60 Sec"/>
    <s v="1. The call is charged and billed properly (805 SYP)."/>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0"/>
    <s v="Charge International Voice Call Usage( International Calls Zone2; Peak Time; Call duration &gt; 60 Sec)"/>
    <s v="Repeat test case S2C4104_TC_01, but this time for voice call to another country belonging to International Calls Zone2 for duration more than 60 Secs."/>
    <m/>
    <m/>
    <s v="1) Call Zone : International Calls Zone2_x000a_2) Time of Call: Peak hours(6AM - 10 PM)_x000a_3) Call duration &gt; 60 Sec"/>
    <s v="1. The call is charged and billed properly (4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1"/>
    <s v="Charge International Voice Call Usage( International Calls Zone3; Peak Time; Call duration &gt; 60 Sec)"/>
    <s v="Repeat test case S2C4104_TC_01, but this time for voice call to another country belonging to International Calls Zone3 for duration more than 60 Secs."/>
    <m/>
    <m/>
    <s v="1) Call Zone : International Calls Zone3_x000a_2) Time of Call: Peak hours(6AM - 10 PM)_x000a_3) Call duration &gt; 60 Sec"/>
    <s v="1. The call is charged and billed properly (6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2"/>
    <s v="Charge International Voice Call Usage( International Calls Zone4; Peak Time; Call duration &gt; 60 Sec)"/>
    <s v="Repeat test case S2C4104_TC_01, but this time for voice call to another country belonging to International Calls Zone4 for duration more than 60 Secs."/>
    <m/>
    <m/>
    <s v="1) Call Zone : International Calls Zone4_x000a_2) Time of Call: Peak hours(6AM - 10 PM)_x000a_3) Call duration &gt; 60 Sec"/>
    <s v="1. The call is charged and billed properly (9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3"/>
    <s v="Charge International Voice Call Usage( International Calls Zone5; Peak Time; Call duration &gt; 60 Sec)"/>
    <s v="Repeat test case S2C4104_TC_01, but this time for voice call to another country belonging to International Calls Zone5 for duration more than 60 Secs."/>
    <m/>
    <m/>
    <s v="1) Call Zone : International Calls Zone5_x000a_2) Time of Call: Peak hours(6AM - 10 PM)_x000a_3) Call duration &gt; 60 Sec"/>
    <s v="1. The call is charged and billed properly (11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4"/>
    <s v="Charge International Voice Call Usage( International Calls Zone6; Peak Time; Call duration &gt; 60 Sec)"/>
    <s v="Repeat test case S2C4104_TC_01, but this time for voice call to another country belonging to International Calls Zone6 for duration more than 60 Secs."/>
    <m/>
    <m/>
    <s v="1) Call Zone : International Calls Zone6_x000a_2) Time of Call: Peak hours(6AM - 10 PM)_x000a_3) Call duration &gt; 60 Sec"/>
    <s v="1. The call is charged and billed properly (13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5"/>
    <s v="Charge International Voice Call Usage( International Calls Zone7; Peak Time; Call duration &gt; 60 Sec)"/>
    <s v="Repeat test case S2C4104_TC_01, but this time for voice call to another country belonging to International Calls Zone7 for duration more than 60 Secs."/>
    <m/>
    <m/>
    <s v="1) Call Zone : International Calls Zone7_x000a_2) Time of Call: Peak hours(6AM - 10 PM)_x000a_3) Call duration &gt; 60 Sec"/>
    <s v="1. The call is charged and billed properly (19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6"/>
    <s v="Charge International Voice Call Usage( International Calls Zone8; Peak Time; Call duration &gt; 60 Sec)"/>
    <s v="Repeat test case S2C4104_TC_01, but this time for voice call to another country belonging to International Calls Zone8 for duration more than 60 Secs."/>
    <m/>
    <m/>
    <s v="1) Call Zone : International Calls Zone8_x000a_2) Time of Call: Peak hours(6AM - 10 PM)_x000a_3) Call duration &gt; 60 Sec"/>
    <s v="1. The call is charged and billed properly (23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7"/>
    <s v="Charge International Voice Call Usage( International Calls Zone9; Full Time; Call duration &gt; 60 Sec)"/>
    <s v="Repeat test case S2C4104_TC_01, but this time for voice call to another country belonging to International Calls Zone9 during any time of the day and for duration more than 60 Secs."/>
    <m/>
    <m/>
    <s v="1) Call Zone : International Calls Zone9_x000a_2) Time of Call: Full Time_x000a_3) Call duration &gt; 60 Sec"/>
    <s v="1. The call is charged and billed properly (21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8"/>
    <s v="Charge International Voice Call Usage( International Calls Zone10; Full Time; Call duration &gt; 60 Sec)"/>
    <s v="Repeat test case S2C4104_TC_01, but this time for voice call to another country belonging to International Calls Zone10 during any time of the day and for duration more than 60 Secs."/>
    <m/>
    <m/>
    <s v="1) Call Zone : International Calls Zone10_x000a_2) Time of Call: Full Time_x000a_3) Call duration &gt; 60 Sec"/>
    <s v="1. The call is charged and billed properly (24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29"/>
    <s v="Charge International Voice Call Usage( International Calls Zone11; Full Time; Call duration &gt; 60 Sec)"/>
    <s v="Repeat test case S2C4104_TC_01, but this time for voice call to another country belonging to International Calls Zone11 during any time of the day and for duration more than 60 Secs."/>
    <m/>
    <m/>
    <s v="1) Call Zone : International Calls Zone11_x000a_2) Time of Call: Full Time_x000a_3) Call duration &gt; 60 Sec"/>
    <s v="1. The call is charged and billed properly (27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0"/>
    <s v="Charge International Voice Call Usage( International Calls Zone12; Full Time; Call duration &gt; 60 Sec)"/>
    <s v="Repeat test case S2C4104_TC_01, but this time for voice call to another country belonging to International Calls Zone12 during any time of the day and for duration more than 60 Secs."/>
    <m/>
    <m/>
    <s v="1) Call Zone : International Calls Zone12_x000a_2) Time of Call: Full Time_x000a_3) Call duration &gt; 60 Sec"/>
    <s v="1. The call is charged and billed properly (30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1"/>
    <s v="Charge International Voice Call Usage( International Calls Zone13; Full Time; Call duration &gt; 60 Sec)"/>
    <s v="Repeat test case S2C4104_TC_01, but this time for voice call to another country belonging to International Calls Zone13 during any time of the day and for duration more than 60 Secs."/>
    <m/>
    <m/>
    <s v="1) Call Zone : International Calls Zone13_x000a_2) Time of Call: Full Time_x000a_3) Call duration &gt; 60 Sec"/>
    <s v="1. The call is charged and billed properly (70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2"/>
    <s v="Charge International Voice Call Usage( International Calls Zone14; Full Time; Call duration &gt; 60 Sec)"/>
    <s v="Repeat test case S2C4104_TC_01, but this time for voice call to another country belonging to International Calls Zone14 during any time of the day and for duration more than 60 Secs."/>
    <m/>
    <m/>
    <s v="1) Call Zone : International Calls Zone14_x000a_2) Time of Call: Full Time_x000a_3) Call duration &gt; 60 Sec"/>
    <s v="1. The call is charged and billed properly (1061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3"/>
    <s v="Charge International Voice Call Usage( International Calls Zone15; Full Time; Call duration &gt; 60 Sec)"/>
    <s v="Repeat test case S2C4104_TC_01, but this time for voice call to another country belonging to International Calls Zone15 during any time of the day and for duration more than 60 Secs."/>
    <m/>
    <m/>
    <s v="1) Call Zone : International Calls Zone15_x000a_2) Time of Call: Full Time_x000a_3) Call duration &gt; 60 Sec"/>
    <s v="1. The call is charged and billed properly (113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4"/>
    <s v="Charge International Voice Call Usage( International Calls Zone16; Full Time; Call duration &gt; 60 Sec)"/>
    <s v="Repeat test case S2C4104_TC_01, but this time for voice call to another country belonging to International Calls Zone16 during any time of the day and for duration more than 60 Secs."/>
    <m/>
    <m/>
    <s v="1) Call Zone : International Calls Zone16_x000a_2) Time of Call: Full Time_x000a_3) Call duration &gt; 60 Sec"/>
    <s v="1. The call is charged and billed properly (1380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5"/>
    <s v="Charge International Voice Call Usage( International Calls Zone17; Full Time; Call duration &gt; 60 Sec)"/>
    <s v="Repeat test case S2C4104_TC_01, but this time for voice call to another country belonging to International Calls Zone17 during any time of the day and for duration more than 60 Secs."/>
    <m/>
    <m/>
    <s v="1) Call Zone : International Calls Zone17_x000a_2) Time of Call: Full Time_x000a_3) Call duration &gt; 60 Sec"/>
    <s v="1. The call is charged and billed properly (292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6"/>
    <s v="Charge International Voice Call Usage( International Calls Zone18; Full Time; Call duration &gt; 60 Sec)"/>
    <s v="Repeat test case S2C4104_TC_01, but this time for voice call to another country belonging to International Calls Zone18 during any time of the day and for duration more than 60 Secs."/>
    <m/>
    <m/>
    <s v="1) Call Zone : International Calls Zone18_x000a_2) Time of Call: Full Time_x000a_3) Call duration &gt; 60 Sec"/>
    <s v="1. The call is charged and billed properly (80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4"/>
    <s v="Charge International Voice Call Usage during Peak Hours"/>
    <x v="0"/>
    <s v="BSCS"/>
    <m/>
    <m/>
    <x v="1"/>
    <m/>
    <s v="S2C4104_TC_37"/>
    <s v="Charge International Voice Call Usage(Day: Holiday; Peak Time)"/>
    <s v="Repeat test case S2C4104_TC_01, but this time for voice call to another country on a holiday during peak hours of the day."/>
    <m/>
    <m/>
    <s v="1) Call Zone :  International Call Zone1_x000a_2) Time of Call: Peak hours(6AM - 10 PM)_x000a_3) Call duration &gt; 60 Sec_x000a_4)Day of Call : Holiday"/>
    <s v="1. The call is charged and billed properly (27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Peak_x000a_Hours"/>
    <x v="0"/>
    <s v="BSCS"/>
    <m/>
    <m/>
    <x v="0"/>
    <m/>
    <s v="S2C4105_TC_01"/>
    <s v="Charge International Voice Call Usage( International Calls Zone1; Offpeak Time; Call duration &lt; 60 Sec)"/>
    <s v="Verify the rating and billing of a voice call from Syria to another country belonging to International Calls Zone1 during off-peak hours(10PM to 6AM) for duration less than 60 Secs."/>
    <s v="1) Rating processess are up and running._x000a_2) Test SIM and handset"/>
    <s v="1.Customer with the below characteristics:_x000a_- Status: Active_x000a_- Contracts: Atleast one active Telephony contract_x000a_"/>
    <s v="1. Perform an International Voice call as below:_x000a_- Called party in another country(different country code)_x000a_- Zone : International Calls Zone1_x000a_- Day of Call : Normal week day_x000a_- Time of Call: Off-Peak hours(10PM to 6AM)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Call is loaded in RTX DB with following details:_x000a_- Call rated for International Calls Zone1 (22 SYP)_x000a_- Duration volume contains the actual call duration._x000a_- Rounded volume contains the call duration rounded by interval of 60 Secs._x000a_- Unit of Measurment is in Seconds in RTX DB._x000a__x000a_3. Verify following on Invoice pdf for the Contract:_x000a_- Rateplan name_x000a_- Usage charges for call to  International Calls Zone1 (22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Peak_x000a_Hours"/>
    <x v="0"/>
    <s v="BSCS"/>
    <m/>
    <m/>
    <x v="0"/>
    <m/>
    <s v="S2C4105_TC_02"/>
    <s v="Charge International Voice Call Usage( International Calls Zone1; Offpeak Time; Call duration &gt; 60 Sec)"/>
    <s v="Repeat test case S2C4105_TC_01, but this time for call duration more than 60 Secs."/>
    <m/>
    <m/>
    <m/>
    <s v="1. The call is charged and billed properly (22 SYP for every 60 secs)"/>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3"/>
    <s v="Charge International Voice Call Usage( International Calls Zone2; Off-peak Time; Call duration &gt; 60 Sec)"/>
    <s v="Repeat test case  S2C4105_TC_01, but this time for voice call to another country belonging to International Calls Zone2 for duration more than 60 Secs."/>
    <m/>
    <m/>
    <s v="1) Call Zone : International Calls Zone2_x000a_2) Time of Call: Off-peak hours(10PM to 6AM)_x000a_3) Call duration &gt; 60 Sec"/>
    <s v="1. The call is charged and billed properly (3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4"/>
    <s v="Charge International Voice Call Usage( International Calls Zone3; Off-peak Time; Call duration &gt; 60 Sec)"/>
    <s v="Repeat test case  S2C4105_TC_01, but this time for voice call to another country belonging to International Calls Zone3 for duration more than 60 Secs."/>
    <m/>
    <m/>
    <s v="1) Call Zone : International Calls Zone3_x000a_2) Time of Call: Off-peak hours(10PM to 6AM)_x000a_3) Call duration &gt; 60 Sec"/>
    <s v="1. The call is charged and billed properly (52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5"/>
    <s v="Charge International Voice Call Usage( International Calls Zone4; Off-peak Time; Call duration &gt; 60 Sec)"/>
    <s v="Repeat test case  S2C4105_TC_01, but this time for voice call to another country belonging to International Calls Zone4 for duration more than 60 Secs."/>
    <m/>
    <m/>
    <s v="1) Call Zone : International Calls Zone4_x000a_2) Time of Call: Off-peak hours(10PM to 6AM)_x000a_3) Call duration &gt; 60 Sec"/>
    <s v="1. The call is charged and billed properly (72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6"/>
    <s v="Charge International Voice Call Usage( International Calls Zone5; Off-peak Time; Call duration &gt; 60 Sec)"/>
    <s v="Repeat test case  S2C4105_TC_01, but this time for voice call to another country belonging to International Calls Zone5 for duration more than 60 Secs."/>
    <m/>
    <m/>
    <s v="1) Call Zone : International Calls Zone5_x000a_2) Time of Call: Off-peak hours(10PM to 6AM)_x000a_3) Call duration &gt; 60 Sec"/>
    <s v="1. The call is charged and billed properly (8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7"/>
    <s v="Charge International Voice Call Usage( International Calls Zone6; Off-peak Time; Call duration &gt; 60 Sec)"/>
    <s v="Repeat test case  S2C4105_TC_01, but this time for voice call to another country belonging to International Calls Zone6 for duration more than 60 Secs."/>
    <m/>
    <m/>
    <s v="1) Call Zone : International Calls Zone6_x000a_2) Time of Call: Off-peak hours(10PM to 6AM)_x000a_3) Call duration &gt; 60 Sec"/>
    <s v="1. The call is charged and billed properly (10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8"/>
    <s v="Charge International Voice Call Usage( International Calls Zone7; Off-peak Time; Call duration &gt; 60 Sec)"/>
    <s v="Repeat test case  S2C4105_TC_01, but this time for voice call to another country belonging to International Calls Zone7 for duration more than 60 Secs."/>
    <m/>
    <m/>
    <s v="1) Call Zone : International Calls Zone7_x000a_2) Time of Call: Off-peak hours(10PM to 6AM)_x000a_3) Call duration &gt; 60 Sec"/>
    <s v="1. The call is charged and billed properly (15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0"/>
    <m/>
    <s v="S2C4105_TC_09"/>
    <s v="Charge International Voice Call Usage( International Calls Zone8; Off-peak Time; Call duration &gt; 60 Sec)"/>
    <s v="Repeat test case  S2C4105_TC_01, but this time for voice call to another country belonging to International Calls Zone8 for duration more than 60 Secs."/>
    <m/>
    <m/>
    <s v="1) Call Zone : International Calls Zone8_x000a_2) Time of Call: Off-peak hours(10PM to 6AM)_x000a_3) Call duration &gt; 60 Sec"/>
    <s v="1. The call is charged and billed properly (188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Peak_x000a_Hours"/>
    <x v="0"/>
    <s v="BSCS"/>
    <m/>
    <m/>
    <x v="1"/>
    <m/>
    <s v="S2C4105_TC_10"/>
    <s v="Charge International Voice Call Usage( International Calls Zone2; Off-peak Time; Call duration &lt; 60 Sec)"/>
    <s v="Repeat test case  S2C4105_TC_01, but this time for voice call to another country belonging to International Calls Zone2 for duration less than 60 Secs."/>
    <m/>
    <m/>
    <s v="1) Call Zone : International Calls Zone2_x000a_2) Time of Call: Off-peak hours(10PM to 6AM)_x000a_3) Call duration between 1 and 60 Sec"/>
    <s v="1. The call is charged and billed properly (35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1"/>
    <s v="Charge International Voice Call Usage( International Calls Zone3; Off-peak Time; Call duration &lt; 60 Sec)"/>
    <s v="Repeat test case  S2C4105_TC_01, but this time for voice call to another country belonging to International Calls Zone3 for duration less than 60 Secs."/>
    <m/>
    <m/>
    <s v="1) Call Zone : International Calls Zone3_x000a_2) Time of Call: Off-peak hours(10PM to 6AM)_x000a_3) Call duration between 1 and 60 Sec"/>
    <s v="1. The call is charged and billed properly (52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2"/>
    <s v="Charge International Voice Call Usage( International Calls Zone4; Off-peak Time; Call duration &lt; 60 Sec)"/>
    <s v="Repeat test case  S2C4105_TC_01, but this time for voice call to another country belonging to International Calls Zone4 for duration less than 60 Secs."/>
    <m/>
    <m/>
    <s v="1) Call Zone : International Calls Zone4_x000a_2) Time of Call: Off-peak hours(10PM to 6AM)_x000a_3) Call duration between 1 and 60 Sec"/>
    <s v="1. The call is charged and billed properly (72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3"/>
    <s v="Charge International Voice Call Usage( International Calls Zone5; Off-peak Time; Call duration &lt; 60 Sec)"/>
    <s v="Repeat test case  S2C4105_TC_01, but this time for voice call to another country belonging to International Calls Zone5 for duration less than 60 Secs."/>
    <m/>
    <m/>
    <s v="1) Call Zone : International Calls Zone5_x000a_2) Time of Call: Off-peak hours(10PM to 6AM)_x000a_3) Call duration between 1 and 60 Sec"/>
    <s v="1. The call is charged and billed properly (88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4"/>
    <s v="Charge International Voice Call Usage( International Calls Zone6; Off-peak Time; Call duration &lt; 60 Sec)"/>
    <s v="Repeat test case  S2C4105_TC_01, but this time for voice call to another country belonging to International Calls Zone6 for duration less than 60 Secs."/>
    <m/>
    <m/>
    <s v="1) Call Zone : International Calls Zone6_x000a_2) Time of Call: Off-peak hours(10PM to 6AM)_x000a_3) Call duration between 1 and 60 Sec"/>
    <s v="1. The call is charged and billed properly (105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5"/>
    <s v="Charge International Voice Call Usage( International Calls Zone7; Off-peak Time; Call duration &lt; 60 Sec)"/>
    <s v="Repeat test case  S2C4105_TC_01, but this time for voice call to another country belonging to International Calls Zone7 for duration less than 60 Secs."/>
    <m/>
    <m/>
    <s v="1) Call Zone : International Calls Zone7_x000a_2) Time of Call: Off-peak hours(10PM to 6AM)_x000a_3) Call duration between 1 and 60 Sec"/>
    <s v="1. The call is charged and billed properly (158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6"/>
    <s v="Charge International Voice Call Usage( International Calls Zone8; Off-peak Time; Call duration &lt; 60 Sec)"/>
    <s v="Repeat test case  S2C4105_TC_01, but this time for voice call to another country belonging to International Calls Zone8 for duration less than 60 Secs."/>
    <m/>
    <m/>
    <s v="1) Call Zone : International Calls Zone8_x000a_2) Time of Call: Off-peak hours(10PM to 6AM)_x000a_3) Call duration between 1 and 60 Sec"/>
    <s v="1. The call is charged and billed properly (188 SYP)."/>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7"/>
    <s v="Charge International Voice Call Usage(International Calls Zone1, Call Start time: Peak hours; Call End time: Off-Peak hours)"/>
    <s v="Repeat test case S2C4105_TC_01, but this time to verify charging of a call that is overlapping over two time slots i.e. when call started during Peak hours and ended during Off-peak hours for International Calls Zone1."/>
    <m/>
    <m/>
    <s v="1) Call Zone :  International Calls Zone1_x000a_2) Call start time : Peak hours(6AM to 10 PM)_x000a_3) Call end time :  Off-peak hours(10PM to 6AM)_x000a_"/>
    <s v="1. The call is charged and billed properly (27 SYP for every 60 secs during Peak hours and 22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8"/>
    <s v="Charge International Voice Call Usage(International Calls Zone1, Call Start time: Off-peak hours ; Call End time: Peak hours)"/>
    <s v="Repeat test case S2C4105_TC_01, but this time to verify charging of a call that is overlapping over two time slots i.e. when call started during Off-peak hours and ended during Peak hours for International Calls Zone1."/>
    <m/>
    <m/>
    <s v="1) Call Zone :  International Calls Zone1_x000a_2) Call start time :  Off-peak hours(10PM to 6AM)_x000a_3) Call end time : Peak hours(6AM to 10 PM)"/>
    <s v="1. The call is charged and billed properly (22 SYP for every 60 secs during Off-Peak hours and 27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19"/>
    <s v="Charge International Voice Call Usage(International Calls Zone2, Call Start time: Peak hours; Call End time: Off-Peak hours)"/>
    <s v="Repeat test case S2C4105_TC_01, but this time to verify charging of a call that is overlapping over two time slots i.e. when call started during Peak hours and ended during Off-peak hours for International Calls Zone2."/>
    <m/>
    <m/>
    <s v="1) Call Zone :  International Calls Zone2_x000a_2) Call start time : Peak hours(6AM to 10 PM)_x000a_3) Call end time :  Off-peak hours(10PM to 6AM)_x000a_"/>
    <s v="1. The call is charged and billed properly (45 SYP for every 60 secs during Peak hours and 35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0"/>
    <s v="Charge International Voice Call Usage(International Calls Zone2, Call Start time: Off-peak hours ; Call End time: Peak hours)"/>
    <s v="Repeat test case S2C4105_TC_01, but this time to verify charging of a call that is overlapping over two time slots i.e. when call started during Off-peak hours and ended during Peak hours for International Calls Zone2."/>
    <m/>
    <m/>
    <s v="1) Call Zone :  International Calls Zone2_x000a_2) Call start time :  Off-peak hours(10PM to 6AM)_x000a_3) Call end time : Peak hours(6AM to 10 PM)"/>
    <s v="1. The call is charged and billed properly (35 SYP for every 60 secs during Off-Peak hours and 45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1"/>
    <s v="Charge International Voice Call Usage(International Calls Zone3, Call Start time: Peak hours; Call End time: Off-Peak hours)"/>
    <s v="Repeat test case S2C4105_TC_01, but this time to verify charging of a call that is overlapping over two time slots i.e. when call started during Peak hours and ended during Off-peak hours for International Calls Zone3."/>
    <m/>
    <m/>
    <s v="1) Call Zone :  International Calls Zone3_x000a_2) Call start time : Peak hours(6AM to 10 PM)_x000a_3) Call end time :  Off-peak hours(10PM to 6AM)_x000a_"/>
    <s v="1. The call is charged and billed properly (65 SYP for every 60 secs during Peak hours and 52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2"/>
    <s v="Charge International Voice Call Usage(International Calls Zone3, Call Start time: Off-peak hours ; Call End time: Peak hours)"/>
    <s v="Repeat test case S2C4105_TC_01, but this time to verify charging of a call that is overlapping over two time slots i.e. when call started during Off-peak hours and ended during Peak hours for International Calls Zone3."/>
    <m/>
    <m/>
    <s v="1) Call Zone :  International Calls Zone3_x000a_2) Call start time :  Off-peak hours(10PM to 6AM)_x000a_3) Call end time : Peak hours(6AM to 10 PM)"/>
    <s v="1. The call is charged and billed properly (52 SYP for every 60 secs during Off-Peak hours and 65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3"/>
    <s v="Charge International Voice Call Usage(International Calls Zone4, Call Start time: Peak hours; Call End time: Off-Peak hours)"/>
    <s v="Repeat test case S2C4105_TC_01, but this time to verify charging of a call that is overlapping over two time slots i.e. when call started during Peak hours and ended during Off-peak hours for International Calls Zone4."/>
    <m/>
    <m/>
    <s v="1) Call Zone :  International Calls Zone4_x000a_2) Call start time : Peak hours(6AM to 10 PM)_x000a_3) Call end time :  Off-peak hours(10PM to 6AM)_x000a_"/>
    <s v="1. The call is charged and billed properly (90 SYP for every 60 secs during Peak hours and 72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4"/>
    <s v="Charge International Voice Call Usage(International Calls Zone4, Call Start time: Off-peak hours ; Call End time: Peak hours)"/>
    <s v="Repeat test case S2C4105_TC_01, but this time to verify charging of a call that is overlapping over two time slots i.e. when call started during Off-peak hours and ended during Peak hours for International Calls Zone4."/>
    <m/>
    <m/>
    <s v="1) Call Zone :  International Calls Zone4_x000a_2) Call start time :  Off-peak hours(10PM to 6AM)_x000a_3) Call end time : Peak hours(6AM to 10 PM)"/>
    <s v="1. The call is charged and billed properly (72 SYP for every 60 secs during Off-Peak hours and 90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5"/>
    <s v="Charge International Voice Call Usage(International Calls Zone5, Call Start time: Peak hours; Call End time: Off-Peak hours)"/>
    <s v="Repeat test case S2C4105_TC_01, but this time to verify charging of a call that is overlapping over two time slots i.e. when call started during Peak hours and ended during Off-peak hours for International Calls Zone5."/>
    <m/>
    <m/>
    <s v="1) Call Zone :  International Calls Zone5_x000a_2) Call start time : Peak hours(6AM to 10 PM)_x000a_3) Call end time :  Off-peak hours(10PM to 6AM)_x000a_"/>
    <s v="1. The call is charged and billed properly (110 SYP for every 60 secs during Peak hours and 88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6"/>
    <s v="Charge International Voice Call Usage(International Calls Zone5, Call Start time: Off-peak hours ; Call End time: Peak hours)"/>
    <s v="Repeat test case S2C4105_TC_01, but this time to verify charging of a call that is overlapping over two time slots i.e. when call started during Off-peak hours and ended during Peak hours for International Calls Zone5."/>
    <m/>
    <m/>
    <s v="1) Call Zone :  International Calls Zone5_x000a_2) Call start time :  Off-peak hours(10PM to 6AM)_x000a_3) Call end time : Peak hours(6AM to 10 PM)"/>
    <s v="1. The call is charged and billed properly (88 SYP for every 60 secs during Off-Peak hours and 110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7"/>
    <s v="Charge International Voice Call Usage(International Calls Zone6, Call Start time: Peak hours; Call End time: Off-Peak hours)"/>
    <s v="Repeat test case S2C4105_TC_01, but this time to verify charging of a call that is overlapping over two time slots i.e. when call started during Peak hours and ended during Off-peak hours for International Calls Zone6."/>
    <m/>
    <m/>
    <s v="1) Call Zone :  International Calls Zone6_x000a_2) Call start time : Peak hours(6AM to 10 PM)_x000a_3) Call end time :  Off-peak hours(10PM to 6AM)_x000a_"/>
    <s v="1. The call is charged and billed properly (130 SYP for every 60 secs during Peak hours and 105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8"/>
    <s v="Charge International Voice Call Usage(International Calls Zone6, Call Start time: Off-peak hours ; Call End time: Peak hours)"/>
    <s v="Repeat test case S2C4105_TC_01, but this time to verify charging of a call that is overlapping over two time slots i.e. when call started during Off-peak hours and ended during Peak hours for International Calls Zone6."/>
    <m/>
    <m/>
    <s v="1) Call Zone :  International Calls Zone6_x000a_2) Call start time :  Off-peak hours(10PM to 6AM)_x000a_3) Call end time : Peak hours(6AM to 10 PM)"/>
    <s v="1. The call is charged and billed properly (105 SYP for every 60 secs during Off-Peak hours and 130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29"/>
    <s v="Charge International Voice Call Usage(International Calls Zone7, Call Start time: Peak hours; Call End time: Off-Peak hours)"/>
    <s v="Repeat test case S2C4105_TC_01, but this time to verify charging of a call that is overlapping over two time slots i.e. when call started during Peak hours and ended during Off-peak hours for International Calls Zone7."/>
    <m/>
    <m/>
    <s v="1) Call Zone :  International Calls Zone7_x000a_2) Call start time : Peak hours(6AM to 10 PM)_x000a_3) Call end time :  Off-peak hours(10PM to 6AM)_x000a_"/>
    <s v="1. The call is charged and billed properly (198 SYP for every 60 secs during Peak hours and 158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30"/>
    <s v="Charge International Voice Call Usage(International Calls Zone7, Call Start time: Off-peak hours ; Call End time: Peak hours)"/>
    <s v="Repeat test case S2C4105_TC_01, but this time to verify charging of a call that is overlapping over two time slots i.e. when call started during Off-peak hours and ended during Peak hours for International Calls Zone7."/>
    <m/>
    <m/>
    <s v="1) Call Zone :  International Calls Zone7_x000a_2) Call start time :  Off-peak hours(10PM to 6AM)_x000a_3) Call end time : Peak hours(6AM to 10 PM)"/>
    <s v="1. The call is charged and billed properly (158 SYP for every 60 secs during Off-Peak hours and 198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31"/>
    <s v="Charge International Voice Call Usage(International Calls Zone8, Call Start time: Peak hours; Call End time: Off-Peak hours)"/>
    <s v="Repeat test case S2C4105_TC_01, but this time to verify charging of a call that is overlapping over two time slots i.e. when call started during Peak hours and ended during Off-peak hours for International Calls Zone8."/>
    <m/>
    <m/>
    <s v="1) Call Zone :  International Calls Zone8_x000a_2) Call start time : Peak hours(6AM to 10 PM)_x000a_3) Call end time :  Off-peak hours(10PM to 6AM)_x000a_"/>
    <s v="1. The call is charged and billed properly (235 SYP for every 60 secs during Peak hours and 188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32"/>
    <s v="Charge International Voice Call Usage(International Calls Zone8, Call Start time: Off-peak hours ; Call End time: Peak hours)"/>
    <s v="Repeat test case S2C4105_TC_01, but this time to verify charging of a call that is overlapping over two time slots i.e. when call started during Off-peak hours and ended during Peak hours for International Calls Zone8."/>
    <m/>
    <m/>
    <s v="1) Call Zone :  International Calls Zone8_x000a_2) Call start time :  Off-peak hours(10PM to 6AM)_x000a_3) Call end time : Peak hours(6AM to 10 PM)"/>
    <s v="1. The call is charged and billed properly (188 SYP for every 60 secs during Off-Peak hours and 235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5"/>
    <s v="Charge International Voice Call Usage during Off-Off-peak_x000a_Hours"/>
    <x v="0"/>
    <s v="BSCS"/>
    <m/>
    <m/>
    <x v="1"/>
    <m/>
    <s v="S2C4105_TC_33"/>
    <s v="Charge International Voice Call Usage(Day: Holiday; Off-peak Time)"/>
    <s v="Repeat test case S2C4105_TC_01, but this time for voice call to another country on a holiday during Off-peak hours of the day."/>
    <m/>
    <m/>
    <s v="1) Call Zone :  International Calls Zone1_x000a_2) Time of Call: Off-peak hours(10PM to 6AM)_x000a_3) Call duration &gt; 60 Sec_x000a_4)Day of Call : Holiday"/>
    <s v="1. The call is charged and billed properly (22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6"/>
    <s v="Charge Mobile Voice Call Usage during Peak Hours"/>
    <x v="0"/>
    <s v="BSCS"/>
    <m/>
    <m/>
    <x v="0"/>
    <m/>
    <s v="S2C4106_TC_01"/>
    <s v="Charge Voice Call usage to a Mobile(Peak time, Call duration &lt;60 Secs)"/>
    <s v="Verify the rating and billing of a voice call from any province to GSM mobile numbers during Peak hours for call duration less than 60 Sec."/>
    <s v="1) Rating processess are up and running._x000a_2) Test SIM and handset"/>
    <s v="1.Customer with the below characteristics:_x000a_- Status: Active_x000a_- Contracts: Atleast one active Telephony contract_x000a_"/>
    <s v="1. Perform a voice call to Mobile number as below:_x000a_- Called party having GSM mobile number_x000a_- Time of call : Peak hours(9AM to 1 AM)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_x000a_select * from udr_st@bscs_to_rtx_link _x000a__x000a_2. Call is loaded in RTX DB with following details:_x000a_- Call rated for Mobile Call Zone (13.5 SYP)_x000a_- Duration volume contains the actual call duration._x000a_- Rounded volume contains the call duration rounded by interval of 60 Secs._x000a_- Unit of Measurment is in Seconds in RTX DB._x000a__x000a_3. Verify following on Invoice pdf for the Contract:_x000a_- Rateplan name_x000a_- Usage charges for call to Mobile Call Zone (13.5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6"/>
    <s v="Charge Mobile Voice Call Usage during Peak Hours"/>
    <x v="0"/>
    <s v="BSCS"/>
    <m/>
    <m/>
    <x v="0"/>
    <m/>
    <s v="S2C4106_TC_02"/>
    <s v="Charge Voice Call usage to a Mobile(Peak time, Call duration &gt;60 Secs)"/>
    <s v="Repeat S2C4106_TC_01 but this time for call duration more than 60 Secs."/>
    <m/>
    <m/>
    <m/>
    <s v="1. The call is charged and billed properly (13.5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7"/>
    <s v="Charge Mobile Voice Call Usage during Off-Peak Hours"/>
    <x v="0"/>
    <s v="BSCS"/>
    <m/>
    <m/>
    <x v="0"/>
    <m/>
    <s v="S2C4107_TC_01"/>
    <s v="Charge Voice Call usage to a Mobile(Off-Peak time, Call duration &lt;60 Secs)"/>
    <s v="Verify the rating and billing of a voice call from any province to GSM mobile numbers during Off-peak hours for call duration less than 60 Sec."/>
    <s v="1) Rating processess are up and running._x000a_2) Test SIM and handset"/>
    <s v="1.Customer with the below characteristics:_x000a_- Status: Active_x000a_- Contracts: Atleast one active Telephony contract_x000a_"/>
    <s v="1. Perform a voice call to Mobile number as below:_x000a_- Called party having GSM mobile number_x000a_- Time of call : Off-peak hours(1AM to 9AM)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_x000a_select * from udr_st@bscs_to_rtx_link _x000a__x000a_2. Call is loaded in RTX DB with following details:_x000a_- Call rated for Mobile Call Zone (12 SYP)_x000a_- Duration volume contains the actual call duration._x000a_- Rounded volume contains the call duration rounded by interval of 60 Secs._x000a_- Unit of Measurment is in Seconds in RTX DB._x000a__x000a_3. Verify following on Invoice pdf for the Contract:_x000a_- Rateplan name_x000a_- Usage charges for call to Mobile Call Zone (12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7"/>
    <s v="Charge Mobile Voice Call Usage during Off-Peak Hours"/>
    <x v="0"/>
    <s v="BSCS"/>
    <m/>
    <m/>
    <x v="0"/>
    <m/>
    <s v="S2C4107_TC_02"/>
    <s v="Charge Voice Call usage to a Mobile(Off-Peak time, Call duration&gt;60 Secs)"/>
    <s v="Repeat S2C4107_TC_01 but this time for call duration more than 60 Secs."/>
    <m/>
    <m/>
    <m/>
    <s v="1. The call is charged and billed properly (12 SYP for every 60 Sec)."/>
    <m/>
    <x v="0"/>
    <m/>
    <m/>
    <m/>
    <m/>
    <m/>
    <m/>
    <m/>
    <m/>
    <m/>
  </r>
  <r>
    <s v="BSCS-RBM-001_x000a_BSCS-RBM-006_x000a_BSCS-RBM-008"/>
    <s v="Charging Procedure_x000a_Voice Usage Customer Identifier_x000a_Voice Usage Pricing"/>
    <s v="Operations &amp; Business Support"/>
    <s v="Rating and Balance Mgmt"/>
    <s v="Rating and Billing"/>
    <s v="Rating"/>
    <s v="S2C4107"/>
    <s v="Charge Mobile Voice Call Usage during Off-Peak Hours"/>
    <x v="0"/>
    <s v="BSCS"/>
    <m/>
    <m/>
    <x v="1"/>
    <m/>
    <s v="S2C4107_TC_03"/>
    <s v="Charge Voice Call usage to a Mobile(Call Start time: Peak hours; Call End time: Off-Peak hours)"/>
    <s v="Repeat test case S2C4107_TC_01, but this time for call started during Peak hours(9AM to 1 AM) and ended during Off-peak hours(1AM to 9AM)"/>
    <m/>
    <m/>
    <s v="1. Call start time :  Peak hours(9AM to 1 AM._x000a_2. Call end time :  Off-peak hours(1AM to 9AM._x000a_"/>
    <s v="1. The call is charged and billed properly (13.5 SYP for every 60 secs during Peak hours and 12 SYP for every 60 secs during Off-Peak hours )"/>
    <m/>
    <x v="0"/>
    <m/>
    <m/>
    <m/>
    <m/>
    <m/>
    <m/>
    <m/>
    <m/>
    <m/>
  </r>
  <r>
    <s v="BSCS-RBM-001_x000a_BSCS-RBM-006_x000a_BSCS-RBM-008"/>
    <s v="Charging Procedure_x000a_Voice Usage Customer Identifier_x000a_Voice Usage Pricing"/>
    <s v="Operations &amp; Business Support"/>
    <s v="Rating and Balance Mgmt"/>
    <s v="Rating and Billing"/>
    <s v="Rating"/>
    <s v="S2C4107"/>
    <s v="Charge Mobile Voice Call Usage during Off-Peak Hours"/>
    <x v="0"/>
    <s v="BSCS"/>
    <m/>
    <m/>
    <x v="1"/>
    <m/>
    <s v="S2C4107_TC_04"/>
    <s v="Charge Voice Call usage to a Mobile(Call Start time: Off-peak hours ; Call End time: Peak hours)"/>
    <s v="Repeat test case S2C4107_TC_01, but this time for call started during Off-peak hours(1AM to 9AM) and ended during Peak hours(9AM to 1 AM)"/>
    <m/>
    <m/>
    <s v="1. Call start time :  Off-peak hours(1AM to 9AM._x000a_2. Call end time :  Peak hours(9AM to 1 AM."/>
    <s v="1. The call is charged and billed properly (12 SYP for every 60 secs during Off-Peak hours and 13.5 SYP for every 60 secs during Peak hours )"/>
    <m/>
    <x v="0"/>
    <m/>
    <m/>
    <m/>
    <m/>
    <m/>
    <m/>
    <m/>
    <m/>
    <m/>
  </r>
  <r>
    <s v="BSCS-RBM-001_x000a_BSCS-RBM-006_x000a_BSCS-RBM-008"/>
    <s v="Charging Procedure_x000a_Voice Usage Customer Identifier_x000a_Voice Usage Pricing"/>
    <s v="Operations &amp; Business Support"/>
    <s v="Rating and Balance Mgmt"/>
    <s v="Rating and Billing"/>
    <s v="Rating"/>
    <s v="S2C4108"/>
    <s v="Charge Short Code Voice Call Usage"/>
    <x v="0"/>
    <s v="BSCS"/>
    <m/>
    <m/>
    <x v="0"/>
    <m/>
    <s v="S2C4108_TC_01"/>
    <s v="Charge Voice Call usage to a Short Code( Call duration &lt;60 Secs)"/>
    <s v="Verify the rating and billing of a voice call from any province to a short code for call duration less than 60 Sec."/>
    <s v="1) Rating processess are up and running._x000a_2) Test SIM and handset"/>
    <s v="1.Customer with the below characteristics:_x000a_- Status: Active_x000a_- Contracts: Atleast one active Telephony contract_x000a_"/>
    <s v="1. Perform a voice call to Short code as below:_x000a_- Called party having a Short Code(163)_x000a_- Call duration between 1 and 60 Se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Call is loaded in RTX DB with following details:_x000a_- Call rated for Short Code Zone (7 SYP)_x000a_- Duration volume contains the actual call duration._x000a_- Rounded volume contains the call duration rounded by interval of 60 Secs._x000a_- Unit of Measurment is in Seconds in RTX DB._x000a__x000a_3. Short code is translated to 96311000163 and stored in RTX DB._x000a_4. Verify following on Invoice pdf for the Contract:_x000a_- Rateplan name_x000a_- Usage charges for call to Short Code (7 SYP)_x000a_- Applied Free Unit_x000a_- Applied Tax amounts_x000a_- Total invoice amount &amp; Total Due Amount_x000a__x000a_"/>
    <m/>
    <x v="0"/>
    <m/>
    <m/>
    <m/>
    <m/>
    <m/>
    <m/>
    <m/>
    <m/>
    <m/>
  </r>
  <r>
    <s v="BSCS-RBM-001_x000a_BSCS-RBM-006_x000a_BSCS-RBM-008"/>
    <s v="Charging Procedure_x000a_Voice Usage Customer Identifier_x000a_Voice Usage Pricing"/>
    <s v="Operations &amp; Business Support"/>
    <s v="Rating and Balance Mgmt"/>
    <s v="Rating and Billing"/>
    <s v="Rating"/>
    <s v="S2C4108"/>
    <s v="Charge Short Code Voice Call Usage"/>
    <x v="0"/>
    <s v="BSCS"/>
    <m/>
    <m/>
    <x v="0"/>
    <m/>
    <s v="S2C4108_TC_02"/>
    <s v="Charge Voice Call usage to a Short Code( Call duration &gt; 60 Secs)"/>
    <s v="Repeat TC S2C4108_TC_01 but this time for call duration more than 60 Sec."/>
    <m/>
    <m/>
    <m/>
    <s v="1. The call is charged and billed properly (7 SYP irrespective of the call duration)"/>
    <m/>
    <x v="0"/>
    <m/>
    <m/>
    <m/>
    <m/>
    <m/>
    <m/>
    <m/>
    <m/>
    <m/>
  </r>
  <r>
    <s v="BSCS-RBM-012"/>
    <s v="Free Phone Service"/>
    <s v="Operations &amp; Business Support"/>
    <s v="Rating and Balance Mgmt"/>
    <s v="Rating and Billing"/>
    <s v="Rating"/>
    <s v="S2C4109"/>
    <s v="Import IN Service Usage Charge"/>
    <x v="0"/>
    <s v="BSCS"/>
    <m/>
    <m/>
    <x v="0"/>
    <m/>
    <s v="S2C4109_TC_01"/>
    <s v="Import IN Service Usage charge( Free Phone Service; Active at CCBS ; Service Subscriber charging)"/>
    <s v="Verify import of Free Phone Service pre-rated usage charge against IN Service subscriber( B Party)  "/>
    <s v="1) Rating processess are up and running._x000a_2) Test SIM and handset"/>
    <s v="1.Customer with the below characteristics:_x000a_- Status: Active_x000a_- Contracts: Atleast one active Telephony contract_x000a_-Telephony contract subscribed to Free Phone IN Service"/>
    <s v="1. Perform a voice call to the subscriber's Free Phone Service Number._x000a__x000a_2. Verify the attributes in pre-rated usage call received at BSCS from EMM:_x000a_-Pre-rated flag = &lt;Yes&gt;_x000a_-IN Service id = &lt;Service id for Free Phone Service&gt;_x000a_-Call Type = &lt;Mobile Term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 contract_x000a_- Service id corresponds to Free Phone IN Service id_x000a_- Call charge is same as received from EMM._x000a_- Unit of Measurment is in Seconds_x000a__x000a_3. Verify following on Invoice pdf for the Contract:_x000a_- Rateplan name_x000a_- Usage charges for call to Free Phone Service (pre-rated charge)_x000a_- Applied Free Unit_x000a_- Applied Tax amounts_x000a_- Total invoice amount &amp; Total Due Amount_x000a__x000a_"/>
    <m/>
    <x v="0"/>
    <m/>
    <m/>
    <m/>
    <m/>
    <m/>
    <m/>
    <m/>
    <m/>
    <m/>
  </r>
  <r>
    <s v="BSCS-RBM-013"/>
    <s v="Universal Access Number service"/>
    <s v="Operations &amp; Business Support"/>
    <s v="Rating and Balance Mgmt"/>
    <s v="Rating and Billing"/>
    <s v="Rating"/>
    <s v="S2C4109"/>
    <s v="Import IN Service Usage Charge"/>
    <x v="0"/>
    <s v="BSCS"/>
    <m/>
    <m/>
    <x v="0"/>
    <m/>
    <s v="S2C4109_TC_02"/>
    <s v="IN Service Usage charge(UAN Service; Active at CCBS ; Service Subscriber charging)"/>
    <s v="Verify import of Universal Access Number pre-rated  usage charge against IN Service subscriber( B Party)  "/>
    <s v="1) Rating processess are up and running._x000a_2) Test SIM and handset"/>
    <s v="1.Customer with the below characteristics:_x000a_- Status: Active_x000a_- Contracts: Atleast one active Telephony contract_x000a_-Telephony contract subscribed to Universal Access Number Service"/>
    <s v="1. Perform a voice call to subscriber's Universal Access Number._x000a__x000a_2. Verify the attributes in pre-rated usage call received at BSCS from EMM:_x000a_-Pre-rated flag = &lt;Yes&gt;_x000a_-IN Service id = &lt;Service id for Universal Access Number Service&gt;_x000a_-Call Type = &lt;Mobile Term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 contract_x000a_- Service id corresponds to UAN Service id_x000a_- Call charge is same as received from EMM._x000a_- Unit of Measurment is in Seconds_x000a__x000a_3. Verify following on Invoice pdf for the Contract:_x000a_- Rateplan name_x000a_- Usage charges for call to UAN Service(pre-rated charge)_x000a_- Applied Free Unit_x000a_- Applied Tax amounts_x000a_- Total invoice amount &amp; Total Due Amount_x000a__x000a_"/>
    <m/>
    <x v="0"/>
    <m/>
    <m/>
    <m/>
    <m/>
    <m/>
    <m/>
    <m/>
    <m/>
    <m/>
  </r>
  <r>
    <s v="BSCS-RBM-013"/>
    <s v="Universal Access Number service"/>
    <s v="Operations &amp; Business Support"/>
    <s v="Rating and Balance Mgmt"/>
    <s v="Rating and Billing"/>
    <s v="Rating"/>
    <s v="S2C4109"/>
    <s v="Import IN Service Usage Charge"/>
    <x v="0"/>
    <s v="BSCS"/>
    <m/>
    <m/>
    <x v="0"/>
    <m/>
    <s v="S2C4109_TC_03"/>
    <s v="IN Service Usage charge(UAN Service; Service User charging)"/>
    <s v="Verify rating and billing of a voice call by an ST Subscriber(A Party) to a Universal Access Number."/>
    <m/>
    <s v="1.Customer with the below characteristics:_x000a_- Status: Active_x000a_- Contracts: Atleast one active Telephony contract_x000a_"/>
    <s v="1. Perform a voice call to a Universal Access Number._x000a__x000a_2. Verify that usage call received at BSCS from EMM is not pre-rated and is a Mobile Originating Call for charging Service user._x000a__x000a_3. Start the Rating Chain at BSCS(if not already running) and input the Usage Call for rating._x000a__x000a_4. Verify that Usage Call is processed and is loaded in RTX DB with correct charge._x000a_ _x000a_5. Generate bill and verify charge on invoice."/>
    <s v="1. The usage call is loaded in RTX DB._x000a_select * from udr_st@bscs_to_rtx_link _x000a__x000a_2. The call is loaded in RTX DB with the correct details:_x000a_- Charge applied against the UAN Service User's contract_x000a_- Call charge is as per called zone._x000a_- Unit of Measurment is in Seconds_x000a__x000a_3. Verify following on Invoice pdf for the Contract:_x000a_- Rateplan name_x000a_- Usage charges for call to Universal Access Number(as per Called Zone)_x000a_- Applied Free Unit_x000a_- Applied Tax amounts_x000a_- Total invoice amount &amp; Total Due Amount_x000a__x000a_"/>
    <m/>
    <x v="0"/>
    <m/>
    <m/>
    <m/>
    <m/>
    <m/>
    <m/>
    <m/>
    <m/>
    <m/>
  </r>
  <r>
    <s v="BSCS-RBM-015"/>
    <s v="Personal Number Service"/>
    <s v="Operations &amp; Business Support"/>
    <s v="Rating and Balance Mgmt"/>
    <s v="Rating and Billing"/>
    <s v="Rating"/>
    <s v="S2C4109"/>
    <s v="Import IN Service Usage Charge"/>
    <x v="0"/>
    <s v="BSCS"/>
    <m/>
    <m/>
    <x v="0"/>
    <m/>
    <s v="S2C4109_TC_04"/>
    <s v="Import IN Service Usage charge( Personal Number Service; Active at CCBS;Service Subscriber charging)"/>
    <s v="Verify import of Personal Number Service pre-rated  usage charge against IN Service subscriber( B Party)  "/>
    <s v="1) Rating processess are up and running._x000a_2) Test SIM and handset"/>
    <s v="1.Customer with the below characteristics:_x000a_- Status: Active_x000a_- Contracts: Atleast one active Telephony contract_x000a_-Telephony contract subscribed to Personal Number Service"/>
    <s v="1. Perform a voice call to subscriber's Personal Number Service._x000a__x000a_2. Verify the attributes in pre-rated usage call received at BSCS from EMM:_x000a_-Pre-rated flag = &lt;Yes&gt;_x000a_-IN Service id = &lt;Service id for Personal Number Service&gt;_x000a_-Call Type = &lt;Mobile Term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 contract_x000a_- Service id corresponds to Personal Number Service_x000a_- Call charge is same as received from EMM._x000a_- Unit of Measurment is in Seconds_x000a__x000a_3. Verify following on Invoice pdf for the Contract:_x000a_- Rateplan name_x000a_- Usage charges for call to Personal Number Service (pre-rated charge)_x000a_- Applied Free Unit_x000a_- Applied Tax amounts_x000a_- Total invoice amount &amp; Total Due Amount_x000a__x000a_"/>
    <m/>
    <x v="0"/>
    <m/>
    <m/>
    <m/>
    <m/>
    <m/>
    <m/>
    <m/>
    <m/>
    <m/>
  </r>
  <r>
    <s v="BSCS-RBM-014"/>
    <s v="Virtual Private Network service"/>
    <s v="Operations &amp; Business Support"/>
    <s v="Rating and Balance Mgmt"/>
    <s v="Rating and Billing"/>
    <s v="Rating"/>
    <s v="S2C4109"/>
    <s v="Import IN Service Usage Charge"/>
    <x v="0"/>
    <s v="BSCS"/>
    <m/>
    <m/>
    <x v="0"/>
    <m/>
    <s v="S2C4109_TC_05"/>
    <s v="Import IN Service Usage charge( VPN IN Service; Active at CCBS;Service User charging)"/>
    <s v="Verify import of VPN IN Service pre-rated usage charge against the IN Service User (which is the Service Subscriber himself i.e. A and B party are same)"/>
    <s v="1) Rating processess are up and running._x000a_2) Test SIM and handset"/>
    <s v="1.Customer with the below characteristics:_x000a_- Status: Active_x000a_- Contracts: Atleast one active Telephony contract_x000a_-Telephony contract subscribed to VPN IN Service"/>
    <s v="1. Perform a voice call using VPN service from 1 branch to another of the same corporate._x000a__x000a_2. Verify the attributes in pre-rated usage call received at BSCS from EMM:_x000a_-Pre-rated flag = &lt;Yes&gt;_x000a_-IN Service id = &lt;Service id for VPN IN Service&gt;_x000a_-Call Type = &lt;Mobile Orig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s contract_x000a_- Service id corresponds to VPN IN Service_x000a_- Call charge is same as received from EMM._x000a_- Unit of Measurment is in Seconds_x000a__x000a_3. Verify following on Invoice pdf for the Contract:_x000a_- Rateplan name_x000a_- Usage charges for call to VPN IN Service (pre-rated charge)_x000a_- Applied Free Unit_x000a_- Applied Tax amounts_x000a_- Total invoice amount &amp; Total Due Amount_x000a__x000a_"/>
    <m/>
    <x v="0"/>
    <m/>
    <m/>
    <m/>
    <m/>
    <m/>
    <m/>
    <m/>
    <m/>
    <m/>
  </r>
  <r>
    <s v="BSCS-RBM-018"/>
    <s v="Voicemail Service"/>
    <s v="Operations &amp; Business Support"/>
    <s v="Rating and Balance Mgmt"/>
    <s v="Rating and Billing"/>
    <s v="Rating"/>
    <s v="S2C4109"/>
    <s v="Import IN Service Usage Charge"/>
    <x v="0"/>
    <s v="BSCS"/>
    <m/>
    <m/>
    <x v="0"/>
    <m/>
    <s v="S2C4109_TC_06"/>
    <s v="Import IN Service Usage charge( Voicemail Service; Active at CCBS;Service User charging)"/>
    <s v="Verify import of Voicemail Service pre-rated  usage charge against IN Service User (which is Service Subscriber himself i.e. A and B party are same)"/>
    <s v="1) Rating processess are up and running._x000a_2) Test SIM and handset"/>
    <s v="1.Customer with the below characteristics:_x000a_- Status: Active_x000a_- Contracts: Atleast one active Telephony contract_x000a_-Telephony contract subscribed to Voicemail Service"/>
    <s v="1. Leave a voice message to the subscriber and perform retrieval of the the left message from subscriber's voice mailbox._x000a__x000a_2. Verify the attributes in pre-rated usage call received at BSCS from EMM:_x000a_-Pre-rated flag = &lt;Yes&gt;_x000a_-IN Service id = &lt;Service id for Voicemail Service&gt;_x000a_-Call Type = &lt;Mobile Orig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s contract_x000a_- Service id corresponds to Voicemail Service_x000a_- Call charge is same as received from EMM._x000a_- Unit of Measurment is in Seconds_x000a__x000a_3. Verify following on Invoice pdf for the Contract:_x000a_- Rateplan name_x000a_- Usage charges for Voicemail Service (pre-rated charge)_x000a_- Applied Free Unit_x000a_- Applied Tax amounts_x000a_- Total invoice amount &amp; Total Due Amount_x000a__x000a_"/>
    <m/>
    <x v="0"/>
    <m/>
    <m/>
    <m/>
    <m/>
    <m/>
    <m/>
    <m/>
    <m/>
    <m/>
  </r>
  <r>
    <s v="BSCS-RBM-017"/>
    <s v="Telephone Voting Service"/>
    <s v="Operations &amp; Business Support"/>
    <s v="Rating and Balance Mgmt"/>
    <s v="Rating and Billing"/>
    <s v="Rating"/>
    <s v="S2C4109"/>
    <s v="Import IN Service Usage Charge"/>
    <x v="0"/>
    <s v="BSCS"/>
    <m/>
    <m/>
    <x v="0"/>
    <m/>
    <s v="S2C4109_TC_07"/>
    <s v="Import IN Service Usage charge( Telephone Voting Service; Active at CCBS;Service User charging)"/>
    <s v="Verify import of Telephone Voting Service pre-rated  usage charge against IN Service User (which is Service Subscriber himself i.e. A and B party are same)"/>
    <s v="1) Rating processess are up and running._x000a_2) Test SIM and handset"/>
    <s v="1.Customer with the below characteristics:_x000a_- Status: Active_x000a_- Contracts: Atleast one active Telephony contract_x000a_-Telephony contract subscribed to Telephone Voting Service"/>
    <s v="1. Perform a voting(for the mass question put up by the subscriber) by dialing to subscriber's Telephone Voting number._x000a__x000a_2. Verify the attributes in pre-rated usage call received at BSCS from EMM:_x000a_-Pre-rated flag = &lt;Yes&gt;_x000a_-IN Service id = &lt;Service id for Telephone Voting Service&gt;_x000a_-Call Type = &lt;Mobile Orig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s contract_x000a_- Service id corresponds to Telephone Voting Service_x000a_- Call charge is same as received from EMM._x000a_- Unit of Measurment is in Seconds_x000a__x000a_3. Verify following on Invoice pdf for the Contract:_x000a_- Rateplan name_x000a_- Usage charges for call to Telephone Voting Service (pre-rated charge)_x000a_- Applied Free Unit_x000a_- Applied Tax amounts_x000a_- Total invoice amount &amp; Total Due Amount_x000a__x000a_"/>
    <m/>
    <x v="0"/>
    <m/>
    <m/>
    <m/>
    <m/>
    <m/>
    <m/>
    <m/>
    <m/>
    <m/>
  </r>
  <r>
    <s v="BSCS-RBM-016"/>
    <s v="Premium Rate Service"/>
    <s v="Operations &amp; Business Support"/>
    <s v="Rating and Balance Mgmt"/>
    <s v="Rating and Billing"/>
    <s v="Rating"/>
    <s v="S2C4109"/>
    <s v="Import IN Service Usage Charge"/>
    <x v="0"/>
    <s v="BSCS"/>
    <m/>
    <m/>
    <x v="0"/>
    <m/>
    <s v="S2C4109_TC_08"/>
    <s v="Import IN Service Usage charge( Premium Rate Service; Active at CCBS;Service User charging)"/>
    <s v="Verify import of Premium Rate Service pre-rated  usage charge against IN Service User (which is Service Subscriber himself i.e. A and B party are same)"/>
    <s v="1) Rating processess are up and running._x000a_2) Test SIM and handset"/>
    <s v="1.Customer with the below characteristics:_x000a_- Status: Active_x000a_- Contracts: Atleast one active Telephony contract_x000a_-Telephony contract subscribed to Premium Rate Service"/>
    <s v="1. Perform a call to subscriber's Premium Rate Service number._x000a__x000a_2. Verify the attributes in pre-rated usage call received at BSCS from EMM:_x000a_-Pre-rated flag = &lt;Yes&gt;_x000a_-IN Service id = &lt;Service id for Premium Rate Service&gt;_x000a_-Call Type = &lt;Mobile Originating Call&gt;_x000a_-Pre-rated charge= &lt;call charge&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against the IN Service Subscriber's contract_x000a_- Service id corresponds to Premium Rate Service_x000a_- Call charge is same as received from EMM._x000a_- Unit of Measurment is in Seconds_x000a__x000a_3. Verify following on Invoice pdf for the Contract:_x000a_- Rateplan name_x000a_- Usage charges for call to Premium Rate Service (pre-rated charge)_x000a_- Applied Free Unit_x000a_- Applied Tax amounts_x000a_- Total invoice amount &amp; Total Due Amount_x000a__x000a_"/>
    <m/>
    <x v="0"/>
    <m/>
    <m/>
    <m/>
    <m/>
    <m/>
    <m/>
    <m/>
    <m/>
    <m/>
  </r>
  <r>
    <s v="BSCS-RBM-012"/>
    <s v="Free Phone Service"/>
    <s v="Operations &amp; Business Support"/>
    <s v="Rating and Balance Mgmt"/>
    <s v="Rating and Billing"/>
    <s v="Rating"/>
    <s v="S2C4109"/>
    <s v="Import IN Service Usage Charge"/>
    <x v="0"/>
    <s v="BSCS"/>
    <m/>
    <m/>
    <x v="1"/>
    <m/>
    <s v="S2C4109_TC_09"/>
    <s v="Import IN Service Usage charge( Free Phone Service; Deactivated at CCBS ; Service Subscriber charging)"/>
    <s v="Repeat TC S2C4109_TC_01 but this time for Free Phone IN Service in deactivated status at CCBS and in active status on IN Network."/>
    <m/>
    <s v="1.Free Phone IN Service de-provisioned at CCBS but active on IN Network."/>
    <m/>
    <s v="1. The pre-rated usage charge for Free Phone Service is imported and billed correctly  against the IN Service Subscriber."/>
    <m/>
    <x v="0"/>
    <m/>
    <m/>
    <m/>
    <m/>
    <m/>
    <m/>
    <m/>
    <m/>
    <m/>
  </r>
  <r>
    <s v="BSCS-RBM-013"/>
    <s v="Universal Access Number service"/>
    <s v="Operations &amp; Business Support"/>
    <s v="Rating and Balance Mgmt"/>
    <s v="Rating and Billing"/>
    <s v="Rating"/>
    <s v="S2C4109"/>
    <s v="Import IN Service Usage Charge"/>
    <x v="0"/>
    <s v="BSCS"/>
    <m/>
    <m/>
    <x v="1"/>
    <m/>
    <s v="S2C4109_TC_10"/>
    <s v="IN Service Usage charge(UAN Service;Deactivated at CCBS; Service Subscriber charging)"/>
    <s v="Repeat TC S2C4109_TC_02 but this time for import of UAN pre-rated usage charge when UAN service is in deactivated status at CCBS and in active status on IN Network."/>
    <m/>
    <s v="1.UAN Service de-provisioned at CCBS but active on IN Network."/>
    <m/>
    <s v="1. The pre-rated usage charge for UAN Service is imported and billed correctly  against the IN Service Subscriber."/>
    <m/>
    <x v="0"/>
    <m/>
    <m/>
    <m/>
    <m/>
    <m/>
    <m/>
    <m/>
    <m/>
    <m/>
  </r>
  <r>
    <s v="BSCS-RBM-015"/>
    <s v="Personal Number Service"/>
    <s v="Operations &amp; Business Support"/>
    <s v="Rating and Balance Mgmt"/>
    <s v="Rating and Billing"/>
    <s v="Rating"/>
    <s v="S2C4109"/>
    <s v="Import IN Service Usage Charge"/>
    <x v="0"/>
    <s v="BSCS"/>
    <m/>
    <m/>
    <x v="1"/>
    <m/>
    <s v="S2C4109_TC_11"/>
    <s v="Import IN Service Usage charge( Personal Number Service; Deactivated at CCBS;Service Subscriber charging)"/>
    <s v="Repeat TC S2C4109_TC_04 but this time for Personal Number Service in deactivated status at CCBS and in active status on IN Network"/>
    <m/>
    <s v="1.Personal Number Service de-provisioned at CCBS but active on IN Network."/>
    <m/>
    <s v="1. The pre-rated usage charge for Personal Number Service is imported and billed correctly  against the IN Service Subscriber."/>
    <m/>
    <x v="0"/>
    <m/>
    <m/>
    <m/>
    <m/>
    <m/>
    <m/>
    <m/>
    <m/>
    <m/>
  </r>
  <r>
    <s v="BSCS-RBM-014"/>
    <s v="Virtual Private Network service"/>
    <s v="Operations &amp; Business Support"/>
    <s v="Rating and Balance Mgmt"/>
    <s v="Rating and Billing"/>
    <s v="Rating"/>
    <s v="S2C4109"/>
    <s v="Import IN Service Usage Charge"/>
    <x v="0"/>
    <s v="BSCS"/>
    <m/>
    <m/>
    <x v="1"/>
    <m/>
    <s v="S2C4109_TC_12"/>
    <s v="Import IN Service Usage charge( VPN IN Service; Deactivated at CCBS;Service User charging)"/>
    <s v="Repeat TC S2C4109_TC_05 but this time for VPN IN Service in deactivated status at CCBS and in active status on IN Network."/>
    <m/>
    <s v="1.VPN IN Service de-provisioned at CCBS but active on IN Network."/>
    <m/>
    <s v="1. The pre-rated usage charge for VPN IN Service is imported and billed correctly  against the IN Service Subscriber."/>
    <m/>
    <x v="0"/>
    <m/>
    <m/>
    <m/>
    <m/>
    <m/>
    <m/>
    <m/>
    <m/>
    <m/>
  </r>
  <r>
    <s v="BSCS-RBM-018"/>
    <s v="Voicemail Service"/>
    <s v="Operations &amp; Business Support"/>
    <s v="Rating and Balance Mgmt"/>
    <s v="Rating and Billing"/>
    <s v="Rating"/>
    <s v="S2C4109"/>
    <s v="Import IN Service Usage Charge"/>
    <x v="0"/>
    <s v="BSCS"/>
    <m/>
    <m/>
    <x v="1"/>
    <m/>
    <s v="S2C4109_TC_13"/>
    <s v="Import IN Service Usage charge( Voicemail Service; Deactivated at CCBS;Service User charging)"/>
    <s v="Repeat TC S2C4109_TC_01 but this time for Voicemail Service in deactivated status at CCBS and in active status on IN Network."/>
    <m/>
    <s v="1.Voicemail Service de-provisioned at CCBS but active on IN Network."/>
    <m/>
    <s v="1. The pre-rated usage charge for Voicemail Service is imported and billed correctly  against the IN Service Subscriber."/>
    <m/>
    <x v="0"/>
    <m/>
    <m/>
    <m/>
    <m/>
    <m/>
    <m/>
    <m/>
    <m/>
    <m/>
  </r>
  <r>
    <s v="BSCS-RBM-017"/>
    <s v="Telephone Voting Service"/>
    <s v="Operations &amp; Business Support"/>
    <s v="Rating and Balance Mgmt"/>
    <s v="Rating and Billing"/>
    <s v="Rating"/>
    <s v="S2C4109"/>
    <s v="Import IN Service Usage Charge"/>
    <x v="0"/>
    <s v="BSCS"/>
    <m/>
    <m/>
    <x v="1"/>
    <m/>
    <s v="S2C4109_TC_14"/>
    <s v="Import IN Service Usage charge( Telephone Voting Service; Deactivated at CCBS;Service User charging)"/>
    <s v="Repeat TC S2C4109_TC_05 but this time for Telephone Voting Service in deactivated status at CCBS and in active status on IN Network."/>
    <m/>
    <s v="1.Telephone Voting Service de-provisioned at CCBS but active on IN Network."/>
    <m/>
    <s v="1. The pre-rated usage charge for Telephone Voting Service is imported and billed correctly  against the IN Service Subscriber."/>
    <m/>
    <x v="0"/>
    <m/>
    <m/>
    <m/>
    <m/>
    <m/>
    <m/>
    <m/>
    <m/>
    <m/>
  </r>
  <r>
    <s v="BSCS-RBM-016"/>
    <s v="Premium Rate Service"/>
    <s v="Operations &amp; Business Support"/>
    <s v="Rating and Balance Mgmt"/>
    <s v="Rating and Billing"/>
    <s v="Rating"/>
    <s v="S2C4109"/>
    <s v="Import IN Service Usage Charge"/>
    <x v="0"/>
    <s v="BSCS"/>
    <m/>
    <m/>
    <x v="1"/>
    <m/>
    <s v="S2C4109_TC_15"/>
    <s v="Import IN Service Usage charge( Premium Rate Service; Deactivated at CCBS;Service User charging)"/>
    <s v="Repeat TC S2C4109_TC_05 but this time for Premium Rate Service in deactivated status at CCBS and in active status on IN Network."/>
    <m/>
    <s v="1.Premium Rate Service de-provisioned at CCBS but active on IN Network."/>
    <m/>
    <s v="1. The pre-rated usage charge for Premium Rate Service is imported and billed correctly  against the IN Service Subscriber."/>
    <m/>
    <x v="0"/>
    <m/>
    <m/>
    <m/>
    <m/>
    <m/>
    <m/>
    <m/>
    <m/>
    <m/>
  </r>
  <r>
    <s v="NA"/>
    <s v="NA"/>
    <s v="Operations &amp; Business Support"/>
    <s v="Rating and Balance Mgmt"/>
    <s v="Rating and Billing"/>
    <s v="Rating"/>
    <s v="S2C4109"/>
    <s v="Import IN Service Usage Charge"/>
    <x v="0"/>
    <s v="BSCS"/>
    <m/>
    <m/>
    <x v="1"/>
    <m/>
    <s v="S2C4109_TC_16"/>
    <s v="IN Service Usage Charge rejection(Pre-rated flag =No)"/>
    <s v="Repeat TC S2C4109_TC_16 but this time for a pre-rated IN Service usage record with Pre-rated flag =No."/>
    <m/>
    <m/>
    <s v="1. Receive a pre-rated usage call at BSCS from EMM with following attributes:_x000a_-Pre-rated flag = No"/>
    <m/>
    <m/>
    <x v="0"/>
    <m/>
    <m/>
    <m/>
    <m/>
    <m/>
    <m/>
    <m/>
    <m/>
    <m/>
  </r>
  <r>
    <s v="NA"/>
    <s v="NA"/>
    <s v="Operations &amp; Business Support"/>
    <s v="Rating and Balance Mgmt"/>
    <s v="Rating and Billing"/>
    <s v="Rating"/>
    <s v="S2C4109"/>
    <s v="Import IN Service Usage Charge"/>
    <x v="0"/>
    <s v="BSCS"/>
    <m/>
    <m/>
    <x v="1"/>
    <m/>
    <s v="S2C4109_TC_17"/>
    <s v="IN Service Usage Charge rejection(Pre-rated flag =Null)"/>
    <s v="Repeat TC S2C4109_TC_16 but this time for a pre-rated IN Service usage record with Pre-rated flag =Null."/>
    <m/>
    <m/>
    <s v="1. Receive a pre-rated usage call at BSCS from EMM with following attributes:_x000a_-Pre-rated flag = Null"/>
    <m/>
    <m/>
    <x v="0"/>
    <m/>
    <m/>
    <m/>
    <m/>
    <m/>
    <m/>
    <m/>
    <m/>
    <m/>
  </r>
  <r>
    <s v="NA"/>
    <s v="NA"/>
    <s v="Operations &amp; Business Support"/>
    <s v="Rating and Balance Mgmt"/>
    <s v="Rating and Billing"/>
    <s v="Rating"/>
    <s v="S2C4109"/>
    <s v="Import IN Service Usage Charge"/>
    <x v="0"/>
    <s v="BSCS"/>
    <m/>
    <m/>
    <x v="1"/>
    <m/>
    <s v="S2C4109_TC_18"/>
    <s v="IN Service Usage Charge rejection(Contract status=Deactivated)"/>
    <s v="Repeat TC S2C4109_TC_16 but this time for a pre-rated IN Service usage record with usage date after contract deactivation"/>
    <m/>
    <s v="1. Telephony contract subscribed to IN Services _x000a_2. Contract status= Deactivated"/>
    <s v="1. Receive a pre-rated usage call at BSCS from EMM with following attributes:_x000a_-Call Date = &lt;after contract deactivation&gt;"/>
    <m/>
    <m/>
    <x v="0"/>
    <m/>
    <m/>
    <m/>
    <m/>
    <m/>
    <m/>
    <m/>
    <m/>
    <m/>
  </r>
  <r>
    <s v="NA"/>
    <s v="NA"/>
    <s v="Operations &amp; Business Support"/>
    <s v="Rating and Balance Mgmt"/>
    <s v="Rating and Billing"/>
    <s v="Rating"/>
    <s v="S2C4109"/>
    <s v="Import IN Service Usage Charge"/>
    <x v="0"/>
    <s v="BSCS"/>
    <m/>
    <m/>
    <x v="1"/>
    <m/>
    <s v="S2C4109_TC_19"/>
    <s v="IN Service Usage Charge rejection(Calling party phone number= Null)"/>
    <s v="Repeat TC S2C4109_TC_16 but this time for a pre-rated IN Service usage record with Calling party phone number =Null."/>
    <m/>
    <m/>
    <s v="1. Receive a pre-rated usage call at BSCS from EMM with following attributes:_x000a_-SP Number = Null"/>
    <m/>
    <m/>
    <x v="0"/>
    <m/>
    <m/>
    <m/>
    <m/>
    <m/>
    <m/>
    <m/>
    <m/>
    <m/>
  </r>
  <r>
    <s v="BSCS-RBM-022"/>
    <s v="IN Service Access Charge"/>
    <s v="Operations &amp; Business Support"/>
    <s v="Rating and Balance Mgmt"/>
    <s v="Rating and Billing"/>
    <s v="Rating"/>
    <s v="S2C4110"/>
    <s v="Import IN/Real IP/Telegram/Hosting Service Access Charge"/>
    <x v="0"/>
    <s v="BSCS"/>
    <m/>
    <m/>
    <x v="0"/>
    <m/>
    <s v="S2C4110_TC_01"/>
    <s v="Full processing of transformed csv file at BSCS from Mediation containing Subscription and Access charges for IN/Real IP/Telegram/Hosting Services."/>
    <s v="Verify that transformed csv file is fully processed when all the containing records are valid in the transformed csv file from Mediation containing Subscription and Access charges for IN/Real IP/Telegram/Hosting Services."/>
    <m/>
    <m/>
    <s v="1. Receive transformed csv file from EMM containing Subscription and Access charges for IN Services at following input directory:_x000a_&lt;BEE Root Input Directory&gt;/batchFeeOverwrite_x000a__x000a_2. Verify that file naming convention is as per below format:_x000a_FEE_OVERWRITE_&lt; YYYYMMDD &gt;_&lt;sequence number&gt;.csv_x000a__x000a_3. Verify that file contains following fields separated by a ‘|’ (pipe) delimiter :_x000a_- DIRECTORY NUMBER_x000a_- SERVICE SHDES_x000a_- TYPE OF CHARGE_x000a_- CHARGE AMOUNT _x000a_- PERIOD_x000a__x000a_4. Verify that all the records in the input file contains valid values._x000a__x000a_5. Verify that file is fully processed by the scheduled batch job._x000a_"/>
    <s v="1. Original file is moved from Input directory to Processed directory when fully processed:_x000a_ &lt;BEE Root Output Directory&gt;/batchFeeOverwrite/Processed_x000a__x000a_2. Non-Kernel table is updated with the processing details of file correctly (Status=Success):_x000a_Select * from NKADM.NK_FEE_OVERWRITE_FILE_HISTORY _x000a__x000a_3. Non-Kernel table is updated with the processing history of each record correctly(Status=Success):_x000a_Select * from  NKADM. NK_FEE_OVERWRITE_RECORD_HISTORY _x000a__x000a_3)Verify that Subscription and Access charges are correctly overwritten in the BSCS table against respective contracts:_x000a_Select * from profile_service"/>
    <m/>
    <x v="0"/>
    <m/>
    <m/>
    <m/>
    <m/>
    <m/>
    <m/>
    <m/>
    <m/>
    <m/>
  </r>
  <r>
    <s v="BSCS-RBM-022"/>
    <s v="IN Service Access Charge"/>
    <s v="Operations &amp; Business Support"/>
    <s v="Rating and Balance Mgmt"/>
    <s v="Rating and Billing"/>
    <s v="Rating"/>
    <s v="S2C4110"/>
    <s v="Import IN/Real IP/Telegram/Hosting Service Access Charge"/>
    <x v="0"/>
    <s v="BSCS"/>
    <m/>
    <m/>
    <x v="0"/>
    <m/>
    <s v="S2C4110_TC_02"/>
    <s v="Partial processing of transformed csv file at BSCS from Mediation containing Subscription and Access charges for IN/Real IP/Telegram/Hosting Services."/>
    <s v="Repeat TC S2C4110_TC_01 but this time for few invalid records in the transformed csv file from Mediation containing Subscription and Access charges for IN/Real IP/Telegram/Hosting Services."/>
    <m/>
    <m/>
    <s v="1. Make sure that some records in the input file contain valid values and some others contain invalid values."/>
    <s v="1. Original file is moved from Input directory to Processed directory when partially processed:_x000a_ &lt;BEE Root Output Directory&gt;/batchFeeOverwrite/Processed_x000a__x000a_2. Output file containing only the rejected records is placed under the Rejected directory:_x000a_&lt;BEE Root Output Directory&gt;/batchFeeOverwrite/Rejected_x000a__x000a_3. Non-Kernel tables updated:_x000a_Select * from NKADM.NK_FEE_OVERWRITE_FILE_HISTORY (Status=Partial Success)_x000a_Select * from  NKADM. NK_FEE_OVERWRITE_RECORD_HISTORY (Status=Success/Failed)_x000a__x000a_5.Verify that Subscription and Access charges are overwritten in the BSCS table only for those records that were processed successfully:_x000a_Select * from profile_service"/>
    <m/>
    <x v="0"/>
    <m/>
    <m/>
    <m/>
    <m/>
    <m/>
    <m/>
    <m/>
    <m/>
    <m/>
  </r>
  <r>
    <s v="BSCS-RBM-022"/>
    <s v="IN Service Access Charge"/>
    <s v="Operations &amp; Business Support"/>
    <s v="Rating and Balance Mgmt"/>
    <s v="Rating and Billing"/>
    <s v="Rating"/>
    <s v="S2C4110"/>
    <s v="Import IN/Real IP/Telegram/Hosting Service Access Charge"/>
    <x v="0"/>
    <s v="BSCS"/>
    <m/>
    <m/>
    <x v="0"/>
    <m/>
    <s v="S2C4110_TC_03"/>
    <s v="Subscription and Access charge billing  (Free phone service ; Service status =Active)"/>
    <s v="Verify billing of Subscription and Access charges for Free Phone Service when service is active."/>
    <m/>
    <s v="1.Customer with the below characteristics:_x000a_- Status: Active_x000a_- Contracts: Atleast one active Telephony contract_x000a_- Telephony contract subscribed to Free Phone IN Service._x000a_-Service status =Active"/>
    <s v="1. Receive the transformed csv file from EMM containing Subscription and Access charges for Free Phone IN Services._x000a__x000a_2. Verify that csv file is processed by the batch job and Subscription and Access Fee are overwritten in BSCS DB._x000a__x000a_3. Generate bill for the customer and verify charges."/>
    <s v="1.Subscription and Access Fee are overwritten in the BSCS DB:_x000a_Select * from profile_service_x000a__x000a_2. Following should reflect on invoice for the contract:_x000a_- Subscription Fee for Free Phone Service_x000a_- Access Fee for the Free Phone Service"/>
    <m/>
    <x v="0"/>
    <m/>
    <m/>
    <m/>
    <m/>
    <m/>
    <m/>
    <m/>
    <m/>
    <m/>
  </r>
  <r>
    <s v="BSCS-RBM-022"/>
    <s v="IN Service Access Charge"/>
    <s v="Operations &amp; Business Support"/>
    <s v="Rating and Balance Mgmt"/>
    <s v="Rating and Billing"/>
    <s v="Rating"/>
    <s v="S2C4110"/>
    <s v="Import IN/Real IP/Telegram/Hosting Service Access Charge"/>
    <x v="0"/>
    <s v="BSCS"/>
    <m/>
    <m/>
    <x v="0"/>
    <m/>
    <s v="S2C4110_TC_04"/>
    <s v="Subscription and Access charge billing (Universal Access Number service; Service status =Active)"/>
    <s v="Repeat TC S2C4110_TC_03  but this time for Universal Access Number IN Service in active status."/>
    <m/>
    <s v="1. Telephony contract subscribed to UAN IN Service."/>
    <m/>
    <s v="1)Subscription and Access Fee for UAN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05"/>
    <s v="Subscription and Access charge billing (Virtual Private Network service; Service status =Active)  "/>
    <s v="Repeat TC S2C4110_TC_03  but this time for Virtual Private Network IN Service in active status."/>
    <m/>
    <s v="1. Telephony contract subscribed to VPN IN Service."/>
    <m/>
    <s v="1)Subscription and Access Fee for VPN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06"/>
    <s v="Subscription and Access charge billing (Personal Number Service; Service status =Active)   "/>
    <s v="Repeat TC S2C4110_TC_03  but this time for Personal Number IN Service in active status."/>
    <m/>
    <s v="1. Telephony contract subscribed to Personal Number IN Service."/>
    <m/>
    <s v="1)Subscription and Access Fee for Personal Number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07"/>
    <s v="Subscription and Access charge billing (Premium Rate Service; Service status =Active) "/>
    <s v="Repeat TC S2C4110_TC_03  but this time for Premium Rate IN Service in active status."/>
    <m/>
    <s v="1. Telephony contract subscribed to Premium Rate IN Service."/>
    <m/>
    <s v="1)Subscription and Access Fee for Premium Rate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08"/>
    <s v="Subscription and Access charge billing (Telephone Voting Service; Service status =Active)   "/>
    <s v="Repeat TC S2C4110_TC_03  but this time for Telephone Voting IN Service in active status."/>
    <m/>
    <s v="1. Telephony contract subscribed to  Telephone Voting IN Service."/>
    <m/>
    <s v="1)Subscription and Access Fee for Telephone Voting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09"/>
    <s v="Subscription and Access charge billing (Voicemail Service; Service status =Active)"/>
    <s v="Repeat TC S2C4110_TC_03  but this time for Voicemail IN Service in active status."/>
    <m/>
    <s v="1. Telephony contract subscribed to  Voicemail IN Service."/>
    <m/>
    <s v="1)Subscription and Access Fee for Voicemail IN Service  should reflect on contract invoice."/>
    <m/>
    <x v="0"/>
    <m/>
    <m/>
    <m/>
    <m/>
    <m/>
    <m/>
    <m/>
    <m/>
    <m/>
  </r>
  <r>
    <s v="BSCS-RBM-019"/>
    <s v="Real IP Service"/>
    <s v="Operations &amp; Business Support"/>
    <s v="Rating and Balance Mgmt"/>
    <s v="Rating and Billing"/>
    <s v="Rating"/>
    <s v="S2C4110"/>
    <s v="Import IN/Real IP/Telegram/Hosting Service Access Charge"/>
    <x v="0"/>
    <s v="BSCS"/>
    <m/>
    <m/>
    <x v="0"/>
    <m/>
    <s v="S2C4110_TC_10"/>
    <s v="Subscription and Access charge billing (Real IP Service; Service status =Active)"/>
    <s v="Repeat TC S2C4110_TC_03  but this time for Real IP Service in active status."/>
    <m/>
    <s v="1. xDSL contract subscribed to  Real IP Service."/>
    <m/>
    <s v="1)Subscription and Access Fee for Real IP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0"/>
    <m/>
    <s v="S2C4110_TC_11"/>
    <s v="Subscription and Access charge billing (Hosting Service ; Service status =Active)  "/>
    <s v="Repeat TC S2C4110_TC_03  but this time for Hosting Service in active status."/>
    <m/>
    <s v="1. Telephony contract subscribed to Hosting Service."/>
    <m/>
    <s v="1)Subscription and Access Fee for Hosting Service should reflect on contract invoice."/>
    <m/>
    <x v="0"/>
    <m/>
    <m/>
    <m/>
    <m/>
    <m/>
    <m/>
    <m/>
    <m/>
    <m/>
  </r>
  <r>
    <s v="BSCS-RBM-020"/>
    <s v="Telegram Service"/>
    <s v="Operations &amp; Business Support"/>
    <s v="Rating and Balance Mgmt"/>
    <s v="Rating and Billing"/>
    <s v="Rating"/>
    <s v="S2C4110"/>
    <s v="Import IN/Real IP/Telegram/Hosting Service Access Charge"/>
    <x v="0"/>
    <s v="BSCS"/>
    <m/>
    <m/>
    <x v="0"/>
    <m/>
    <s v="S2C4110_TC_12"/>
    <s v="Subscription and Access charge billing (Telegram Service; Service status =Active)  "/>
    <s v="Repeat TC S2C4110_TC_03  but this time for Telegram Service in active status."/>
    <m/>
    <s v="1. Telephony contract subscribed to Telegram Service."/>
    <m/>
    <s v="1)Subscription and Access Fee for Telegram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3"/>
    <s v="Subscription and Access charge billing (Free phone service; Service status =Deactivated in current bill period; Contract Status=Active)"/>
    <s v="Verify billing of Subscription and Access charges for Free phone service received from EMM when service is in deactivated status and the deactivation date is in current bill period."/>
    <m/>
    <s v="1.Customer with the below characteristics:_x000a_- Status: Active_x000a_- Contracts: Atleast one active Telephony contract_x000a_-Contract's Free Phone IN Service deactivated in current bill period."/>
    <s v="1. Receive the transformed csv file from EMM containing Subscription and Access charges for Free Phone IN Services._x000a__x000a_2. Verify that csv file is processed by the batch job and Subscription and Access Fee are overwritten to BSCS DB._x000a__x000a_3. Generate bill for the customer and verify charges."/>
    <s v="1.Subscription and Access Fee are overwritten to BSCS DB:_x000a_Select * from profile_service_x000a__x000a_2. Following should reflect on invoice for the contract:_x000a_- Subscription Fee for Free Phone Service_x000a_- Access Fee for the Free Phone Service"/>
    <m/>
    <x v="0"/>
    <m/>
    <m/>
    <m/>
    <m/>
    <m/>
    <m/>
    <m/>
    <m/>
    <m/>
  </r>
  <r>
    <s v="BSCS-RBM-022"/>
    <s v="IN Service Access Charge"/>
    <s v="Operations &amp; Business Support"/>
    <s v="Rating and Balance Mgmt"/>
    <s v="Rating and Billing"/>
    <s v="Rating"/>
    <s v="S2C4110"/>
    <s v="Import IN/Real IP/Telegram/Hosting Service Access Charge"/>
    <x v="0"/>
    <s v="BSCS"/>
    <m/>
    <m/>
    <x v="1"/>
    <m/>
    <s v="S2C4110_TC_14"/>
    <s v="Subscription and Access charge billing (Universal Access Number service; Service status  =Deactivated in current bill period; Contract Status=Active)"/>
    <s v="Repeat TC S2C4110_TC_13  but this time for Universal Access Number IN Service that got deactivated in current bill period."/>
    <m/>
    <s v="1. Telephony contract subscribed to UAN IN Service."/>
    <m/>
    <s v="1)Subscription and Access Fee for UAN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5"/>
    <s v="Subscription and Access charge billing (Virtual Private Network service; Service status =Deactivated in current bill period; Contract Status=Active)"/>
    <s v="Repeat TC S2C4110_TC_13  but this time for Virtual Private Network IN Service that got deactivated in current bill period."/>
    <m/>
    <s v="1. Telephony contract subscribed to VPN IN Service."/>
    <m/>
    <s v="1)Subscription and Access Fee for VPN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6"/>
    <s v="Subscription and Access charge billing (Personal Number Service; Service status =Deactivated in current bill period ; Contract Status=Active)   "/>
    <s v="Repeat TC S2C4110_TC_13  but this time for Personal Number IN Service that got deactivated in current bill period."/>
    <m/>
    <s v="1. Telephony contract subscribed to Personal Number IN Service."/>
    <m/>
    <s v="1)Subscription and Access Fee for Personal Number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7"/>
    <s v="Subscription and Access charge billing (Premium Rate Service; Service status =Deactivated in current bill period ; Contract Status=Active)    "/>
    <s v="Repeat TC S2C4110_TC_13  but this time for Premium Rate IN Service that got deactivated in current bill period."/>
    <m/>
    <s v="1. Telephony contract subscribed to Premium Rate IN Service."/>
    <m/>
    <s v="1)Subscription and Access Fee for Premium Rate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8"/>
    <s v="Subscription and Access charge billing (Telephone Voting Service; Service status =Deactivated in current bill period ; Contract Status=Active)     "/>
    <s v="Repeat TC S2C4110_TC_13  but this time for Telephone Voting IN Service that got deactivated in current bill period."/>
    <m/>
    <s v="1. Telephony contract subscribed to  Telephone Voting IN Service."/>
    <m/>
    <s v="1)Subscription and Access Fee for Telephone Voting IN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19"/>
    <s v="Subscription and Access charge billing (Voicemail Service; Service status =Deactivated in current bill period ; Contract Status=Active)   "/>
    <s v="Repeat TC S2C4110_TC_13  but this time for Voicemail IN Service that got deactivated in current bill period."/>
    <m/>
    <s v="1. Telephony contract subscribed to  Voicemail IN Service."/>
    <m/>
    <s v="1)Subscription and Access Fee for Voicemail IN Service  should reflect on contract invoice."/>
    <m/>
    <x v="0"/>
    <m/>
    <m/>
    <m/>
    <m/>
    <m/>
    <m/>
    <m/>
    <m/>
    <m/>
  </r>
  <r>
    <s v="BSCS-RBM-019"/>
    <s v="Real IP Service"/>
    <s v="Operations &amp; Business Support"/>
    <s v="Rating and Balance Mgmt"/>
    <s v="Rating and Billing"/>
    <s v="Rating"/>
    <s v="S2C4110"/>
    <s v="Import IN/Real IP/Telegram/Hosting Service Access Charge"/>
    <x v="0"/>
    <s v="BSCS"/>
    <m/>
    <m/>
    <x v="1"/>
    <m/>
    <s v="S2C4110_TC_20"/>
    <s v="Subscription and Access charge billing (Real IP Service; Service status =Deactivated in current bill period ; Contract Status=Active)   "/>
    <s v="Repeat TC S2C4110_TC_13  but this time for Real IP Service that got deactivated in current bill period."/>
    <m/>
    <s v="1. xDSL contract subscribed to  Real IP Service."/>
    <m/>
    <s v="1)Subscription and Access Fee for Real IP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21"/>
    <s v="Subscription and Access charge billing (Hosting Service ;Service status =Deactivated in current bill period ; Contract Status=Active)     "/>
    <s v="Repeat TC S2C4110_TC_13  but this time for Hosting Service that got deactivated in current bill period."/>
    <m/>
    <s v="1. Telephony contract subscribed to Hosting Service."/>
    <m/>
    <s v="1)Subscription and Access Fee for Hosting Service should reflect on contract invoice."/>
    <m/>
    <x v="0"/>
    <m/>
    <m/>
    <m/>
    <m/>
    <m/>
    <m/>
    <m/>
    <m/>
    <m/>
  </r>
  <r>
    <s v="BSCS-RBM-020"/>
    <s v="Telegram Service"/>
    <s v="Operations &amp; Business Support"/>
    <s v="Rating and Balance Mgmt"/>
    <s v="Rating and Billing"/>
    <s v="Rating"/>
    <s v="S2C4110"/>
    <s v="Import IN/Real IP/Telegram/Hosting Service Access Charge"/>
    <x v="0"/>
    <s v="BSCS"/>
    <m/>
    <m/>
    <x v="1"/>
    <m/>
    <s v="S2C4110_TC_22"/>
    <s v="Subscription and Access charge billing (Telegram Service; Service status =Deactivated in current bill period ; Contract Status=Active)    "/>
    <s v="Repeat TC S2C4110_TC_13  but this time for Telegram Service that got deactivated in current bill period."/>
    <m/>
    <s v="1. Telephony contract subscribed to Telegram Service."/>
    <m/>
    <s v="1)Subscription and Access Fee for Telegram Service should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23"/>
    <s v="Subscription and Access charge billing (Multiple IN Service; Contract Status=Deactivated in current bill cycle)"/>
    <s v="Verify that Subscription and Access charges for IN Services received from EMM are billed when contract status is deactivated and deactivation date is in current bill period."/>
    <m/>
    <s v="1.Customer with the below characteristics:_x000a_- Status: Active_x000a_- Contracts: Telephony contract subscribed with multiple IN services_x000a_-Contract status=Deactivated_x000a_-Deactivation date =In current bill period."/>
    <s v="1. Receive the transformed csv file from EMM containing Subscription and Access charges for Free Phone IN Services._x000a__x000a_2. Verify that csv file is processed by the batch job and Subscription and Access Fee are overwritten to BSCS DB._x000a__x000a_3. Generate bill for the customer and verify charges."/>
    <s v="1.Subscription and Access Fee are overwritten in BSCS DB:_x000a_Select * from profile_service_x000a__x000a_2. Subscription and Access Fees for IN Services are included on the Contract's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24"/>
    <s v="Subscription and Access charge billing (Multiple IN Service; Contract Status=Deactivated in previous bill cycle)"/>
    <s v="Verify that Subscription and Access charges for IN Services received from EMM are not billed when contract status is deactivated and deactivation date is in previous bill period."/>
    <m/>
    <s v="1.Customer with the below characteristics:_x000a_- Status: Active_x000a_- Contracts: Telephony contract subscribed with multiple IN services_x000a_-Contract status=Deactivated_x000a_-Deactivation date =In previous bill period."/>
    <s v="1. Receive the transformed csv file from EMM containing Subscription and Access charges for Free Phone IN Services._x000a__x000a_2. Verify that csv file is processed by the batch job and Subscription and Access Fee are overwritten to BSCS DB._x000a__x000a_3. Generate bill for the customer and verify charges."/>
    <s v="1.Subscription and Access Fee are overwritten in BSCS DB:_x000a_Select * from profile_service_x000a__x000a_2. Subscription and Access Fees for IN Services are not included on the Contract's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25"/>
    <s v="Access charge billing when overwrite period &gt; 1 in transformed csv file from mediation."/>
    <s v="Verify that Access charges for IN Services received from Mediation are billed correctly for the subsequents months when Access Charge overwrite period is greater than 1."/>
    <m/>
    <s v="1.Customer with the below characteristics:_x000a_- Status: Active_x000a_- Contracts: Telephony contract subscribed with multiple IN services_x000a_-Contract status=Active"/>
    <s v="1. Receive the transformed csv file from EMM containing the  Access charges for IN Services._x000a_-Period = &lt;greater than 1 &gt;_x000a__x000a_2. Verify that csv file is processed by the batch job and Subscription and Access Fee are overwritten to BSCS DB._x000a__x000a_3. Generate bill for the customer in real mode for current bill period ._x000a__x000a_4. Generate bill for the customer in real mode for subsequent bill periods until the overwrite access charge period value is equal to 0."/>
    <s v="1. Access Fees are overwritten in BSCS DB with Period(OVW_ACC_PRD) &gt;1:_x000a_Select * from profile_service_x000a__x000a_2. Overwritten access Fees for IN Services are included on the Contract's invoice generated for current bill period._x000a__x000a_3. Period value is reduced by 1 after every real bill run:_x000a_Select OVW_ACC_PRD from profile_service._x000a__x000a_4. Overwritten access Fees for IN Services are included on the Contract's invoice generated for subsequent bill periods until OVW_ACC_PRD=0."/>
    <m/>
    <x v="0"/>
    <m/>
    <m/>
    <m/>
    <m/>
    <m/>
    <m/>
    <m/>
    <m/>
    <m/>
  </r>
  <r>
    <s v="BSCS-RBM-022"/>
    <s v="IN Service Access Charge"/>
    <s v="Operations &amp; Business Support"/>
    <s v="Rating and Balance Mgmt"/>
    <s v="Rating and Billing"/>
    <s v="Rating"/>
    <s v="S2C4110"/>
    <s v="Import IN/Real IP/Telegram/Hosting Service Access Charge"/>
    <x v="0"/>
    <s v="BSCS"/>
    <m/>
    <m/>
    <x v="1"/>
    <m/>
    <s v="S2C4110_TC_26"/>
    <s v="Rejection of transformed csv file at BSCS from Mediation due to invalid naming convention."/>
    <s v="Repeat TC S2C4110_TC_01 but this time for invalid file naming convention."/>
    <m/>
    <m/>
    <s v="1. Make sure that input file name is not in accordance to below format:_x000a_FEE_OVERWRITE_&lt; YYYYMMDD &gt;_&lt;sequence number&gt;.csv"/>
    <s v="1. Original file is moved from Input directory to Rejected directory :_x000a_&lt;BEE Root Output Directory&gt;/batchFeeOverwrite/Rejected_x000a__x000a_2. Verify filename convention of the rejected file:_x000a_&lt;Original filename&gt;_Rej_x000a__x000a_3. Non-Kernel tables updated:_x000a_Select * from NKADM.NK_FEE_OVERWRITE_FILE_HISTORY (Status=Failed)_x000a_Select * from  NKADM. NK_FEE_OVERWRITE_RECORD_HISTORY (Status=Failed)"/>
    <m/>
    <x v="0"/>
    <m/>
    <m/>
    <m/>
    <m/>
    <m/>
    <m/>
    <m/>
    <m/>
    <m/>
  </r>
  <r>
    <s v="BSCS-RBM-022"/>
    <s v="IN Service Access Charge"/>
    <s v="Operations &amp; Business Support"/>
    <s v="Rating and Balance Mgmt"/>
    <s v="Rating and Billing"/>
    <s v="Rating"/>
    <s v="S2C4110"/>
    <s v="Import IN/Real IP/Telegram/Hosting Service Access Charge"/>
    <x v="0"/>
    <s v="BSCS"/>
    <m/>
    <m/>
    <x v="1"/>
    <m/>
    <s v="S2C4110_TC_27"/>
    <s v="Rejection of transformed csv file at BSCS from Mediation due to Duplicate file name."/>
    <s v="Repeat TC S2C4110_TC_01 but this time for filename same as an already processed file."/>
    <m/>
    <m/>
    <s v="1. Make sure that input file name is same as an already processed file."/>
    <s v="1. Original file is moved from Input directory to Rejected directory :_x000a_&lt;BEE Root Output Directory&gt;/batchFeeOverwrite/Rejected_x000a__x000a_2. Verify filename convention of the rejected file:_x000a_&lt;Original filename&gt;_Rej_x000a__x000a_3. Non-Kernel tables updated:_x000a_Select * from NKADM.NK_FEE_OVERWRITE_FILE_HISTORY (Status=Failed)_x000a_Select * from  NKADM. NK_FEE_OVERWRITE_RECORD_HISTORY (Status=Failed)"/>
    <m/>
    <x v="0"/>
    <m/>
    <m/>
    <m/>
    <m/>
    <m/>
    <m/>
    <m/>
    <m/>
    <m/>
  </r>
  <r>
    <s v="BSCS-RBM-022"/>
    <s v="IN Service Access Charge"/>
    <s v="Operations &amp; Business Support"/>
    <s v="Rating and Balance Mgmt"/>
    <s v="Rating and Billing"/>
    <s v="Rating"/>
    <s v="S2C4110"/>
    <s v="Import IN/Real IP/Telegram/Hosting Service Access Charge"/>
    <x v="0"/>
    <s v="BSCS"/>
    <m/>
    <m/>
    <x v="1"/>
    <m/>
    <s v="S2C4110_TC_28"/>
    <s v="Rejection of a record from transformed csv file received from Mediation (Directory number =Null)"/>
    <s v="Repeat TC S2C4110_TC_01 but this time for a record containing directory number = NULL in the transformed csv file."/>
    <m/>
    <m/>
    <s v="1. Make sure that input file contains a record with below values:_x000a_-Directory number =Null"/>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29"/>
    <s v="Rejection of a record from transformed csv file received from Mediation( Directory number =Invalid value)"/>
    <s v="Repeat TC S2C4110_TC_01 but this time for a record containing directory number = Invalid value in the transformed csv file."/>
    <m/>
    <m/>
    <s v="1. Make sure that input file contains a record with below values:_x000a_-Directory number =Invalid no (not found in BSCS Directory_number table)"/>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0"/>
    <s v="Rejection of a record from transformed csv file received from Mediation(SERVICE SHDES=Null)"/>
    <s v="Repeat TC S2C4110_TC_01 but this time for a record containing SERVICE SHDES=Null value in the transformed csv file."/>
    <m/>
    <m/>
    <s v="1. Make sure that input file contains a record with below values:_x000a_- SERVICE SHDES=Null"/>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1"/>
    <s v="Rejection of a record from transformed csv file received from Mediation (SERVICE SHDES =Invalid value)"/>
    <s v="Repeat TC S2C4110_TC_01 but this time for a record containing SERVICE SHDES =Invalid value in the transformed csv file."/>
    <m/>
    <m/>
    <s v="1. Make sure that input file contains a record with below values:_x000a_- SERVICE SHDES =Invalid values (not found in BSCS mpusntab table)"/>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2"/>
    <s v="Rejection of a record from transformed csv file received from Mediation (SERVICE SHDES =contract not subscribed to the service)"/>
    <s v="Repeat TC S2C4110_TC_01 but this time for a record containing SERVICE SHDES =SHDES of the IN service not assigned to the contract in the transformed csv file."/>
    <m/>
    <m/>
    <s v="1. Make sure that input file contains a record with below values:_x000a_- SERVICE SHDES =service is not associated with the given contract"/>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3"/>
    <s v="Rejection of a record from transformed csv file received from Mediation (TYPE OF CHARGE=Null)"/>
    <s v="Repeat TC S2C4110_TC_01 but this time for a record containing TYPE OF CHARGE=Null value in the transformed csv file."/>
    <m/>
    <m/>
    <s v="1. Make sure that input file contains a record with below values:_x000a_TYPE OF CHARGE=Null value"/>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4"/>
    <s v="Rejection of a record from transformed csv file received from Mediation (TYPE OF CHARGE=Invalid value)"/>
    <s v="Repeat TC S2C4110_TC_01 but this time for a record containing TYPE OF CHARGE=Invalid value in the transformed csv file."/>
    <m/>
    <m/>
    <s v="1. Make sure that input file contains a record with below values:_x000a_TYPE OF CHARGE=Invalid value(other than 'A' or 'S')"/>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5"/>
    <s v="Rejection of a record from transformed csv file received from Mediation (CHARGE AMOUNT=Null)"/>
    <s v="Repeat TC S2C4110_TC_01 but this time for a record containing CHARGE AMOUNT=Null value in the transformed csv file."/>
    <m/>
    <m/>
    <s v="1. Make sure that input file contains a record with below values:_x000a_CHARGE AMOUNT=Null value"/>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6"/>
    <s v="Rejection of a record from transformed csv file received from Mediation (CHARGE AMOUNT=Negative value)"/>
    <s v="Repeat TC S2C4110_TC_01 but this time for a record containing CHARGE AMOUNT=Negative value in the transformed csv file."/>
    <m/>
    <m/>
    <s v="1. Make sure that input file contains a record with below values:_x000a_CHARGE AMOUNT=Negative value"/>
    <s v="1. Record is rejected , included in the Rejected output file and details are updated in NK table._x000a_Select * from  NKADM. NK_FEE_OVERWRITE_RECORD_HISTORY "/>
    <m/>
    <x v="0"/>
    <m/>
    <m/>
    <m/>
    <m/>
    <m/>
    <m/>
    <m/>
    <m/>
    <m/>
  </r>
  <r>
    <s v="BSCS-RBM-022"/>
    <s v="IN Service Access Charge"/>
    <s v="Operations &amp; Business Support"/>
    <s v="Rating and Balance Mgmt"/>
    <s v="Rating and Billing"/>
    <s v="Rating"/>
    <s v="S2C4110"/>
    <s v="Import IN/Real IP/Telegram/Hosting Service Access Charge"/>
    <x v="0"/>
    <s v="BSCS"/>
    <m/>
    <m/>
    <x v="1"/>
    <m/>
    <s v="S2C4110_TC_37"/>
    <s v="Subscription and Access charge billing (Free phone service; Service status =Deactivated in previous bill period ; Contract Status=Active)   "/>
    <s v="Verify that Subscription and Access charges for Free phone service received from EMM are not billed on invoice when service is in deactivated status and the deactivation date is before current bill period."/>
    <m/>
    <s v="1.Customer with the below characteristics:_x000a_- Status: Active_x000a_- Contracts: Atleast one active Telephony contract_x000a_-Contract's Free Phone IN Service deactivated in previous bill period."/>
    <s v="1. Receive the transformed csv file from EMM containing Subscription and Access charges for Free Phone IN Services._x000a__x000a_2. Verify that csv file is processed by the batch job and Subscription and Access Fee are overwritten to BSCS DB._x000a__x000a_3. Generate bill for the customer and verify charges."/>
    <s v="1.Subscription and Access Fee are overwritten to BSCS DB:_x000a_Select * from profile_service_x000a__x000a_2. Subscription and Access Fees for Free Phone IN Service are not included on Contract's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38"/>
    <s v="Subscription and Access charge billing (Universal Access Number service; Service status  =Deactivated in previous bill period ; Contract Status=Active)   "/>
    <s v="Repeat TC S2C4110_TC_37  but this time for Universal Access Number IN Service that got deactivated in previous bill period."/>
    <m/>
    <s v="1. Telephony contract subscribed to UAN IN Service."/>
    <m/>
    <s v="1)Subscription and Access Fee for UAN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39"/>
    <s v="Subscription and Access charge billing (Virtual Private Network service; Service status =Deactivated in previous bill period ; Contract Status=Active)     "/>
    <s v="Repeat TC S2C4110_TC_37  but this time for Virtual Private Network IN Service that got deactivated in previous bill period."/>
    <m/>
    <s v="1. Telephony contract subscribed to VPN IN Service."/>
    <m/>
    <s v="1)Subscription and Access Fee for VPN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0"/>
    <s v="Subscription and Access charge billing (Personal Number Service; Service status =Deactivated in previous bill period ; Contract Status=Active)   "/>
    <s v="Repeat TC S2C4110_TC_37  but this time for Personal Number IN Service that got deactivated in previous bill period."/>
    <m/>
    <s v="1. Telephony contract subscribed to Personal Number IN Service."/>
    <m/>
    <s v="1)Subscription and Access Fee for Personal Number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1"/>
    <s v="Subscription and Access charge billing (Premium Rate Service; Service status =Deactivated in previous bill period ; Contract Status=Active)   "/>
    <s v="Repeat TC S2C4110_TC_37  but this time for Premium Rate IN Service that got deactivated in previous bill period."/>
    <m/>
    <s v="1. Telephony contract subscribed to Premium Rate IN Service."/>
    <m/>
    <s v="1)Subscription and Access Fee for Premium Rate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2"/>
    <s v="Subscription and Access charge billing (Telephone Voting Service; Service status =Deactivated in previous bill period ; Contract Status=Active)     "/>
    <s v="Repeat TC S2C4110_TC_37  but this time for Telephone Voting IN Service that got deactivated in previous bill period."/>
    <m/>
    <s v="1. Telephony contract subscribed to  Telephone Voting IN Service."/>
    <m/>
    <s v="1)Subscription and Access Fee for Telephone Voting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3"/>
    <s v="Subscription and Access charge billing (Voicemail Service; Service status =Deactivated in previous bill period ; Contract Status=Active)   "/>
    <s v="Repeat TC S2C4110_TC_37  but this time for Voicemail IN Service that got deactivated in previous bill period."/>
    <m/>
    <s v="1. Telephony contract subscribed to  Voicemail IN Service."/>
    <m/>
    <s v="1)Subscription and Access Fee for Voicemail IN Service  should not  reflect on contract invoice."/>
    <m/>
    <x v="0"/>
    <m/>
    <m/>
    <m/>
    <m/>
    <m/>
    <m/>
    <m/>
    <m/>
    <m/>
  </r>
  <r>
    <s v="BSCS-RBM-019"/>
    <s v="Real IP Service"/>
    <s v="Operations &amp; Business Support"/>
    <s v="Rating and Balance Mgmt"/>
    <s v="Rating and Billing"/>
    <s v="Rating"/>
    <s v="S2C4110"/>
    <s v="Import IN/Real IP/Telegram/Hosting Service Access Charge"/>
    <x v="0"/>
    <s v="BSCS"/>
    <m/>
    <m/>
    <x v="1"/>
    <m/>
    <s v="S2C4110_TC_44"/>
    <s v="Subscription and Access charge billing (Real IP Service; Service status =Deactivated in previous bill period ; Contract Status=Active)   "/>
    <s v="Repeat TC S2C4110_TC_37  but this time for Real IP Service that got deactivated in previous bill period."/>
    <m/>
    <s v="1. xDSL contract subscribed to  Real IP Service."/>
    <m/>
    <s v="1)Subscription and Access Fee for Real IP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5"/>
    <s v="Subscription and Access charge billing (Hosting Service ;Service status =Deactivated in previous bill period ; Contract Status=Active)   "/>
    <s v="Repeat TC S2C4110_TC_37  but this time for Hosting Service that got deactivated in previous bill period."/>
    <m/>
    <s v="1. Telephony contract subscribed to Hosting Service."/>
    <m/>
    <s v="1)Subscription and Access Fee for Hosting Service should not  reflect on contract invoice."/>
    <m/>
    <x v="0"/>
    <m/>
    <m/>
    <m/>
    <m/>
    <m/>
    <m/>
    <m/>
    <m/>
    <m/>
  </r>
  <r>
    <s v="BSCS-RBM-020"/>
    <s v="Telegram Service"/>
    <s v="Operations &amp; Business Support"/>
    <s v="Rating and Balance Mgmt"/>
    <s v="Rating and Billing"/>
    <s v="Rating"/>
    <s v="S2C4110"/>
    <s v="Import IN/Real IP/Telegram/Hosting Service Access Charge"/>
    <x v="0"/>
    <s v="BSCS"/>
    <m/>
    <m/>
    <x v="1"/>
    <m/>
    <s v="S2C4110_TC_46"/>
    <s v="Subscription and Access charge billing (Telegram Service; Service status =Deactivated in previous bill period ; Contract Status=Active)   "/>
    <s v="Repeat TC S2C4110_TC_37  but this time for Telegram Service that got deactivated in previous bill period."/>
    <m/>
    <s v="1. Telephony contract subscribed to Telegram Service."/>
    <m/>
    <s v="1)Subscription and Access Fee for Telegram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7"/>
    <s v="Subscription and Access charge billing (Free Phone IN Service; Activated and deactivated on the same day in current bill period ; Contract Status=Active)   "/>
    <s v="Verify that Subscription and Access charge for Free Phone IN Service received from EMM are not billed when service was activated and deactivated on the same day in current bill period."/>
    <m/>
    <s v="1.Customer with the below characteristics:_x000a_- Status: Active_x000a_- Contracts: Atleast one active Telephony contract_x000a_-Contract's Free Phone IN Service activated and deactivated on the same day."/>
    <s v="1. Receive the transformed csv file from EMM containing Subscription and Access charges for Free Phone IN Services._x000a__x000a_2. Verify that csv file is processed by the batch job and Subscription and Access Fee are overwritten to BSCS DB._x000a__x000a_3. Generate bill for the customer and verify charges."/>
    <s v="1.Subscription and Access Fee are overwritten to BSCS DB:_x000a_Select * from profile_service_x000a__x000a_2. Subscription and Access Fees for Free Phone IN Service are not included on the Contract's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8"/>
    <s v="Subscription and Access charge billing (Universal Access Number service; Activated and deactivated on the same day in current bill period ; Contract Status=Active)   "/>
    <s v="Repeat TC S2C4110_TC_47  but this time for Universal Access Number IN Service."/>
    <m/>
    <s v="1. Telephony contract subscribed to UAN IN Service."/>
    <m/>
    <s v="1)Subscription and Access Fee for UAN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49"/>
    <s v="Subscription and Access charge billing (Virtual Private Network service; Activated and deactivated on the same day in current bill period ; Contract Status=Active)   "/>
    <s v="Repeat TC S2C4110_TC_47  but this time for Virtual Private Network IN Service."/>
    <m/>
    <s v="1. Telephony contract subscribed to VPN IN Service."/>
    <m/>
    <s v="1)Subscription and Access Fee for VPN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50"/>
    <s v="Subscription and Access charge billing (Personal Number Service; Activated and deactivated on the same day in current bill period ; Contract Status=Active)   "/>
    <s v="Repeat TC S2C4110_TC_47  but this time for Personal Number IN Service."/>
    <m/>
    <s v="1. Telephony contract subscribed to Personal Number IN Service."/>
    <m/>
    <s v="1)Subscription and Access Fee for Personal Number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51"/>
    <s v="Subscription and Access charge billing (Premium Rate Service; Activated and deactivated on the same day in current bill period ; Contract Status=Active)   "/>
    <s v="Repeat TC S2C4110_TC_47  but this time for Premium Rate IN Service."/>
    <m/>
    <s v="1. Telephony contract subscribed to Premium Rate IN Service."/>
    <m/>
    <s v="1)Subscription and Access Fee for Premium Rate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52"/>
    <s v="Subscription and Access charge billing (Telephone Voting Service; Activated and deactivated on the same day in current bill period ; Contract Status=Active)   "/>
    <s v="Repeat TC S2C4110_TC_47  but this time for Telephone Voting IN Service."/>
    <m/>
    <s v="1. Telephony contract subscribed to  Telephone Voting IN Service."/>
    <m/>
    <s v="1)Subscription and Access Fee for Telephone Voting IN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53"/>
    <s v="Subscription and Access charge billing (Voicemail Service; Activated and deactivated on the same day in current bill period ; Contract Status=Active)   "/>
    <s v="Repeat TC S2C4110_TC_47  but this time for Voicemail IN Service."/>
    <m/>
    <s v="1. Telephony contract subscribed to  Voicemail IN Service."/>
    <m/>
    <s v="1)Subscription and Access Fee for Voicemail IN Service  should not  reflect on contract invoice."/>
    <m/>
    <x v="0"/>
    <m/>
    <m/>
    <m/>
    <m/>
    <m/>
    <m/>
    <m/>
    <m/>
    <m/>
  </r>
  <r>
    <s v="BSCS-RBM-019"/>
    <s v="Real IP Service"/>
    <s v="Operations &amp; Business Support"/>
    <s v="Rating and Balance Mgmt"/>
    <s v="Rating and Billing"/>
    <s v="Rating"/>
    <s v="S2C4110"/>
    <s v="Import IN/Real IP/Telegram/Hosting Service Access Charge"/>
    <x v="0"/>
    <s v="BSCS"/>
    <m/>
    <m/>
    <x v="1"/>
    <m/>
    <s v="S2C4110_TC_54"/>
    <s v="Subscription and Access charge billing (Real IP Service; Activated and deactivated on the same day in current bill period ; Contract Status=Active)    "/>
    <s v="Repeat TC S2C4110_TC_47  but this time for Real IP Service."/>
    <m/>
    <s v="1. xDSL contract subscribed to  Real IP Service."/>
    <m/>
    <s v="1)Subscription and Access Fee for Real IP Service should not  reflect on contract invoice."/>
    <m/>
    <x v="0"/>
    <m/>
    <m/>
    <m/>
    <m/>
    <m/>
    <m/>
    <m/>
    <m/>
    <m/>
  </r>
  <r>
    <s v="BSCS-RBM-022"/>
    <s v="IN Service Access Charge"/>
    <s v="Operations &amp; Business Support"/>
    <s v="Rating and Balance Mgmt"/>
    <s v="Rating and Billing"/>
    <s v="Rating"/>
    <s v="S2C4110"/>
    <s v="Import IN/Real IP/Telegram/Hosting Service Access Charge"/>
    <x v="0"/>
    <s v="BSCS"/>
    <m/>
    <m/>
    <x v="1"/>
    <m/>
    <s v="S2C4110_TC_55"/>
    <s v="Subscription and Access charge billing (Hosting Service ; Activated and deactivated on the same day in current bill period ; Contract Status=Active)   "/>
    <s v="Repeat TC S2C4110_TC_47  but this time for Hosting Service."/>
    <m/>
    <s v="1. Telephony contract subscribed to Hosting Service."/>
    <m/>
    <s v="1)Subscription and Access Fee for Hosting Service should not  reflect on contract invoice."/>
    <m/>
    <x v="0"/>
    <m/>
    <m/>
    <m/>
    <m/>
    <m/>
    <m/>
    <m/>
    <m/>
    <m/>
  </r>
  <r>
    <s v="BSCS-RBM-020"/>
    <s v="Telegram Service"/>
    <s v="Operations &amp; Business Support"/>
    <s v="Rating and Balance Mgmt"/>
    <s v="Rating and Billing"/>
    <s v="Rating"/>
    <s v="S2C4110"/>
    <s v="Import IN/Real IP/Telegram/Hosting Service Access Charge"/>
    <x v="0"/>
    <s v="BSCS"/>
    <m/>
    <m/>
    <x v="1"/>
    <m/>
    <s v="S2C4110_TC_56"/>
    <s v="Subscription and Access charge billing (Telegram Service; Activated and deactivated on the same day in current bill period ; Contract Status=Active)   "/>
    <s v="Repeat TC S2C4110_TC_47  but this time for Telegram Service."/>
    <m/>
    <s v="1. Telephony contract subscribed to Telegram Service."/>
    <m/>
    <s v="1)Subscription and Access Fee for Telegram Service should not  reflect on contract invoice."/>
    <m/>
    <x v="0"/>
    <m/>
    <m/>
    <m/>
    <m/>
    <m/>
    <m/>
    <m/>
    <m/>
    <m/>
  </r>
  <r>
    <s v="BSCS-RBM-007_x000a_BSCS-CMG-021_x000a_BSCS-RBM-001"/>
    <s v="Data Usage Customer Identifier_x000a_ST ISP Data Service_x000a_Charging Procedure"/>
    <s v="Operations &amp; Business Support"/>
    <s v="Rating and Balance Mgmt"/>
    <s v="Rating and Billing"/>
    <s v="Rating"/>
    <s v="S2C4111"/>
    <s v="Charge xDSL Data Usage"/>
    <x v="0"/>
    <s v="BSCS"/>
    <m/>
    <m/>
    <x v="0"/>
    <m/>
    <s v="S2C4111_TC_01"/>
    <s v="ADSL Internet usage charging(Data volume &gt; 1 Kb)"/>
    <s v="Verify Internet Usage charging for ADSL xDSL contract when consumed data volume is more than 1 Kb."/>
    <s v="1) Rating processess are up and running._x000a_"/>
    <s v="1.Customer with the below characteristics:_x000a_- Status: Active_x000a_- Contracts: Atleast one active ADSL xDSL contract"/>
    <s v="1. Perform Internet Usage for an ADSL xDSL contract._x000a__x000a_2. Verify the attributes in usage call received at BSCS from EMM:_x000a_-SP Number= NAI (&lt;username&gt;@tarassul.sy)_x000a_- Data Volume =&lt;more than 1 Kb&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for the data volume consumed(Charge as per Internet Zone for every 1 Kb)_x000a_- Unit of Measurment is in 'Kb'._x000a__x000a_3. Verify following on Invoice pdf for the Contract:_x000a_- Rateplan name_x000a_- Usage charges for the data volume consumed_x000a_- Applied Tax amounts_x000a_- Total invoice amount &amp; Total Due Amount_x000a__x000a_"/>
    <m/>
    <x v="0"/>
    <m/>
    <m/>
    <m/>
    <m/>
    <m/>
    <m/>
    <m/>
    <m/>
    <m/>
  </r>
  <r>
    <s v="BSCS-RBM-007_x000a_BSCS-CMG-021_x000a_BSCS-RBM-001"/>
    <s v="Data Usage Customer Identifier_x000a_ST ISP Data Service_x000a_Charging Procedure"/>
    <s v="Operations &amp; Business Support"/>
    <s v="Rating and Balance Mgmt"/>
    <s v="Rating and Billing"/>
    <s v="Rating"/>
    <s v="S2C4111"/>
    <s v="Charge xDSL Data Usage"/>
    <x v="0"/>
    <s v="BSCS"/>
    <m/>
    <m/>
    <x v="1"/>
    <m/>
    <s v="S2C4111_TC_02"/>
    <s v="ADSL Internet usage charging(Data volume &lt; 1 Kb)"/>
    <s v="Verify Internet Usage charging for ADSL xDSL contract when consumed data volume is less than 1 Kb."/>
    <s v="1) Rating processess are up and running._x000a_"/>
    <s v="1.Customer with the below characteristics:_x000a_- Status: Active_x000a_- Contracts: Atleast one active ADSL xDSL contract"/>
    <s v="1. Perform Internet Usage for an ADSL xDSL contract._x000a__x000a_2. Verify the attributes in usage call received at BSCS from EMM:_x000a_-SP Number= NAI (&lt;username&gt;@tarassul.sy)_x000a_- Data Volume =&lt;less than 1 Kb&gt;_x000a__x000a_3. Start the Rating Chain at BSCS(if not already running) and input the Usage Call for rating._x000a__x000a_4. Verify that Usage Call is processed and is loaded in RTX DB with correct charge._x000a_ _x000a_5. Generate bill and verify charge on invoice."/>
    <s v="1. The pre-rated usage call is loaded in RTX DB._x000a_select * from udr_st@bscs_to_rtx_link _x000a__x000a_2. The call is loaded in RTX DB with the correct details:_x000a_- Charge applied for the data volume consumed(Charge as per Internet Zone for 1 Kb)_x000a_- Unit of Measurment is in 'Kb'._x000a__x000a_3. Verify following on Invoice pdf for the Contract:_x000a_- Rateplan name_x000a_- Usage charges for the data volume consumed_x000a_- Applied Tax amounts_x000a_- Total invoice amount &amp; Total Due Amount_x000a__x000a_"/>
    <m/>
    <x v="0"/>
    <m/>
    <m/>
    <m/>
    <m/>
    <m/>
    <m/>
    <m/>
    <m/>
    <m/>
  </r>
  <r>
    <s v="BSCS-RBM-007_x000a_BSCS-CMG-021"/>
    <s v="Data Usage Customer Identifier_x000a_ST ISP Data Service"/>
    <s v="Operations &amp; Business Support"/>
    <s v="Rating and Balance Mgmt"/>
    <s v="Rating and Billing"/>
    <s v="Rating"/>
    <s v="S2C4111"/>
    <s v="Charge xDSL Data Usage"/>
    <x v="0"/>
    <s v="BSCS"/>
    <m/>
    <m/>
    <x v="1"/>
    <m/>
    <s v="S2C4111_TC_03"/>
    <s v="Rejection of ADSL Internet Usage(Resource=NULL)"/>
    <s v="Verify rejection of ADSL Internet Usage call when resource for identification of subscription is missing"/>
    <s v="1) Rating processess are up and running._x000a_"/>
    <s v="1.Customer with the below characteristics:_x000a_- Status: Active_x000a_- Contracts: Atleast one active ADSL xDSL contract"/>
    <s v="1. Receive an Internet usage call at BSCS from EMM:_x000a_-SP Number= NULL_x000a__x000a_2. Start the Rating Chain at BSCS(if not already running) and input the Usage Call for rating._x000a__x000a_3. Verify that Usage Call is rejected by the rating chain."/>
    <s v="1. Verify that Internet usage call is not loaded in RTX DB._x000a__x000a_2. Verify that call is rejected to rejection queue 8 and log file contains the appropriate rejection reason for the call."/>
    <m/>
    <x v="0"/>
    <m/>
    <m/>
    <m/>
    <m/>
    <m/>
    <m/>
    <m/>
    <m/>
    <m/>
  </r>
  <r>
    <s v="BSCS-RBM-007_x000a_BSCS-CMG-021"/>
    <s v="Data Usage Customer Identifier_x000a_ST ISP Data Service"/>
    <s v="Operations &amp; Business Support"/>
    <s v="Rating and Balance Mgmt"/>
    <s v="Rating and Billing"/>
    <s v="Rating"/>
    <s v="S2C4111"/>
    <s v="Charge xDSL Data Usage"/>
    <x v="0"/>
    <s v="BSCS"/>
    <m/>
    <m/>
    <x v="1"/>
    <m/>
    <s v="S2C4111_TC_04"/>
    <s v="Rejection of ADSL Internet Usage(Usage timestamp=NULL)"/>
    <s v="Repeat S2C4111_TC_03 but this time for missing usage timestamp in the usage record."/>
    <m/>
    <m/>
    <s v="1. Receive an Internet usage call at BSCS from EMM:_x000a_-Usage Timestamp= NULL"/>
    <m/>
    <m/>
    <x v="0"/>
    <m/>
    <m/>
    <m/>
    <m/>
    <m/>
    <m/>
    <m/>
    <m/>
    <m/>
  </r>
  <r>
    <s v="BSCS-RBM-007_x000a_BSCS-CMG-021"/>
    <s v="Data Usage Customer Identifier_x000a_ST ISP Data Service"/>
    <s v="Operations &amp; Business Support"/>
    <s v="Rating and Balance Mgmt"/>
    <s v="Rating and Billing"/>
    <s v="Rating"/>
    <s v="S2C4111"/>
    <s v="Charge xDSL Data Usage"/>
    <x v="0"/>
    <s v="BSCS"/>
    <m/>
    <m/>
    <x v="1"/>
    <m/>
    <s v="S2C4111_TC_05"/>
    <s v="Rejection of ADSL Internet Usage(Contract status=Suspended; Usage date= after contract suspension)"/>
    <s v="Repeat S2C4111_TC_03 but this time for ADSL xDSL contract in Suspended status and Internet usage date after contract suspension."/>
    <m/>
    <m/>
    <s v="1. Receive an Internet usage call at BSCS from EMM:_x000a_-SP Number= &lt;NAI of the suspended ADSL xDSL contract&gt;"/>
    <m/>
    <m/>
    <x v="0"/>
    <m/>
    <m/>
    <m/>
    <m/>
    <m/>
    <m/>
    <m/>
    <m/>
    <m/>
  </r>
  <r>
    <s v="BSCS-RBM-007_x000a_BSCS-CMG-021"/>
    <s v="Data Usage Customer Identifier_x000a_ST ISP Data Service"/>
    <s v="Operations &amp; Business Support"/>
    <s v="Rating and Balance Mgmt"/>
    <s v="Rating and Billing"/>
    <s v="Rating"/>
    <s v="S2C4111"/>
    <s v="Charge xDSL Data Usage"/>
    <x v="0"/>
    <s v="BSCS"/>
    <m/>
    <m/>
    <x v="1"/>
    <m/>
    <s v="S2C4111_TC_06"/>
    <s v="Rejection of ADSL Internet Usage(Contract status=Deactivated; Usage date= after contract deactivation)"/>
    <s v="Repeat S2C4111_TC_03 but this time for ADSL xDSL contract in Deactivated status and Internet usage date after contract deactivation."/>
    <m/>
    <m/>
    <s v="1. Receive an Internet usage call at BSCS from EMM:_x000a_-SP Number= &lt;NAI of the deactivated ADSL xDSL contract&gt;"/>
    <m/>
    <m/>
    <x v="0"/>
    <m/>
    <m/>
    <m/>
    <m/>
    <m/>
    <m/>
    <m/>
    <m/>
    <m/>
  </r>
  <r>
    <s v="BSCS-RBM-021"/>
    <s v="Friends and Family Charging"/>
    <s v="Operations &amp; Business Support"/>
    <s v="Rating and Balance Mgmt"/>
    <s v="Rating and Billing"/>
    <s v="Rating"/>
    <s v="S2C4112"/>
    <s v="Charge Voice Call Usage to Friends and Family Number"/>
    <x v="0"/>
    <s v="BSCS"/>
    <m/>
    <m/>
    <x v="0"/>
    <m/>
    <s v="S2C4112_TC_01"/>
    <s v="Friends and Family discount(B party exists in FaF list of A party)"/>
    <s v="Verify that discounted charge gets applied to voice call  when B party exists in FaF list of A party"/>
    <s v="1) Rating processess are up and running._x000a_"/>
    <s v="1.Customer with the below characteristics:_x000a_- Status: Active_x000a_- Contracts: Atleast one active Telephony contract_x000a_- Contract has a Friends and Family list with specific destination numbers._x000a_2. Friends and Family discount configured at BSCS at rating package level._x000a_"/>
    <s v="1. Perform a Voice call as below:_x000a_- Called party belonging to one of the destination numbers in Friends and Family list.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The call is loaded in RTX DB with the correct details:_x000a_- Call charge applied as per called Zone_x000a_- Friends and Family discount applied to the call _x000a_- Unit of Measurment is in 'Seconds'_x000a__x000a_3. Verify following on Invoice pdf for the Contract:_x000a_- Rateplan name_x000a_- Usage charges for the call_x000a_- Applied Free Unit_x000a_- Applied Tax amounts_x000a_- Total invoice amount &amp; Total Due Amount_x000a__x000a_"/>
    <m/>
    <x v="0"/>
    <m/>
    <m/>
    <m/>
    <m/>
    <m/>
    <m/>
    <m/>
    <m/>
    <m/>
  </r>
  <r>
    <s v="BSCS-RBM-021"/>
    <s v="Friends and Family Charging"/>
    <s v="Operations &amp; Business Support"/>
    <s v="Rating and Balance Mgmt"/>
    <s v="Rating and Billing"/>
    <s v="Rating"/>
    <s v="S2C4112"/>
    <s v="Charge Voice Call Usage to Friends and Family Number"/>
    <x v="0"/>
    <s v="BSCS"/>
    <m/>
    <m/>
    <x v="0"/>
    <m/>
    <s v="S2C4112_TC_02"/>
    <s v="Friends and Family (Calls eligible for FaF and free unit both)"/>
    <s v="Repeat TC S2C4112_TC_01 but this time for a contract that is also eligible for freeunits."/>
    <m/>
    <s v="1.Telephony contract  with the below characteristics:_x000a_-Eligible for freeunits._x000a_-Having Friends and Family list"/>
    <m/>
    <s v="1. Call is charged and billed correctly:_x000a_- Call charge applied as per called Zone_x000a_- Friends and Family discount applied to the call _x000a_- Freeunits applied on top of Friends and Family discount to the call charge"/>
    <m/>
    <x v="0"/>
    <m/>
    <m/>
    <m/>
    <m/>
    <m/>
    <m/>
    <m/>
    <m/>
    <m/>
  </r>
  <r>
    <s v="BSCS-RBM-021"/>
    <s v="Friends and Family Charging"/>
    <s v="Operations &amp; Business Support"/>
    <s v="Rating and Balance Mgmt"/>
    <s v="Rating and Billing"/>
    <s v="Rating"/>
    <s v="S2C4112"/>
    <s v="Charge Voice Call Usage to Friends and Family Number"/>
    <x v="0"/>
    <s v="BSCS"/>
    <m/>
    <m/>
    <x v="1"/>
    <m/>
    <s v="S2C4112_TC_03"/>
    <s v="Friends and Family discount (FaF list with any destination)"/>
    <s v="Repeat TC S2C4112_TC_01 but this time for a contract  having FaF list created with any destination option"/>
    <m/>
    <s v="1.Telephony contract  with the below characteristics:_x000a_-Having Friends and Family list with any destination option"/>
    <m/>
    <s v="1. Call is charged and billed correctly:_x000a_- Call charge applied as per called Zone_x000a_- Friends and Family discount applied to the call _x000a_"/>
    <m/>
    <x v="0"/>
    <m/>
    <m/>
    <m/>
    <m/>
    <m/>
    <m/>
    <m/>
    <m/>
    <m/>
  </r>
  <r>
    <s v="BSCS-RBM-021"/>
    <s v="Friends and Family Charging"/>
    <s v="Operations &amp; Business Support"/>
    <s v="Rating and Balance Mgmt"/>
    <s v="Rating and Billing"/>
    <s v="Rating"/>
    <s v="S2C4112"/>
    <s v="Charge Voice Call Usage to Friends and Family Number"/>
    <x v="0"/>
    <s v="BSCS"/>
    <m/>
    <m/>
    <x v="1"/>
    <m/>
    <s v="S2C4112_TC_04"/>
    <s v="Friends and Family discount(B party doesn't exist in FaF list of A party)"/>
    <s v="Repeat TC S2C4112_TC_01 but this time for the B party that doesn't exist in FaF list of A party. "/>
    <m/>
    <m/>
    <m/>
    <s v="1. Call is charged and billed correctly:_x000a_- Call charge applied as per called Zone_x000a_- Friends and Family discount not applied to the call "/>
    <m/>
    <x v="0"/>
    <m/>
    <m/>
    <m/>
    <m/>
    <m/>
    <m/>
    <m/>
    <m/>
    <m/>
  </r>
  <r>
    <s v="BSCS-CMG-011"/>
    <s v="Free Units"/>
    <s v="Operations &amp; Business Support"/>
    <s v="Rating and Balance Mgmt"/>
    <s v="Rating and Billing"/>
    <s v="Rating"/>
    <s v="S2C4113"/>
    <s v="Apply Free Units"/>
    <x v="0"/>
    <s v="BSCS"/>
    <m/>
    <m/>
    <x v="0"/>
    <m/>
    <s v="S2C4113_TC_01"/>
    <s v="Freeunit application(FU - 4800 Unit Per Year ;Local Zone eligibility )"/>
    <s v="Verify that voice calls to Local Zone are granted freeunit as per FU - 4800 Unit Per Year."/>
    <m/>
    <s v="1.Customer with the below characteristics:_x000a_- Status: Active_x000a_- Contracts: Atleast one active Telephony contract_x000a_- Telephony contract eligible for implicit Freeunit FU - 4800 Unit Per Year_x000a_"/>
    <s v="1. Perform a Local Voice call as below:_x000a_- Called party in the same province(having same ND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The call is loaded in RTX DB with the correct details:_x000a_- Call charge applied as per Local Zone_x000a_- Freeunit applied to the call _x000a__x000a_3. Freeunits deducted from the Freeunit Account:_x000a_Select * from fup_accounts_hist_x000a__x000a_4. Verify following on Invoice pdf for the Contract:_x000a_- Rateplan name_x000a_- Usage charges for the call(after freeunit application)_x000a_- Applied Tax amounts_x000a_- Total invoice amount &amp; Total Due Amount_x000a__x000a_"/>
    <m/>
    <x v="0"/>
    <m/>
    <m/>
    <m/>
    <m/>
    <m/>
    <m/>
    <m/>
    <m/>
    <m/>
  </r>
  <r>
    <s v="BSCS-CMG-011"/>
    <s v="Free Units"/>
    <s v="Operations &amp; Business Support"/>
    <s v="Rating and Balance Mgmt"/>
    <s v="Rating and Billing"/>
    <s v="Rating"/>
    <s v="S2C4113"/>
    <s v="Apply Free Units"/>
    <x v="0"/>
    <s v="BSCS"/>
    <m/>
    <m/>
    <x v="0"/>
    <m/>
    <s v="S2C4113_TC_02"/>
    <s v="Freeunit application(FU - 4800 Unit Per Year ; Full consumption )"/>
    <s v="Repeat S2C4113_TC_01 but this time for call duration more than the granted Freeunits i.e. 72000 Secs."/>
    <m/>
    <m/>
    <s v="1. Perform a Local Voice call as below:_x000a_- Called party in the same province(having same NDC)_x000a_- Call duration : more than 72000 Secs"/>
    <s v="1. Call is charged and billed correctly:_x000a_- Freeunit applied to the call upto 72000 Secs and charged as per Local Zone for remaining duration. "/>
    <m/>
    <x v="0"/>
    <m/>
    <m/>
    <m/>
    <m/>
    <m/>
    <m/>
    <m/>
    <m/>
    <m/>
  </r>
  <r>
    <s v="BSCS-CMG-011"/>
    <s v="Free Units"/>
    <s v="Operations &amp; Business Support"/>
    <s v="Rating and Balance Mgmt"/>
    <s v="Rating and Billing"/>
    <s v="Rating"/>
    <s v="S2C4113"/>
    <s v="Apply Free Units"/>
    <x v="0"/>
    <s v="BSCS"/>
    <m/>
    <m/>
    <x v="0"/>
    <m/>
    <s v="S2C4113_TC_03"/>
    <s v="Freeunit application(FU - 4800 Unit Per Year ; Rateplan Change where new rateplan also has the same implicit freeunit )"/>
    <s v="Repeat S2C4113_TC_01 but this time for voice call to Local zones after rateplan change to new rateplan with the same implicit freeunit."/>
    <m/>
    <s v="1. Telephony contract Rateplan changed to a new rateplan with the same implicit freeunit FU - 4800 Unit Per Year "/>
    <s v="1. Perform a Local Voice call as below:_x000a_- Called party in the same province(having same NDC)_x000a_- Call date =Before Rate plan change_x000a__x000a_2. Perform another Local Voice call as below:_x000a_- Called party in the same province(having same NDC)_x000a_- Call date = After Rate plan change"/>
    <s v="1.Full volume of freeunits are granted again after the rateplan change ( i.e. 72000 Secs for old rateplan + 72000 Secs for new rateplan)_x000a_Select * from fup_accounts_hist_x000a__x000a_2. Call is charged and billed correctly:_x000a_- Call charge applied as per Local Zone_x000a_- Freeunits are applied to the call before rateplan change as the granting method is Full for the  FU - 4800 Unit Per Year ._x000a_- Freeunits are applied to the call after rateplan change as the granting method is Full for the  FU - 4800 Unit Per Year "/>
    <m/>
    <x v="0"/>
    <m/>
    <m/>
    <m/>
    <m/>
    <m/>
    <m/>
    <m/>
    <m/>
    <m/>
  </r>
  <r>
    <s v="BSCS-CMG-011"/>
    <s v="Free Units"/>
    <s v="Operations &amp; Business Support"/>
    <s v="Rating and Balance Mgmt"/>
    <s v="Rating and Billing"/>
    <s v="Rating"/>
    <s v="S2C4113"/>
    <s v="Apply Free Units"/>
    <x v="0"/>
    <s v="BSCS"/>
    <m/>
    <m/>
    <x v="0"/>
    <m/>
    <s v="S2C4113_TC_04"/>
    <s v="Freeunit application(FU - 4800 Unit Per Year ; Rateplan Change where new rateplan does not have the same implicit freeunit )"/>
    <s v="Repeat S2C4113_TC_01 but this time for voice call to Local zones after rateplan change where the new rateplan does not have the same implict freeunit."/>
    <m/>
    <s v="1. Telephony contract Rateplan changed to a new rateplan without implicit freeunit FU - 4800 Unit Per Year "/>
    <s v="1. Perform a Local Voice call as below:_x000a_- Called party in the same province(having same NDC)_x000a_- Call date =Before Rate plan change_x000a__x000a_2. Perform another Local Voice call as below:_x000a_- Called party in the same province(having same NDC)_x000a_- Call date = After Rate plan change"/>
    <s v="1. Call is charged and billed correctly:_x000a_- Call charge applied as per Local Zone_x000a_- Freeunits are applied to the call before rateplan change as the granting method is Full for the  FU - 4800 Unit Per Year ._x000a_- Freeunits are not applied to the call after rateplan change."/>
    <m/>
    <x v="0"/>
    <m/>
    <m/>
    <m/>
    <m/>
    <m/>
    <m/>
    <m/>
    <m/>
    <m/>
  </r>
  <r>
    <s v="BSCS-CMG-011"/>
    <s v="Free Units"/>
    <s v="Operations &amp; Business Support"/>
    <s v="Rating and Balance Mgmt"/>
    <s v="Rating and Billing"/>
    <s v="Rating"/>
    <s v="S2C4113"/>
    <s v="Apply Free Units"/>
    <x v="0"/>
    <s v="BSCS"/>
    <m/>
    <m/>
    <x v="0"/>
    <m/>
    <s v="S2C4113_TC_05"/>
    <s v="Freeunit application(FU - 1440 Unit per Year ;Local Zone eligibility )"/>
    <s v="Verify that voice calls to Local Zone are granted freeunit as per FU - 1440 Unit per Year."/>
    <m/>
    <s v="1.Customer with the below characteristics:_x000a_- Status: Active_x000a_- Contracts: Atleast one active Telephony contract_x000a_- Telephony contract eligible for implicit Freeunit FU - 1440 Unit per Year_x000a_"/>
    <s v="1. Perform a Local Voice call as below:_x000a_- Called party in the same province(having same NDC)_x000a__x000a_2. Start the Rating Chain at BSCS(if not already running) and input the Usage Call for rating._x000a__x000a_3. Verify that Usage Call is processed and is loaded in RTX DB with correct charge._x000a_ _x000a_4. Generate bill and verify charge on invoice."/>
    <s v="1. The call is loaded in RTX DB ._x000a_select * from udr_st@bscs_to_rtx_link _x000a__x000a_2. The call is loaded in RTX DB with the correct details:_x000a_- Call charge applied as per Local Zone_x000a_- Freeunit applied to the call _x000a__x000a_3. Freeunits deducted from the Freeunit Account:_x000a_Select * from fup_accounts_hist_x000a__x000a_4. Verify following on Invoice pdf for the Contract:_x000a_- Rateplan name_x000a_- Usage charges for the call(after freeunit application)_x000a_- Applied Tax amounts_x000a_- Total invoice amount &amp; Total Due Amount_x000a__x000a_"/>
    <m/>
    <x v="0"/>
    <m/>
    <m/>
    <m/>
    <m/>
    <m/>
    <m/>
    <m/>
    <m/>
    <m/>
  </r>
  <r>
    <s v="BSCS-CMG-011"/>
    <s v="Free Units"/>
    <s v="Operations &amp; Business Support"/>
    <s v="Rating and Balance Mgmt"/>
    <s v="Rating and Billing"/>
    <s v="Rating"/>
    <s v="S2C4113"/>
    <s v="Apply Free Units"/>
    <x v="0"/>
    <s v="BSCS"/>
    <m/>
    <m/>
    <x v="0"/>
    <m/>
    <s v="S2C4113_TC_06"/>
    <s v="Freeunit application(FU - 1440 Unit per Year ; Full consumption )"/>
    <s v="Repeat S2C4113_TC_05 but this time for call duration more than the granted Freeunits i.e. 21600 Secs."/>
    <m/>
    <m/>
    <s v="1. Perform a Local Voice call as below:_x000a_- Called party in the same province(having same NDC)_x000a_- Call duration : more than 21600 Secs"/>
    <s v="1. Call is charged and billed correctly:_x000a_- Freeunit applied to the call upto 72000 Secs and charged as per Local Zone for remaining duration. "/>
    <m/>
    <x v="0"/>
    <m/>
    <m/>
    <m/>
    <m/>
    <m/>
    <m/>
    <m/>
    <m/>
    <m/>
  </r>
  <r>
    <s v="BSCS-CMG-011"/>
    <s v="Free Units"/>
    <s v="Operations &amp; Business Support"/>
    <s v="Rating and Balance Mgmt"/>
    <s v="Rating and Billing"/>
    <s v="Rating"/>
    <s v="S2C4113"/>
    <s v="Apply Free Units"/>
    <x v="0"/>
    <s v="BSCS"/>
    <m/>
    <m/>
    <x v="0"/>
    <m/>
    <s v="S2C4113_TC_07"/>
    <s v="Freeunit application(FU - 1440 Unit per Year ; Rateplan Change where new rateplan also has the same implicit freeunit )"/>
    <s v="Repeat S2C4113_TC_05 but this time for voice call to Local zones after rateplan change where the new rateplan also has the same implict freeunit."/>
    <m/>
    <s v="1. Telephony contract Rateplan changed to a new rateplan with the same implicit freeunit FU - 1440 Unit per Year"/>
    <s v="1. Perform a Local Voice call as below:_x000a_- Called party in the same province(having same NDC)_x000a_- Call date =Before Rate plan change_x000a__x000a_2. Perform another Local Voice call as below:_x000a_- Called party in the same province(having same NDC)_x000a_- Call date = After Rate plan change"/>
    <s v="1.Full volume of freeunits are granted again after the rateplan change ( i.e.  21600 Secs for old rateplan +  21600 Secs for new rateplan)_x000a_Select * from fup_accounts_hist_x000a__x000a_2. Call is charged and billed correctly:_x000a_- Call charge applied as per Local Zone_x000a_- Freeunits are applied to the call before rateplan change as the granting method is Full for the FU - 1440 Unit per Year._x000a_- Freeunits are applied to the call after rateplan change as the granting method is Full for the FU - 1440 Unit per Year."/>
    <m/>
    <x v="0"/>
    <m/>
    <m/>
    <m/>
    <m/>
    <m/>
    <m/>
    <m/>
    <m/>
    <m/>
  </r>
  <r>
    <s v="BSCS-CMG-011"/>
    <s v="Free Units"/>
    <s v="Operations &amp; Business Support"/>
    <s v="Rating and Balance Mgmt"/>
    <s v="Rating and Billing"/>
    <s v="Rating"/>
    <s v="S2C4113"/>
    <s v="Apply Free Units"/>
    <x v="0"/>
    <s v="BSCS"/>
    <m/>
    <m/>
    <x v="0"/>
    <m/>
    <s v="S2C4113_TC_08"/>
    <s v="Freeunit application(FU - 1440 Unit per Year ;  Rateplan Change where new rateplan does not have the same implicit freeunit )"/>
    <s v="Repeat S2C4113_TC_05 but this time for voice call to Local zones after rateplan change where the new rateplan does not have the same implict freeunit."/>
    <m/>
    <s v="1. Telephony contract Rateplan changed to a new rateplan without implicit freeunit FU - 1440 Unit per Year "/>
    <s v="1. Perform a Local Voice call as below:_x000a_- Called party in the same province(having same NDC)_x000a_- Call date =Before Rate plan change_x000a__x000a_2. Perform another Local Voice call as below:_x000a_- Called party in the same province(having same NDC)_x000a_- Call date = After  Rate plan change"/>
    <s v="1. Call is charged and billed correctly:_x000a_- Call charge applied as per Local Zone_x000a_- Freeunits not applied to the call before rateplan change as the granting method is Full for the  FU - 1440 Unit per Year._x000a_- Freeunits not applied to the call after rateplan change."/>
    <m/>
    <x v="0"/>
    <m/>
    <m/>
    <m/>
    <m/>
    <m/>
    <m/>
    <m/>
    <m/>
    <m/>
  </r>
  <r>
    <s v="BSCS-CMG-011"/>
    <s v="Free Units"/>
    <s v="Operations &amp; Business Support"/>
    <s v="Rating and Balance Mgmt"/>
    <s v="Rating and Billing"/>
    <s v="Rating"/>
    <s v="S2C4113"/>
    <s v="Apply Free Units"/>
    <x v="0"/>
    <s v="BSCS"/>
    <m/>
    <m/>
    <x v="0"/>
    <m/>
    <s v="S2C4113_TC_09"/>
    <s v="Freeunit application(FU - 10 Min per Month ; National zone eligibility)"/>
    <s v="Verify that voice calls to National Zone are granted freeunit as per FU - 10 Min per Month."/>
    <m/>
    <s v="1.Customer with the below characteristics:_x000a_- Status: Active_x000a_- Contracts: Atleast one active Telephony contract_x000a_- Telephony contract eligible for implicit Freeunit FU - 10 Min per Month_x000a_"/>
    <s v="1. Perform a National Voice call as below:_x000a_- Called party another province(having different NDC)_x000a__x000a_2. Start the Rating Chain at BSCS(if not already running) and input the Usage Call for rating._x000a__x000a_3. Verify that Usage Call is processed and is loaded in RTX DB with correct charge._x000a_ _x000a_4. Generate bill in real mode and verify charge on invoice."/>
    <s v="1. The call is loaded in RTX DB ._x000a_select * from udr_st@bscs_to_rtx_link _x000a__x000a_2. The call is loaded in RTX DB with the correct details:_x000a_- Call charge applied as per National Zone_x000a_- Freeunit not applied as application method is Billing_x000a__x000a_3. Freeunit account created and consumed for the call after Bill run:_x000a_Select * from fup_accounts_hist_x000a__x000a_4. Verify following on Invoice pdf for the Contract:_x000a_- Rateplan name_x000a_- Usage charges for the call(after freeunit application)_x000a_- Applied Tax amounts_x000a_- Total invoice amount &amp; Total Due Amount_x000a__x000a_"/>
    <m/>
    <x v="0"/>
    <m/>
    <m/>
    <m/>
    <m/>
    <m/>
    <m/>
    <m/>
    <m/>
    <m/>
  </r>
  <r>
    <s v="BSCS-CMG-011"/>
    <s v="Free Units"/>
    <s v="Operations &amp; Business Support"/>
    <s v="Rating and Balance Mgmt"/>
    <s v="Rating and Billing"/>
    <s v="Rating"/>
    <s v="S2C4113"/>
    <s v="Apply Free Units"/>
    <x v="0"/>
    <s v="BSCS"/>
    <m/>
    <m/>
    <x v="0"/>
    <m/>
    <s v="S2C4113_TC_10"/>
    <s v="Freeunit application(FU - 10 Min per Month; Full consumption)"/>
    <s v="Repeat S2C4113_TC_09 but this time for call duration more than the granted Freeunits i.e. 600 Secs."/>
    <m/>
    <m/>
    <s v="1. Perform a National Voice call as below:_x000a_- Called party another province(having different NDC)_x000a_- Call duration : more than 600 Secs"/>
    <s v="1. Call is charged and billed correctly:_x000a_- Freeunit applied to the call upto 600 Secs and charged as per National Zone for remaining duration. "/>
    <m/>
    <x v="0"/>
    <m/>
    <m/>
    <m/>
    <m/>
    <m/>
    <m/>
    <m/>
    <m/>
    <m/>
  </r>
  <r>
    <s v="BSCS-CMG-011"/>
    <s v="Free Units"/>
    <s v="Operations &amp; Business Support"/>
    <s v="Rating and Balance Mgmt"/>
    <s v="Rating and Billing"/>
    <s v="Rating"/>
    <s v="S2C4113"/>
    <s v="Apply Free Units"/>
    <x v="0"/>
    <s v="BSCS"/>
    <m/>
    <m/>
    <x v="0"/>
    <m/>
    <s v="S2C4113_TC_11"/>
    <s v="Freeunit application(FU - 10 Min per Month; Rateplan Change where new rateplan also has the same implicit freeunit )"/>
    <s v="Repeat S2C4113_TC_09 but this time for voice call to Local zones after rateplan change where the new rateplan also has the same implict freeunit."/>
    <m/>
    <s v="1. Telephony contract Rateplan changed to a new rateplan with the same implicit freeunit FU - 10 Min per Month"/>
    <s v="1. Perform a National Voice call as below:_x000a_- Called party another province(having different NDC)_x000a_- Call date =Before Rate plan change_x000a__x000a_2. Perform a National Voice call as below:_x000a_- Called party another province(having different NDC)_x000a_- Call date = After Rate plan change"/>
    <s v="1.Proportional volume of freeunits are granted to old and new rateplan:_x000a_Select * from fup_accounts_hist_x000a__x000a_2. Call is charged and billed correctly:_x000a_- Call charge applied as per National Zone_x000a_- Freeunits are applied to the call before rateplan change on proration basis._x000a_- Freeunits are applied to the call after rateplan change on proration basis."/>
    <m/>
    <x v="0"/>
    <m/>
    <m/>
    <m/>
    <m/>
    <m/>
    <m/>
    <m/>
    <m/>
    <m/>
  </r>
  <r>
    <s v="BSCS-CMG-011"/>
    <s v="Free Units"/>
    <s v="Operations &amp; Business Support"/>
    <s v="Rating and Balance Mgmt"/>
    <s v="Rating and Billing"/>
    <s v="Rating"/>
    <s v="S2C4113"/>
    <s v="Apply Free Units"/>
    <x v="0"/>
    <s v="BSCS"/>
    <m/>
    <m/>
    <x v="0"/>
    <m/>
    <s v="S2C4113_TC_12"/>
    <s v="Freeunit application(FU - 10 Min per Month; Rateplan change where the new rateplan does not have the same implicit freeunit )"/>
    <s v="Repeat S2C4113_TC_09 but this time for voice call to National zones after rateplan change where the new rateplan does not have the same implict freeunit."/>
    <m/>
    <s v="1. Telephony contract Rateplan changed to a new rateplan without implicit freeunit FU - 10 Min per Month"/>
    <s v="1. Perform a National Voice call as below:_x000a_- Called party another province(having different NDC)_x000a_- Call date =Before Rate plan change_x000a__x000a_2. Perform another National Voice call as below:_x000a_- Called party another province(having different NDC)_x000a_- Call date = After  Rate plan change"/>
    <s v="1.Proportional volume of freeunits are granted to the old rateplan only:_x000a_Select * from fup_accounts_hist_x000a__x000a_1. Call is charged and billed correctly:_x000a_- Call charge applied as per National Zone_x000a_- Freeunits applied to usage before rateplan change as volume was granted on proration basis._x000a_- Freeunits not applied to usage after rateplan change"/>
    <m/>
    <x v="0"/>
    <m/>
    <m/>
    <m/>
    <m/>
    <m/>
    <m/>
    <m/>
    <m/>
    <m/>
  </r>
  <r>
    <s v="BSCS-CMG-011"/>
    <s v="Free Units"/>
    <s v="Operations &amp; Business Support"/>
    <s v="Rating and Balance Mgmt"/>
    <s v="Rating and Billing"/>
    <s v="Rating"/>
    <s v="S2C4113"/>
    <s v="Apply Free Units"/>
    <x v="0"/>
    <s v="BSCS"/>
    <m/>
    <m/>
    <x v="1"/>
    <m/>
    <s v="S2C4113_TC_13"/>
    <s v="Freeunit application(FU - 4800 Unit Per Year ; Calls to non-Local zones )"/>
    <s v="Repeat S2C4113_TC_01 but this time for voice call to non-Local zones(National/International/ Mobile/Short Code Zones)"/>
    <m/>
    <m/>
    <s v="1. Perform a Local Voice call as below:_x000a_- Called party in the different province(National/International/ Mobile/Short code Zones)"/>
    <s v="1. Call is charged and billed correctly:_x000a_- Call charge applied as per called Zone_x000a_- Freeunits not applied to the call"/>
    <m/>
    <x v="0"/>
    <m/>
    <m/>
    <m/>
    <m/>
    <m/>
    <m/>
    <m/>
    <m/>
    <m/>
  </r>
  <r>
    <s v="BSCS-CMG-011"/>
    <s v="Free Units"/>
    <s v="Operations &amp; Business Support"/>
    <s v="Rating and Balance Mgmt"/>
    <s v="Rating and Billing"/>
    <s v="Rating"/>
    <s v="S2C4113"/>
    <s v="Apply Free Units"/>
    <x v="0"/>
    <s v="BSCS"/>
    <m/>
    <m/>
    <x v="1"/>
    <m/>
    <s v="S2C4113_TC_14"/>
    <s v="Freeunit application(FU - 4800 Unit Per Year ; Suspended contract )"/>
    <s v="Repeat S2C4113_TC_01 but this time to verify that freeunits are granted during contract suspension."/>
    <m/>
    <s v="1. Telephony contract suspended during bill period."/>
    <m/>
    <s v="1. Freeunits granted for full bill period i.e. 72000 Secs._x000a_Select * from fup_accounts_hist"/>
    <m/>
    <x v="0"/>
    <m/>
    <m/>
    <m/>
    <m/>
    <m/>
    <m/>
    <m/>
    <m/>
    <m/>
  </r>
  <r>
    <s v="BSCS-CMG-011"/>
    <s v="Free Units"/>
    <s v="Operations &amp; Business Support"/>
    <s v="Rating and Balance Mgmt"/>
    <s v="Rating and Billing"/>
    <s v="Rating"/>
    <s v="S2C4113"/>
    <s v="Apply Free Units"/>
    <x v="0"/>
    <s v="BSCS"/>
    <m/>
    <m/>
    <x v="1"/>
    <m/>
    <s v="S2C4113_TC_15"/>
    <s v="Freeunit application(FU - 4800 Unit Per Year ; Granting method Full )"/>
    <s v="Repeat S2C4113_TC_01 but this time to verify that full volume of freeunits are granted when contract is activated in the middle of Bill cycle "/>
    <m/>
    <s v="1. Telephony contract eligible for Freeunits FU - 4800 Unit Per Year activated in the current bill period."/>
    <m/>
    <s v="1. Freeunits granted for full bill period i.e. 72000 Secs._x000a_Select * from fup_accounts_hist_x000a_"/>
    <m/>
    <x v="0"/>
    <m/>
    <m/>
    <m/>
    <m/>
    <m/>
    <m/>
    <m/>
    <m/>
    <m/>
  </r>
  <r>
    <s v="BSCS-CMG-011"/>
    <s v="Free Units"/>
    <s v="Operations &amp; Business Support"/>
    <s v="Rating and Balance Mgmt"/>
    <s v="Rating and Billing"/>
    <s v="Rating"/>
    <s v="S2C4113"/>
    <s v="Apply Free Units"/>
    <x v="0"/>
    <s v="BSCS"/>
    <m/>
    <m/>
    <x v="1"/>
    <m/>
    <s v="S2C4113_TC_16"/>
    <s v="Freeunit application(FU - 4800 Unit Per Year ; Carry over)"/>
    <s v="Repeat S2C4113_TC_01 but this time to verify that carry over is not allowed for FU - 4800 Unit Per Year"/>
    <m/>
    <s v="1. Telephony contract with available freeunits from previous bill period FU - 4800 Unit Per Year"/>
    <s v="1. Perform a Local Voice call as below:_x000a_- Called party in the same province(having same NDC)_x000a_- Call duration : more than 72000 Secs"/>
    <s v="1. Freeunits not carried over from previous bill period:_x000a_- Select FU_CARRYOVER_GRANTED from fup_accounts_hist_x000a_- Freeunits for current bill period consumed fully_x000a_- Available freeunits from previous bill period not consumed_x000a_- Remaining call duration charged as per Local Zone"/>
    <m/>
    <x v="0"/>
    <m/>
    <m/>
    <m/>
    <m/>
    <m/>
    <m/>
    <m/>
    <m/>
    <m/>
  </r>
  <r>
    <s v="BSCS-CMG-011"/>
    <s v="Free Units"/>
    <s v="Operations &amp; Business Support"/>
    <s v="Rating and Balance Mgmt"/>
    <s v="Rating and Billing"/>
    <s v="Rating"/>
    <s v="S2C4113"/>
    <s v="Apply Free Units"/>
    <x v="0"/>
    <s v="BSCS"/>
    <m/>
    <m/>
    <x v="1"/>
    <m/>
    <s v="S2C4113_TC_17"/>
    <s v="Freeunit application(FU - 1440 Unit per Year ; Calls to non-Local zones )"/>
    <s v="Repeat S2C4113_TC_05 but this time for voice call to non-Local zones(National/International/Mobile/Short code  Zones)"/>
    <m/>
    <m/>
    <s v="1. Perform a Local Voice call as below:_x000a_- Called party in the different province(National/International/ Mobile/Short code Zones)"/>
    <s v="1. Call is charged and billed correctly:_x000a_- Call charge applied as per called Zone_x000a_- Freeunits not applied to the call"/>
    <m/>
    <x v="0"/>
    <m/>
    <m/>
    <m/>
    <m/>
    <m/>
    <m/>
    <m/>
    <m/>
    <m/>
  </r>
  <r>
    <s v="BSCS-CMG-011"/>
    <s v="Free Units"/>
    <s v="Operations &amp; Business Support"/>
    <s v="Rating and Balance Mgmt"/>
    <s v="Rating and Billing"/>
    <s v="Rating"/>
    <s v="S2C4113"/>
    <s v="Apply Free Units"/>
    <x v="0"/>
    <s v="BSCS"/>
    <m/>
    <m/>
    <x v="1"/>
    <m/>
    <s v="S2C4113_TC_18"/>
    <s v="Freeunit application(FU - 1440 Unit per Year ; Suspended contract )"/>
    <s v="Repeat S2C4113_TC_05 but this time to verify that freeunits are granted during contract suspension."/>
    <m/>
    <s v="1. Telephony contract suspended during bill period."/>
    <m/>
    <s v="1. Freeunits granted for full bill period i.e. 21600 Secs._x000a_Select * from fup_accounts_hist_x000a_"/>
    <m/>
    <x v="0"/>
    <m/>
    <m/>
    <m/>
    <m/>
    <m/>
    <m/>
    <m/>
    <m/>
    <m/>
  </r>
  <r>
    <s v="BSCS-CMG-011"/>
    <s v="Free Units"/>
    <s v="Operations &amp; Business Support"/>
    <s v="Rating and Balance Mgmt"/>
    <s v="Rating and Billing"/>
    <s v="Rating"/>
    <s v="S2C4113"/>
    <s v="Apply Free Units"/>
    <x v="0"/>
    <s v="BSCS"/>
    <m/>
    <m/>
    <x v="1"/>
    <m/>
    <s v="S2C4113_TC_19"/>
    <s v="Freeunit application(FU - 1440 Unit per Year ; Granting method Full )"/>
    <s v="Repeat S2C4113_TC_05 but this time to verify that full volume of freeunits are granted when contract is activated in the middle of Bill cycle "/>
    <m/>
    <s v="1. Telephony contract eligible for Freeunits FU - 1440 Unit per Year activated in the current bill period."/>
    <m/>
    <s v="1. Freeunits granted for full bill period i.e. 21600 Secs._x000a_Select * from fup_accounts_hist_x000a_"/>
    <m/>
    <x v="0"/>
    <m/>
    <m/>
    <m/>
    <m/>
    <m/>
    <m/>
    <m/>
    <m/>
    <m/>
  </r>
  <r>
    <s v="BSCS-CMG-011"/>
    <s v="Free Units"/>
    <s v="Operations &amp; Business Support"/>
    <s v="Rating and Balance Mgmt"/>
    <s v="Rating and Billing"/>
    <s v="Rating"/>
    <s v="S2C4113"/>
    <s v="Apply Free Units"/>
    <x v="0"/>
    <s v="BSCS"/>
    <m/>
    <m/>
    <x v="1"/>
    <m/>
    <s v="S2C4113_TC_20"/>
    <s v="Freeunit application(FU - 1440 Unit per Year ; Carry over)"/>
    <s v="Repeat S2C4113_TC_05 but this time to verify that carry over is not allowed for FU - 1440 Unit per Year"/>
    <m/>
    <s v="1. Telephony contract with available freeunits from previous bill period FU - 1440 Unit per Year"/>
    <s v="1. Perform a Local Voice call as below:_x000a_- Called party in the same province(having same NDC)_x000a_- Call duration : more than 21600 Secs"/>
    <s v="1. Freeunits not carried over from previous bill period:_x000a_- Select FU_CARRYOVER_GRANTED from fup_accounts_hist_x000a_- Freeunits for current bill period consumed fully_x000a_- Available freeunits from previous bill period not consumed_x000a_- Remaining call duration charged as per Local Zone"/>
    <m/>
    <x v="0"/>
    <m/>
    <m/>
    <m/>
    <m/>
    <m/>
    <m/>
    <m/>
    <m/>
    <m/>
  </r>
  <r>
    <s v="BSCS-CMG-011"/>
    <s v="Free Units"/>
    <s v="Operations &amp; Business Support"/>
    <s v="Rating and Balance Mgmt"/>
    <s v="Rating and Billing"/>
    <s v="Rating"/>
    <s v="S2C4113"/>
    <s v="Apply Free Units"/>
    <x v="0"/>
    <s v="BSCS"/>
    <m/>
    <m/>
    <x v="1"/>
    <m/>
    <s v="S2C4113_TC_21"/>
    <s v="Freeunit application(FU - 10 Min per Month; Calls to non-National zones)"/>
    <s v="Repeat S2C4113_TC_09 but this time for voice call to non-National zones(Local/International/ Mobile/Short Code Zones)"/>
    <m/>
    <m/>
    <s v="1. Perform a non-national Voice call as below:_x000a_- Called party  belonging to Local/International/ Mobile /Short Code Zones_x000a_"/>
    <s v="1. Call is charged and billed correctly:_x000a_- Call charge applied as per called Zone_x000a_- Freeunits not applied to the call"/>
    <m/>
    <x v="0"/>
    <m/>
    <m/>
    <m/>
    <m/>
    <m/>
    <m/>
    <m/>
    <m/>
    <m/>
  </r>
  <r>
    <s v="BSCS-CMG-011"/>
    <s v="Free Units"/>
    <s v="Operations &amp; Business Support"/>
    <s v="Rating and Balance Mgmt"/>
    <s v="Rating and Billing"/>
    <s v="Rating"/>
    <s v="S2C4113"/>
    <s v="Apply Free Units"/>
    <x v="0"/>
    <s v="BSCS"/>
    <m/>
    <m/>
    <x v="1"/>
    <m/>
    <s v="S2C4113_TC_22"/>
    <s v="Freeunit application(FU - 10 Min per Month; Suspended  contract )"/>
    <s v="Repeat S2C4113_TC_09 but this time to verify that freeunits are not granted during contract suspension."/>
    <m/>
    <s v="1. Telephony contract suspended during bill period."/>
    <m/>
    <s v="1. Freeunits not granted for the period of contract suspension:_x000a_Select * from fup_accounts_hist_x000a_"/>
    <m/>
    <x v="0"/>
    <m/>
    <m/>
    <m/>
    <m/>
    <m/>
    <m/>
    <m/>
    <m/>
    <m/>
  </r>
  <r>
    <s v="BSCS-CMG-011"/>
    <s v="Free Units"/>
    <s v="Operations &amp; Business Support"/>
    <s v="Rating and Balance Mgmt"/>
    <s v="Rating and Billing"/>
    <s v="Rating"/>
    <s v="S2C4113"/>
    <s v="Apply Free Units"/>
    <x v="0"/>
    <s v="BSCS"/>
    <m/>
    <m/>
    <x v="1"/>
    <m/>
    <s v="S2C4113_TC_23"/>
    <s v="Freeunit application(FU - 10 Min per Month; Contract re-activated from suspension)"/>
    <s v="Repeat S2C4113_TC_09 but this time to verify that freeunits are granted after contract reactivation from suspension."/>
    <m/>
    <s v="1.  Contract re-activated from suspension."/>
    <m/>
    <s v="1. Freeunits are granted for the period of contract activation after suspension._x000a_Select * from fup_accounts_hist_x000a_"/>
    <m/>
    <x v="0"/>
    <m/>
    <m/>
    <m/>
    <m/>
    <m/>
    <m/>
    <m/>
    <m/>
    <m/>
  </r>
  <r>
    <s v="BSCS-CMG-011"/>
    <s v="Free Units"/>
    <s v="Operations &amp; Business Support"/>
    <s v="Rating and Balance Mgmt"/>
    <s v="Rating and Billing"/>
    <s v="Rating"/>
    <s v="S2C4113"/>
    <s v="Apply Free Units"/>
    <x v="0"/>
    <s v="BSCS"/>
    <m/>
    <m/>
    <x v="1"/>
    <m/>
    <s v="S2C4113_TC_24"/>
    <s v="Freeunit application(FU - 10 Min per Month; Granting method Proportional)"/>
    <s v="Repeat S2C4113_TC_09 but this time to verify that proportional volume of freeunits are granted when contract is activated in the middle of Bill cycle "/>
    <m/>
    <s v="1. Telephony contract eligible for Freeunits FU - 10 Min per Month activated in the current bill period."/>
    <m/>
    <s v="1. Freeunits are granted on the proration basis for the number of days contract was active in bill period:_x000a_Select * from fup_accounts_hist_x000a_"/>
    <m/>
    <x v="0"/>
    <m/>
    <m/>
    <m/>
    <m/>
    <m/>
    <m/>
    <m/>
    <m/>
    <m/>
  </r>
  <r>
    <s v="BSCS-CMG-011"/>
    <s v="Free Units"/>
    <s v="Operations &amp; Business Support"/>
    <s v="Rating and Balance Mgmt"/>
    <s v="Rating and Billing"/>
    <s v="Rating"/>
    <s v="S2C4113"/>
    <s v="Apply Free Units"/>
    <x v="0"/>
    <s v="BSCS"/>
    <m/>
    <m/>
    <x v="1"/>
    <m/>
    <s v="S2C4113_TC_25"/>
    <s v="Freeunit application(FU - 10 Min per Month; Carry over)"/>
    <s v="Repeat S2C4113_TC_09 but this time to verify that carry over is not allowed for FU - 10 Min per Month"/>
    <m/>
    <s v="1. Telephony contract with available freeunits from previous bill period for FU - 10 Min per Month"/>
    <s v="1. Perform a National Voice call as below:_x000a_- Called party another province(having different NDC)_x000a_- Call duration : more than 600 Secs"/>
    <s v="1. Freeunits not carried over from previous bill period:_x000a_- Select FU_CARRYOVER_GRANTED from fup_accounts_hist_x000a_- Freeunits for current bill period consumed fully_x000a_- Available freeunits from previous bill period not consumed_x000a_- Remaining call duration charged as per Local Zone"/>
    <m/>
    <x v="0"/>
    <m/>
    <m/>
    <m/>
    <m/>
    <m/>
    <m/>
    <m/>
    <m/>
    <m/>
  </r>
  <r>
    <s v="BSCS-RBM-002"/>
    <s v="Late CDR Handling"/>
    <s v="Operations &amp; Business Support"/>
    <s v="Rating and Balance Mgmt"/>
    <s v="Rating and Billing"/>
    <s v="Rating"/>
    <s v="S2C4114"/>
    <s v="Handle Late Call CDR in Rating"/>
    <x v="0"/>
    <s v="BSCS"/>
    <m/>
    <m/>
    <x v="0"/>
    <m/>
    <s v="S2C4114_TC_01"/>
    <s v="Late voice call (Call date within 900 days; Processed)"/>
    <s v="Verify that late calls are successfully processed when usage date is within the late call acceptance period"/>
    <m/>
    <m/>
    <s v="1. Perform a Voice call as below:_x000a_- Call timestamp = Older than current bill cycle but within the late call acceptance period(900 days)_x000a__x000a_2. Start the Rating Chain at BSCS(if not already running) and input the Usage Call for rating._x000a__x000a_3. Verify that Usage Call is processed and is loaded in RTX DB with correct charge._x000a_ _x000a_4. Generate bill in real mode and verify charge on invoice."/>
    <s v="1. The call is loaded in RTX DB ._x000a_select * from udr_st@bscs_to_rtx_link _x000a__x000a_2. The call is loaded in RTX DB with the correct details:_x000a_- Call charge applied as per Called Zone_x000a__x000a_3. Verify following on Invoice pdf for the Contract:_x000a_- Rateplan name_x000a_- Usage charges for the call (as per called zone)_x000a_- Applied Tax amounts_x000a_- Total invoice amount &amp; Total Due Amount_x000a__x000a_"/>
    <m/>
    <x v="0"/>
    <m/>
    <m/>
    <m/>
    <m/>
    <m/>
    <m/>
    <m/>
    <m/>
    <m/>
  </r>
  <r>
    <s v="BSCS-RBM-002"/>
    <s v="Late CDR Handling"/>
    <s v="Operations &amp; Business Support"/>
    <s v="Rating and Balance Mgmt"/>
    <s v="Rating and Billing"/>
    <s v="Rating"/>
    <s v="S2C4114"/>
    <s v="Handle Late Call CDR in Rating"/>
    <x v="0"/>
    <s v="BSCS"/>
    <m/>
    <m/>
    <x v="0"/>
    <m/>
    <s v="S2C4114_TC_02"/>
    <s v="Late voice call eligible for freeunits"/>
    <s v="Repeat S2C4114_TC_01 but this time for a contract eligible for implicit freeunits."/>
    <m/>
    <s v="1. Telephony contract eligible for freeunits."/>
    <m/>
    <s v="1) Late calls are eligible for freeunits for entire 900 days._x000a_2) Free units are applied from the free unit account that corresponds to the timestamp of the call._x000a_Select * from fup_accounts_hist"/>
    <m/>
    <x v="0"/>
    <m/>
    <m/>
    <m/>
    <m/>
    <m/>
    <m/>
    <m/>
    <m/>
    <m/>
  </r>
  <r>
    <s v="BSCS-RBM-002"/>
    <s v="Late CDR Handling"/>
    <s v="Operations &amp; Business Support"/>
    <s v="Rating and Balance Mgmt"/>
    <s v="Rating and Billing"/>
    <s v="Rating"/>
    <s v="S2C4114"/>
    <s v="Handle Late Call CDR in Rating"/>
    <x v="0"/>
    <s v="BSCS"/>
    <m/>
    <m/>
    <x v="1"/>
    <m/>
    <s v="S2C4114_TC_03"/>
    <s v="Late voice call (Call date outside 900 days; Rejected)"/>
    <s v="Repeat S2C4114_TC_01 but this time for late calls beyond the late call acceptance period(900 days)"/>
    <m/>
    <m/>
    <s v="1. Receive a voice call at BSCS from EMM as below:_x000a_- Call timestamp = Outside late call acceptance period(900 days)_x000a__x000a_2. Start the Rating Chain at BSCS(if not already running) and input the Usage Call for rating._x000a__x000a_3. Verify that Usage Call is rejected by the rating chain."/>
    <s v="1. Verify that pre-rated usage call is not loaded in RTX DB._x000a__x000a_2. Verify that call is rejected to rejection queue 8 and log file contains the appropriate rejection reason for the call."/>
    <m/>
    <x v="0"/>
    <m/>
    <m/>
    <m/>
    <m/>
    <m/>
    <m/>
    <m/>
    <m/>
    <m/>
  </r>
  <r>
    <s v="BSCS-RBM-002"/>
    <s v="Late CDR Handling"/>
    <s v="Operations &amp; Business Support"/>
    <s v="Rating and Balance Mgmt"/>
    <s v="Rating and Billing"/>
    <s v="Rating"/>
    <s v="S2C4114"/>
    <s v="Handle Late Call CDR in Rating"/>
    <x v="0"/>
    <s v="BSCS"/>
    <m/>
    <m/>
    <x v="1"/>
    <m/>
    <s v="S2C4114_TC_04"/>
    <s v="Late voice call (Deactivated contract ; call date before contract deactivation)"/>
    <s v="Repeat S2C4114_TC_01 but this time to verify that late calls are processed successfully on deactivated contracts"/>
    <m/>
    <s v="1. Telephony contract in deactivated status"/>
    <m/>
    <s v="1) Late calls are processed correctly on deactivated contracts."/>
    <m/>
    <x v="0"/>
    <m/>
    <m/>
    <m/>
    <m/>
    <m/>
    <m/>
    <m/>
    <m/>
    <m/>
  </r>
  <r>
    <s v="BSCS-RBM-002"/>
    <s v="Late CDR Handling"/>
    <s v="Operations &amp; Business Support"/>
    <s v="Rating and Balance Mgmt"/>
    <s v="Rating and Billing"/>
    <s v="Rating"/>
    <s v="S2C4114"/>
    <s v="Handle Late Call CDR in Rating"/>
    <x v="0"/>
    <s v="BSCS"/>
    <m/>
    <m/>
    <x v="1"/>
    <m/>
    <s v="S2C4114_TC_05"/>
    <s v="Late voice call (Suspended contract ; Call date before contract suspension)"/>
    <s v="Repeat S2C4114_TC_01 but this time to verify that late calls are processed successfully for  contracts in suspended status."/>
    <m/>
    <s v="1. Telephony contract in suspended status"/>
    <m/>
    <s v="1) Late calls are processed correctly on suspended contracts."/>
    <m/>
    <x v="0"/>
    <m/>
    <m/>
    <m/>
    <m/>
    <m/>
    <m/>
    <m/>
    <m/>
    <m/>
  </r>
  <r>
    <s v="BSCS-RBM-002"/>
    <s v="Late CDR Handling"/>
    <s v="Operations &amp; Business Support"/>
    <s v="Rating and Balance Mgmt"/>
    <s v="Rating and Billing"/>
    <s v="Rating"/>
    <s v="S2C4114"/>
    <s v="Handle Late Call CDR in Rating"/>
    <x v="0"/>
    <s v="BSCS"/>
    <m/>
    <m/>
    <x v="1"/>
    <m/>
    <s v="S2C4114_TC_06"/>
    <s v="Late voice call (Call start timestamp = before 900 days; Call end timestamp=after 900 days)"/>
    <s v="Repeat S2C4114_TC_01 but this time for a late call that started before the late call acceptance period(900 days) and ended within the acceptance period."/>
    <m/>
    <m/>
    <s v="1. Receive a voice call at BSCS from EMM as below:_x000a_- Call timestamp = Outside late call acceptance period(900 days)_x000a_- Call duration=&lt;such that call ends within the acceptance period(900 days) &gt;"/>
    <s v="1. Verify that pre-rated usage call is not loaded in RTX DB._x000a__x000a_2. Verify that call is rejected to rejection queue 8 and log file contains the appropriate rejection reason for the call."/>
    <m/>
    <x v="0"/>
    <m/>
    <m/>
    <m/>
    <m/>
    <m/>
    <m/>
    <m/>
    <m/>
    <m/>
  </r>
  <r>
    <s v="BSCS-RBM-003"/>
    <s v="CDR Rejection"/>
    <s v="Operations &amp; Business Support"/>
    <s v="Rating and Balance Mgmt"/>
    <s v="Rating and Billing"/>
    <s v="Rating"/>
    <s v="S2C4115"/>
    <s v="Handle CDR Rejection in Rating"/>
    <x v="0"/>
    <s v="BSCS"/>
    <m/>
    <m/>
    <x v="0"/>
    <m/>
    <s v="S2C4115_TC_01"/>
    <s v="Usage call Rejection (Reason: Unknown subscriber,Directory number missing in call)"/>
    <s v="Verify rejection of a voice call with reason Unknown subscriber when calling party directory number is missing in the UDR."/>
    <m/>
    <m/>
    <s v="1. Receive a voice usage call at BSCS from EMM with following attribute value:_x000a_-SP Number =NULL_x000a__x000a_2. Start the Rating Chain at BSCS(if not already running) and input the Usage Call for rating._x000a__x000a_3. Verify that Usage Call is rejected by the rating chain."/>
    <s v="1. Verify that voice usage call is not loaded in RTX DB._x000a__x000a_2. Verify that voice call gets rejected with 'USUBS - Unknown Subscriber' due to missing SP number in UDR._x000a__x000a_3. Verify that call is rejected to rejection queue 8 and log file contains the appropriate rejection reason for the call."/>
    <m/>
    <x v="0"/>
    <m/>
    <m/>
    <m/>
    <m/>
    <m/>
    <m/>
    <m/>
    <m/>
    <m/>
  </r>
  <r>
    <s v="BSCS-RBM-003"/>
    <s v="CDR Rejection"/>
    <s v="Operations &amp; Business Support"/>
    <s v="Rating and Balance Mgmt"/>
    <s v="Rating and Billing"/>
    <s v="Rating"/>
    <s v="S2C4115"/>
    <s v="Handle CDR Rejection in Rating"/>
    <x v="0"/>
    <s v="BSCS"/>
    <m/>
    <m/>
    <x v="1"/>
    <m/>
    <s v="S2C4115_TC_02"/>
    <s v="Usage call Rejection (Reason: Unknown subscriber, Subscriber information not available in Shared Memory)"/>
    <s v="Verify rejection of a voice call with reason Unknown subscriber when subscriber information is not available in shared memory."/>
    <m/>
    <s v="1. New Telephony contract (created when rdh processes for updating shared memory were not running)"/>
    <s v="1. Receive a voice usage call at BSCS from EMM with following attribute value:_x000a_-SP Number = &lt;directory number of the new contract&gt;_x000a__x000a_2. Start the Rating Chain at BSCS(if not already running) and input the Usage Call for rating._x000a__x000a_3. Verify that Usage Call is rejected by the rating chain."/>
    <s v="1. Verify that voice usage call is not loaded in RTX DB._x000a__x000a_2. Verify that voice call gets rejected with 'USUBS - Unknown Subscriber' due to missing contract data in Shared memory._x000a__x000a_3. Verify that call is rejected to rejection queue 8 and log file contains the appropriate rejection reason for the call."/>
    <m/>
    <x v="0"/>
    <m/>
    <m/>
    <m/>
    <m/>
    <m/>
    <m/>
    <m/>
    <m/>
    <m/>
  </r>
  <r>
    <s v="BSCS-RBM-003"/>
    <s v="CDR Rejection"/>
    <s v="Operations &amp; Business Support"/>
    <s v="Rating and Balance Mgmt"/>
    <s v="Rating and Billing"/>
    <s v="Rating"/>
    <s v="S2C4115"/>
    <s v="Handle CDR Rejection in Rating"/>
    <x v="0"/>
    <s v="BSCS"/>
    <m/>
    <m/>
    <x v="1"/>
    <m/>
    <s v="S2C4115_TC_03"/>
    <s v="Usage call reprocessing after rejection (without manual correction)"/>
    <s v="Verify that usage call that was rejected due to unavailability of subscriber information in Shared Memory is reprocessed just by refreshing the Shared Memory."/>
    <m/>
    <s v="1. Rejected Usage call from TC S2C4115_TC_01."/>
    <s v="1) Execute PTEH command at BSCS to update the contract data in shared memory._x000a__x000a_2) Repeat TC S2C4115_TC_01."/>
    <s v="1. Verify that voice usage call is loaded in RTX DB correctly._x000a__x000a_2. Verify that count of rejection queue 8 is reduced by 1."/>
    <m/>
    <x v="0"/>
    <m/>
    <m/>
    <m/>
    <m/>
    <m/>
    <m/>
    <m/>
    <m/>
    <m/>
  </r>
  <r>
    <s v="BSCS-RBM-003"/>
    <s v="CDR Rejection"/>
    <s v="Operations &amp; Business Support"/>
    <s v="Rating and Balance Mgmt"/>
    <s v="Rating and Billing"/>
    <s v="Rating"/>
    <s v="S2C4115"/>
    <s v="Handle CDR Rejection in Rating"/>
    <x v="0"/>
    <s v="BSCS"/>
    <m/>
    <m/>
    <x v="1"/>
    <m/>
    <s v="S2C4115_TC_04"/>
    <s v="Usage call Rejection (Reason: Ineffective subscriber)"/>
    <s v="Verify usage call rejection with reason Ineffective subscriber when call date is prior to contract activation date."/>
    <m/>
    <m/>
    <s v="1. Receive a voice usage call at BSCS from EMM with following attribute value:_x000a_- Call Date= &lt;before contract creation date&gt;_x000a__x000a_2. Start the Rating Chain at BSCS(if not already running) and input the Usage Call for rating._x000a__x000a_3. Verify that Usage Call is rejected by the rating chain."/>
    <s v="1. Verify that voice usage call is not loaded in RTX DB._x000a__x000a_2. Verify that voice call gets rejected with 'ISUBS - Ineffective Subscriber' due to call date before contract activation date in BSCS._x000a__x000a_3. Verify that call is rejected to rejection queue 8 and log file contains the appropriate rejection reason for the call."/>
    <m/>
    <x v="0"/>
    <m/>
    <m/>
    <m/>
    <m/>
    <m/>
    <m/>
    <m/>
    <m/>
    <m/>
  </r>
  <r>
    <s v="BSCS-RBM-003"/>
    <s v="CDR Rejection"/>
    <s v="Operations &amp; Business Support"/>
    <s v="Rating and Balance Mgmt"/>
    <s v="Rating and Billing"/>
    <s v="Rating"/>
    <s v="S2C4115"/>
    <s v="Handle CDR Rejection in Rating"/>
    <x v="0"/>
    <s v="BSCS"/>
    <m/>
    <m/>
    <x v="1"/>
    <m/>
    <s v="S2C4115_TC_05"/>
    <s v="Usage call Rejection (Reason: Inactive service during the call time)"/>
    <s v="Verify usage call rejection with reason Inactive service during the call time when contract is in suspended status."/>
    <m/>
    <s v="1. Telephony contract in Suspended status."/>
    <s v="1. Receive a voice usage call at BSCS from EMM with following attribute value:_x000a_-SP Number= &lt;directory number of a suspended contract&gt;_x000a__x000a_2. Start the Rating Chain at BSCS(if not already running) and input the Usage Call for rating._x000a__x000a_3. Verify that Usage Call is rejected by the rating chain."/>
    <s v="1. Verify that voice usage call is not loaded in RTX DB._x000a__x000a_2. Verify that voice call gets rejected with 'ISERV - Ineffective Service' due to inactive service during call._x000a__x000a_3. Verify that call is rejected to rejection queue 8 and log file contains the appropriate rejection reason for the call."/>
    <m/>
    <x v="0"/>
    <m/>
    <m/>
    <m/>
    <m/>
    <m/>
    <m/>
    <m/>
    <m/>
    <m/>
  </r>
  <r>
    <s v="BSCS-RBM-003"/>
    <s v="CDR Rejection"/>
    <s v="Operations &amp; Business Support"/>
    <s v="Rating and Balance Mgmt"/>
    <s v="Rating and Billing"/>
    <s v="Rating"/>
    <s v="S2C4115"/>
    <s v="Handle CDR Rejection in Rating"/>
    <x v="0"/>
    <s v="BSCS"/>
    <m/>
    <m/>
    <x v="1"/>
    <m/>
    <s v="S2C4115_TC_06"/>
    <s v="Usage call Rejection (Reason: Call date  missing )"/>
    <s v="Verify usage call rejection with reason Call date missing when call timestamp is missing in UDR."/>
    <m/>
    <m/>
    <s v="1. Receive a voice usage call at BSCS from EMM with following attribute value:_x000a_- Call Timestamp = NULL_x000a__x000a_2. Start the Rating Chain at BSCS(if not already running) and input the Usage Call for rating._x000a__x000a_3. Verify that Usage Call is rejected by the rating chain."/>
    <s v="1. Verify that voice usage call is not loaded in RTX DB._x000a__x000a_2. Verify that voice call gets rejected with 'UDRAE : UDR Attribute is empty' due to missing call date._x000a__x000a_3. Verify that call is rejected to rejection queue 8 and log file contains the appropriate rejection reason for the call."/>
    <m/>
    <x v="0"/>
    <m/>
    <m/>
    <m/>
    <m/>
    <m/>
    <m/>
    <m/>
    <m/>
    <m/>
  </r>
  <r>
    <s v="BSCS-RBM-005"/>
    <s v="Unit of Measurement in CDR"/>
    <s v="Operations &amp; Business Support"/>
    <s v="Rating and Balance Mgmt"/>
    <s v="Rating and Billing"/>
    <s v="Rating"/>
    <s v="S2C4140"/>
    <s v="Unit of Measurement for Usage in CDR"/>
    <x v="0"/>
    <s v="BSCS"/>
    <m/>
    <m/>
    <x v="1"/>
    <m/>
    <s v="S2C4140_TC_01"/>
    <s v="Unit of Measurement for Usage in UDR (Local Telephony Voice Call Usage)"/>
    <s v="Covered in test case S2C4101_TC_01"/>
    <m/>
    <m/>
    <m/>
    <m/>
    <m/>
    <x v="0"/>
    <m/>
    <m/>
    <m/>
    <m/>
    <m/>
    <m/>
    <m/>
    <m/>
    <m/>
  </r>
  <r>
    <s v="BSCS-RBM-005"/>
    <s v="Unit of Measurement in CDR"/>
    <s v="Operations &amp; Business Support"/>
    <s v="Rating and Balance Mgmt"/>
    <s v="Rating and Billing"/>
    <s v="Rating"/>
    <s v="S2C4140"/>
    <s v="Unit of Measurement for Usage in CDR"/>
    <x v="0"/>
    <s v="BSCS"/>
    <m/>
    <m/>
    <x v="1"/>
    <m/>
    <s v="S2C4140_TC_02"/>
    <s v="Unit of Measurement for Usage in UDR (National Telephony Voice Call Usage)"/>
    <s v="Covered in test case S2C4102_TC_01"/>
    <m/>
    <m/>
    <m/>
    <m/>
    <m/>
    <x v="0"/>
    <m/>
    <m/>
    <m/>
    <m/>
    <m/>
    <m/>
    <m/>
    <m/>
    <m/>
  </r>
  <r>
    <s v="BSCS-RBM-005"/>
    <s v="Unit of Measurement in CDR"/>
    <s v="Operations &amp; Business Support"/>
    <s v="Rating and Balance Mgmt"/>
    <s v="Rating and Billing"/>
    <s v="Rating"/>
    <s v="S2C4140"/>
    <s v="Unit of Measurement for Usage in CDR"/>
    <x v="0"/>
    <s v="BSCS"/>
    <m/>
    <m/>
    <x v="1"/>
    <m/>
    <s v="S2C4140_TC_03"/>
    <s v="Unit of Measurement for Usage in UDR (Mobile Telephony Voice Call Usage)"/>
    <s v="Covered in test case S2C4106_TC_01"/>
    <m/>
    <m/>
    <m/>
    <m/>
    <m/>
    <x v="0"/>
    <m/>
    <m/>
    <m/>
    <m/>
    <m/>
    <m/>
    <m/>
    <m/>
    <m/>
  </r>
  <r>
    <s v="BSCS-RBM-005"/>
    <s v="Unit of Measurement in CDR"/>
    <s v="Operations &amp; Business Support"/>
    <s v="Rating and Balance Mgmt"/>
    <s v="Rating and Billing"/>
    <s v="Rating"/>
    <s v="S2C4140"/>
    <s v="Unit of Measurement for Usage in CDR"/>
    <x v="0"/>
    <s v="BSCS"/>
    <m/>
    <m/>
    <x v="1"/>
    <m/>
    <s v="S2C4140_TC_04"/>
    <s v="Unit of Measurement for Usage in UDR (International Telephony Voice Call Usage)"/>
    <s v="Covered in test case S2C4104_TC_01"/>
    <m/>
    <m/>
    <m/>
    <m/>
    <m/>
    <x v="0"/>
    <m/>
    <m/>
    <m/>
    <m/>
    <m/>
    <m/>
    <m/>
    <m/>
    <m/>
  </r>
  <r>
    <s v="BSCS-RBM-005"/>
    <s v="Unit of Measurement in CDR"/>
    <s v="Operations &amp; Business Support"/>
    <s v="Rating and Balance Mgmt"/>
    <s v="Rating and Billing"/>
    <s v="Rating"/>
    <s v="S2C4140"/>
    <s v="Unit of Measurement for Usage in CDR"/>
    <x v="0"/>
    <s v="BSCS"/>
    <m/>
    <m/>
    <x v="1"/>
    <m/>
    <s v="S2C4140_TC_05"/>
    <s v="Unit of Measurement for Usage in UDR (Short Code Voice Call Usage)"/>
    <s v="Covered in test case S2C4108_TC_01"/>
    <m/>
    <m/>
    <m/>
    <m/>
    <m/>
    <x v="0"/>
    <m/>
    <m/>
    <m/>
    <m/>
    <m/>
    <m/>
    <m/>
    <m/>
    <m/>
  </r>
  <r>
    <s v="BSCS-RBM-005"/>
    <s v="Unit of Measurement in CDR"/>
    <s v="Operations &amp; Business Support"/>
    <s v="Rating and Balance Mgmt"/>
    <s v="Rating and Billing"/>
    <s v="Rating"/>
    <s v="S2C4140"/>
    <s v="Unit of Measurement for Usage in CDR"/>
    <x v="0"/>
    <s v="BSCS"/>
    <m/>
    <m/>
    <x v="1"/>
    <m/>
    <s v="S2C4140_TC_06"/>
    <s v="Unit of Measurement for Usage in UDR (IN Service Usage)"/>
    <s v="Covered in test case S2C4109_TC_01"/>
    <m/>
    <m/>
    <m/>
    <m/>
    <m/>
    <x v="0"/>
    <m/>
    <m/>
    <m/>
    <m/>
    <m/>
    <m/>
    <m/>
    <m/>
    <m/>
  </r>
  <r>
    <s v="BSCS-RBM-005"/>
    <s v="Unit of Measurement in CDR"/>
    <s v="Operations &amp; Business Support"/>
    <s v="Rating and Balance Mgmt"/>
    <s v="Rating and Billing"/>
    <s v="Rating"/>
    <s v="S2C4140"/>
    <s v="Unit of Measurement for Usage in CDR"/>
    <x v="0"/>
    <s v="BSCS"/>
    <m/>
    <m/>
    <x v="1"/>
    <m/>
    <s v="S2C4140_TC_07"/>
    <s v="Unit of Measurement for Usage in UDR (ADSL Internet Usage)"/>
    <s v="Covered in test case S2C4111_TC_01"/>
    <m/>
    <m/>
    <m/>
    <m/>
    <m/>
    <x v="0"/>
    <m/>
    <m/>
    <m/>
    <m/>
    <m/>
    <m/>
    <m/>
    <m/>
    <m/>
  </r>
  <r>
    <s v="BSCS-RBM-011"/>
    <s v="GSHDSL and Leased Line Charging"/>
    <s v="Operations &amp; Business Support"/>
    <s v="Rating and Balance Mgmt"/>
    <s v="Rating and Billing"/>
    <s v="Rating"/>
    <s v="S2C4142"/>
    <s v="GSHDSL and Leased Line Pricing to End-User"/>
    <x v="0"/>
    <s v="BSCS"/>
    <m/>
    <m/>
    <x v="0"/>
    <m/>
    <s v="S2C4142_TC_01"/>
    <s v="GSHDSL Internet contract (Subscription and access fee charging)"/>
    <s v="Verify charging of subscription and access fee for GSHDSL Internet contract."/>
    <m/>
    <m/>
    <s v="1. Create a new GSHDSL Internet contract from CRM with all the services available with a GSHDSL rateplan._x000a__x000a_2. Generate bill in real mode._x000a__x000a_3. Verify  subscription and access fees on Invoice and in database."/>
    <s v="1. Following should reflect on Invoice pdf for the Contract:_x000a_- Rateplan name_x000a_- Subscription charges for the subscribed services_x000a_- Access charges for the subscribed services_x000a_- Applied Tax amounts_x000a_- Total invoice amount &amp; Total Due Amount_x000a__x000a_2)Following BSCS tables should be updated after bill run:_x000a_- Select lbc_date from CUSTOMER_ALL_x000a_- Select DATE_BILLED from PROFILE_SERVICE _x000a_- Select BCH_RUN_DATE from BCH_CUST_HISTORY_x000a_- Select * from DR_DOCUMENTS _x000a_- select  * from orderhdr_all where ohstatus='IN'_x000a_- select * from ordertrailer where otxact in (ohxact from orderhdr_all )_x000a__x000a_"/>
    <m/>
    <x v="0"/>
    <m/>
    <m/>
    <m/>
    <m/>
    <m/>
    <m/>
    <m/>
    <m/>
    <m/>
  </r>
  <r>
    <s v="BSCS-RBM-011"/>
    <s v="GSHDSL and Leased Line Charging"/>
    <s v="Operations &amp; Business Support"/>
    <s v="Rating and Balance Mgmt"/>
    <s v="Rating and Billing"/>
    <s v="Rating"/>
    <s v="S2C4142"/>
    <s v="GSHDSL and Leased Line Pricing to End-User"/>
    <x v="0"/>
    <s v="BSCS"/>
    <m/>
    <m/>
    <x v="0"/>
    <m/>
    <s v="S2C4142_TC_02"/>
    <s v="GSHDSL VPN contract (Subscription and access fee charging)"/>
    <s v="Repeat TC S2C4142_TC_01 but this time to verify charging of Subscription and Access fee for GSHDSL VPN  contract."/>
    <m/>
    <m/>
    <m/>
    <m/>
    <m/>
    <x v="0"/>
    <m/>
    <m/>
    <m/>
    <m/>
    <m/>
    <m/>
    <m/>
    <m/>
    <m/>
  </r>
  <r>
    <s v="BSCS-RBM-011"/>
    <s v="GSHDSL and Leased Line Charging"/>
    <s v="Operations &amp; Business Support"/>
    <s v="Rating and Balance Mgmt"/>
    <s v="Rating and Billing"/>
    <s v="Rating"/>
    <s v="S2C4142"/>
    <s v="GSHDSL and Leased Line Pricing to End-User"/>
    <x v="0"/>
    <s v="BSCS"/>
    <m/>
    <m/>
    <x v="0"/>
    <m/>
    <s v="S2C4142_TC_03"/>
    <s v="Leased Line contract (Subscription and access fee charging)"/>
    <s v="Repeat TC S2C4142_TC_01  but this time to verify charging of Subscription and Access fee for Leased Line contract."/>
    <m/>
    <m/>
    <m/>
    <m/>
    <m/>
    <x v="0"/>
    <m/>
    <m/>
    <m/>
    <m/>
    <m/>
    <m/>
    <m/>
    <m/>
    <m/>
  </r>
  <r>
    <s v="BSCS-RBM-004"/>
    <s v="Reprocess Rejected CDR"/>
    <s v="Operations &amp; Business Support"/>
    <s v="Rating and Balance Mgmt"/>
    <s v="Rating and Billing"/>
    <s v="Rating"/>
    <s v="S2C4143"/>
    <s v="Handle Anonymous Call Rejections in Rating"/>
    <x v="0"/>
    <s v="BSCS"/>
    <m/>
    <m/>
    <x v="0"/>
    <m/>
    <s v="S2C4143_TC_01"/>
    <s v="UDR Rejection Handling(Export UDR's in rating server)"/>
    <s v="Verify export of rejected UDRs in Rating Server by BSCS Custom Procedure"/>
    <m/>
    <m/>
    <s v="1. Verify that UDR rejections with rejection reason ‘Unknown Subscriber’ and ‘Ineffective Subscriber’ are available._x000a_2.  Execute the BSCS Custom Procedure to export rejected UDRs in Rating Server."/>
    <s v="1.  Rejected UDR's should be available._x000a_2.  Rejected UDR's should be exported successfully."/>
    <m/>
    <x v="0"/>
    <m/>
    <m/>
    <m/>
    <m/>
    <m/>
    <m/>
    <m/>
    <m/>
    <m/>
  </r>
  <r>
    <s v="BSCS-RBM-004"/>
    <s v="Reprocess Rejected CDR"/>
    <s v="Operations &amp; Business Support"/>
    <s v="Rating and Balance Mgmt"/>
    <s v="Rating and Billing"/>
    <s v="Rating"/>
    <s v="S2C4143"/>
    <s v="Handle Anonymous Call Rejections in Rating"/>
    <x v="0"/>
    <s v="BSCS"/>
    <m/>
    <m/>
    <x v="0"/>
    <m/>
    <s v="S2C4143_TC_02"/>
    <s v="UDR Rejection Handling( Summary information preparation)"/>
    <s v="Verify preparation of summary information and storage in DB by BSCS Custom Procedure"/>
    <m/>
    <m/>
    <s v="1.  Execute the BSCS Custom Procedure to prepare summary information using exported UDR's._x000a_2.   Verify that following information is stored in Database:_x000a_a. ISDN Telephone number/NAI_x000a_b. Rejection date_x000a_c. Rejection reason_x000a_d. Status =‘E-Extracted’_x000a_e. Remark"/>
    <s v="1.  Summary information should be prepared on execution of  BSCS Custom Procedure._x000a_2.  Rejected UDR information should be stored in DB."/>
    <m/>
    <x v="0"/>
    <m/>
    <m/>
    <m/>
    <m/>
    <m/>
    <m/>
    <m/>
    <m/>
    <m/>
  </r>
  <r>
    <s v="BSCS-RBM-004"/>
    <s v="Reprocess Rejected CDR"/>
    <s v="Operations &amp; Business Support"/>
    <s v="Rating and Balance Mgmt"/>
    <s v="Rating and Billing"/>
    <s v="Rating"/>
    <s v="S2C4143"/>
    <s v="Handle Anonymous Call Rejections in Rating"/>
    <x v="0"/>
    <s v="BSCS"/>
    <m/>
    <m/>
    <x v="0"/>
    <m/>
    <s v="S2C4143_TC_03"/>
    <s v="UDR Rejection Handling (CSV file preparation)"/>
    <s v="Verify preparation of CSV file to send to External application by BSCS Custom Procedure"/>
    <m/>
    <m/>
    <s v="1.  Execute the BSCS Custom Procedure to prepare CSV file to send to External application._x000a_2.   Verify that status is updated in DB:_x000a_a. ISDN Telephone number/NAI_x000a_b. Rejection date_x000a_c. Rejection reason_x000a_d. Status ='F-CSV file prepared'_x000a_e. Remark"/>
    <s v="1.  CSV File for external system should be prepared._x000a_2.  Status should be updated in DB."/>
    <m/>
    <x v="0"/>
    <m/>
    <m/>
    <m/>
    <m/>
    <m/>
    <m/>
    <m/>
    <m/>
    <m/>
  </r>
  <r>
    <s v="BSCS-RBM-004"/>
    <s v="Reprocess Rejected CDR"/>
    <s v="Operations &amp; Business Support"/>
    <s v="Rating and Balance Mgmt"/>
    <s v="Rating and Billing"/>
    <s v="Rating"/>
    <s v="S2C4143"/>
    <s v="Handle Anonymous Call Rejections in Rating"/>
    <x v="0"/>
    <s v="BSCS"/>
    <m/>
    <m/>
    <x v="0"/>
    <m/>
    <s v="S2C4143_TC_04"/>
    <s v="UDR Rejection Handling(Suspension request by NK process)"/>
    <s v="Verify sending of  Suspension provisioning request to Order manager by NK process"/>
    <m/>
    <m/>
    <s v="1.  Verify that UDR rejections with rejection reason ‘Unknown Subscriber’ and ‘Ineffective Subscriber’ are available in BSCS DB with status 'E'._x000a_a. ISDN Telephone number/NAI_x000a_b. Rejection date_x000a_c. Rejection reason_x000a_d. Status =‘E-Extracted’_x000a_e. Remark&quot;_x000a_2.  Execute the non-kernel batch to initiate suspension request towards order management for the rejected numbers from rating._x000a_3.  Verify that status is updated to “S-Suspension Triggered” in DB when request is successfully initiated for ISDN Telephone number suspension._x000a_4.  Verify that status is updated to “D- Suspension Request Failed&quot; in DB when there is error while triggering the suspension request._x000a_5.  Verify that “Remark” field is updated with error message received from the order management API for suspension."/>
    <s v="1.  Records with Status 'E- Extracted’ should be available in DB._x000a_2.  Non-Kernel batch should be executed._x000a_3.  Status should be  updated to “S-Suspension Triggered” when request is successfully initiated._x000a_4.  Status should be  updated to “D- Suspension Request Failed&quot; when error received._x000a_5.  Remark field should contain the error message in case of request failure."/>
    <m/>
    <x v="0"/>
    <m/>
    <m/>
    <m/>
    <m/>
    <m/>
    <m/>
    <m/>
    <m/>
    <m/>
  </r>
  <r>
    <s v="BSCS-RBM-004"/>
    <s v="Reprocess Rejected CDR"/>
    <s v="Operations &amp; Business Support"/>
    <s v="Rating and Balance Mgmt"/>
    <s v="Rating and Billing"/>
    <s v="Rating"/>
    <s v="S2C4143"/>
    <s v="Handle Anonymous Call Rejections in Rating"/>
    <x v="0"/>
    <s v="BSCS"/>
    <m/>
    <m/>
    <x v="0"/>
    <m/>
    <s v="S2C4143_TC_05"/>
    <s v="UDR Rejection Handling(Accept CSV Response file)"/>
    <s v="Verify CSV Response file from external application by BSCS Custom Procedure"/>
    <m/>
    <m/>
    <s v="1. Execute BSCS Custom Procedure to receive CSV Response file from external application._x000a_2.   Verify that status is updated in DB against respective records:_x000a_a. ISDN Telephone number/NAI_x000a_b. Rejection date_x000a_c. Rejection reason_x000a_d. Status ='R-Response Received'_x000a_e. Remark"/>
    <s v="1.  CSV Response file from external application should be received._x000a_2.  Status should be updated in DB."/>
    <m/>
    <x v="0"/>
    <m/>
    <m/>
    <m/>
    <m/>
    <m/>
    <m/>
    <m/>
    <m/>
    <m/>
  </r>
  <r>
    <s v="BSCS-RBM-004"/>
    <s v="Reprocess Rejected CDR"/>
    <s v="Operations &amp; Business Support"/>
    <s v="Rating and Balance Mgmt"/>
    <s v="Rating and Billing"/>
    <s v="Rating"/>
    <s v="S2C4143"/>
    <s v="Handle Anonymous Call Rejections in Rating"/>
    <x v="0"/>
    <s v="BSCS"/>
    <m/>
    <m/>
    <x v="0"/>
    <m/>
    <s v="S2C4143_TC_06"/>
    <s v="UDR Rejection Handling( Response file processing)"/>
    <s v="Verify processing of  CSV Response file from external application and update DB by BSCS Custom Procedure"/>
    <m/>
    <m/>
    <s v="1. Execute BSCS Custom Procedure to process CSV Response file from external application and update DB._x000a_2.   Verify that status is updated in DB againts respective records:_x000a_a. ISDN Telephone number/NAI_x000a_b. Rejection date_x000a_c. Rejection reason_x000a_d. Status ='V-Response verified'_x000a_e. Remark"/>
    <s v="1.  CSV Response file from external application should be processed and  DB should be updated._x000a_2.  Status should be updated in DB."/>
    <m/>
    <x v="0"/>
    <m/>
    <m/>
    <m/>
    <m/>
    <m/>
    <m/>
    <m/>
    <m/>
    <m/>
  </r>
  <r>
    <s v="BSCS-RBM-004"/>
    <s v="Reprocess Rejected CDR"/>
    <s v="Operations &amp; Business Support"/>
    <s v="Rating and Balance Mgmt"/>
    <s v="Rating and Billing"/>
    <s v="Rating"/>
    <s v="S2C4143"/>
    <s v="Handle Anonymous Call Rejections in Rating"/>
    <x v="0"/>
    <s v="BSCS"/>
    <m/>
    <m/>
    <x v="0"/>
    <m/>
    <s v="S2C4143_TC_07"/>
    <s v="UDR Rejection Handling( Backdating of new subscriptions)"/>
    <s v="Verify backdating of new subscriptions by BSCS Custom Procedure"/>
    <m/>
    <m/>
    <s v="1. Execute BSCS Custom Procedure to Backdate new subscriptions._x000a_2.  Verify that billing system backdates the subscription with the earliest date of rejection._x000a_a.  select * from Contract_all _x000a_b.  Select * from pr_serv_status_hist"/>
    <s v="1.  New subscriptions should be backdated._x000a_2.  Billing system should backdate the subscription with the earliest date of rejection."/>
    <m/>
    <x v="0"/>
    <m/>
    <m/>
    <m/>
    <m/>
    <m/>
    <m/>
    <m/>
    <m/>
    <m/>
  </r>
  <r>
    <s v="BSCS-RBM-004"/>
    <s v="Reprocess Rejected CDR"/>
    <s v="Operations &amp; Business Support"/>
    <s v="Rating and Balance Mgmt"/>
    <s v="Rating and Billing"/>
    <s v="Rating"/>
    <s v="S2C4143"/>
    <s v="Handle Anonymous Call Rejections in Rating"/>
    <x v="0"/>
    <s v="BSCS"/>
    <m/>
    <m/>
    <x v="0"/>
    <m/>
    <s v="S2C4143_TC_08"/>
    <s v="UDR Rejection Handling( Reprocess rejected UDR's)"/>
    <s v="Verify reprocessing of  rejected UDRs by BSCS Custom Procedure"/>
    <m/>
    <m/>
    <s v="1. Execute BSCS Custom Procedure to reprocess rejected UDRs._x000a_2.  Verify that status is updated in DB against respective records:_x000a_a. ISDN Telephone number/NAI_x000a_b. Rejection date_x000a_c. Rejection reason_x000a_d. Status =‘C-Reprocessed’_x000a_e. Remark_x000a_3) Verify that UDR's are processed and RTX DB is updated(udr_lt or udr_st)"/>
    <s v="1.  Rejected UDRs should be processed._x000a_2.  Status should be updated in DB._x000a_3.  RTX DB should be updated with processed UDR records."/>
    <m/>
    <x v="0"/>
    <m/>
    <m/>
    <m/>
    <m/>
    <m/>
    <m/>
    <m/>
    <m/>
    <m/>
  </r>
  <r>
    <s v="BSCS-RBM-004"/>
    <s v="Reprocess Rejected CDR"/>
    <s v="Operations &amp; Business Support"/>
    <s v="Rating and Balance Mgmt"/>
    <s v="Rating and Billing"/>
    <s v="Rating"/>
    <s v="S2C4143"/>
    <s v="Handle Anonymous Call Rejections in Rating"/>
    <x v="0"/>
    <s v="BSCS"/>
    <m/>
    <m/>
    <x v="0"/>
    <m/>
    <s v="S2C4143_TC_09"/>
    <s v="UDR Rejection Handling (Consolidation)"/>
    <s v="Verify consolidation of reported fraud numbers that must not have further rejections"/>
    <m/>
    <m/>
    <s v="1. Execute BSCS Custom Procedure to consolidate reported fraud numbers that must not have further rejections._x000a_2.  Verify that status is updated in DB for processed records:_x000a_a. ISDN Telephone number/NAI_x000a_b. Rejection date_x000a_c. Rejection reason_x000a_d. Status =‘S - Closed’_x000a_e. Remark"/>
    <s v="1) Reported fraud numbers should be consolidated._x000a_2) Status should be updated in DB."/>
    <m/>
    <x v="0"/>
    <m/>
    <m/>
    <m/>
    <m/>
    <m/>
    <m/>
    <m/>
    <m/>
    <m/>
  </r>
  <r>
    <s v="BSCS-CBI-005"/>
    <s v="Flat Customer Billing Account"/>
    <s v="Operations &amp; Business Support"/>
    <s v="Core Billing"/>
    <s v="Rating and Billing"/>
    <s v="Billing"/>
    <s v="S2C4116"/>
    <s v="Billing Accounts"/>
    <x v="0"/>
    <s v="BSCS"/>
    <m/>
    <m/>
    <x v="0"/>
    <m/>
    <s v="S2C4116_TC_01"/>
    <s v="Multiple billing account of flat customer"/>
    <s v="To validate multiple billing accounts, each having one contract of a flat customer. "/>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elow query in BSCS DB._x000a_Select count(co_id), billing_account_id from billing_account_assignment group by billing_account_id having count(co_id) &gt; 1_x000a_Step 2. Run below query in BSCS DB._x000a_Select count(co_id), billing_account_id from billing_account_assignment group by billing_account_id having count(co_id) = 1"/>
    <s v="1)_x0009_Query should not return any rows._x000a_2)_x0009_Query should contain the customer data created which validates each billing account has only one contract under them._x000a_"/>
    <m/>
    <x v="0"/>
    <m/>
    <m/>
    <m/>
    <m/>
    <m/>
    <m/>
    <m/>
    <m/>
    <m/>
  </r>
  <r>
    <s v="BSCS-CBI-005"/>
    <s v="Flat Customer Billing Account"/>
    <s v="Operations &amp; Business Support"/>
    <s v="Core Billing"/>
    <s v="Rating and Billing"/>
    <s v="Billing"/>
    <s v="S2C4116"/>
    <s v="Billing Accounts"/>
    <x v="0"/>
    <s v="BSCS"/>
    <m/>
    <m/>
    <x v="0"/>
    <m/>
    <s v="S2C4116_TC_02"/>
    <s v="Primary Billing Account of Flat Customer"/>
    <s v="To Validate primary billing account in a multiple billing account flat customer . "/>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elow query in BSCS DB._x000a_Select count(billing_account_id), customer_id from billing_account group by customer_id having count(count(billing_account_id),) &gt; 1"/>
    <s v="1) Query should return with multiple rows having only one of the billing account row with primary account indicator ON."/>
    <m/>
    <x v="0"/>
    <m/>
    <m/>
    <m/>
    <m/>
    <m/>
    <m/>
    <m/>
    <m/>
    <m/>
  </r>
  <r>
    <s v="BSCS-CBI-005"/>
    <s v="Flat Customer Billing Account"/>
    <s v="Operations &amp; Business Support"/>
    <s v="Core Billing"/>
    <s v="Rating and Billing"/>
    <s v="Billing"/>
    <s v="S2C4116"/>
    <s v="Billing Accounts"/>
    <x v="0"/>
    <s v="BSCS"/>
    <m/>
    <m/>
    <x v="0"/>
    <m/>
    <s v="S2C4116_TC_03"/>
    <s v="Separate Invoices for Billing Accounts of a flat customer"/>
    <s v="To validate separate invoices created for each billing account of a flat customer."/>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illing(preBCH and preBGH) for the specific customer Or for the billcycle._x000a__x000a__x000a_Step 2: Execute the below query in BSCS DB:_x000a_select * from orderhdr_all where customer_id = &lt;customer id&gt;;_x000a_select * from ordertrailer where otxact in (select ohxact from orderhdr_all where customer_id = &lt;customer id&gt;);_x000a__x000a__x000a_Step 3.Verify XML produced by BCH_x000a_$WORK/DOCS/BCH&lt;instance ID&gt;/SEQ&lt;no&gt;._x000a__x000a__x000a_Step 4. Verify invoice pdfs generated by BGH._x000a__x000a_"/>
    <s v="1)_x0009_Bill run should be successful._x000a__x000a_2)_x0009_Separate individual IN entries should be successfully genereated in orderhdr_all._x000a__x000a_3)_x0009_Separate invoice xmls are generated for each billing accounts._x000a__x000a_4)_x0009_Separate invoice pdfs are generated for each billing accounts._x000a_"/>
    <m/>
    <x v="0"/>
    <m/>
    <m/>
    <m/>
    <m/>
    <m/>
    <m/>
    <m/>
    <m/>
    <m/>
  </r>
  <r>
    <s v="BSCS-CBI-005"/>
    <s v="Flat Customer Billing Account"/>
    <s v="Operations &amp; Business Support"/>
    <s v="Core Billing"/>
    <s v="Rating and Billing"/>
    <s v="Billing"/>
    <s v="S2C4116"/>
    <s v="Billing Accounts"/>
    <x v="0"/>
    <s v="BSCS"/>
    <m/>
    <m/>
    <x v="0"/>
    <m/>
    <s v="S2C4116_TC_04"/>
    <s v="Payment Responsibility assigned to flat customer"/>
    <s v="To validate payment responsiblility assigned to flat customer having multiple billing accounts, each having one contract. ."/>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elow query in BSCS DB._x000a_Select * from customer_all where customer_id = &lt;customer Id&gt;"/>
    <s v="1) Query should return payment responsible indicator ON for customer."/>
    <m/>
    <x v="0"/>
    <m/>
    <m/>
    <m/>
    <m/>
    <m/>
    <m/>
    <m/>
    <m/>
    <m/>
  </r>
  <r>
    <s v="BSCS-CBI-006"/>
    <s v="Large Account Billing Account"/>
    <s v="Operations &amp; Business Support"/>
    <s v="Core Billing"/>
    <s v="Rating and Billing"/>
    <s v="Billing"/>
    <s v="S2C4116"/>
    <s v="Billing Accounts"/>
    <x v="0"/>
    <s v="BSCS"/>
    <m/>
    <m/>
    <x v="0"/>
    <m/>
    <s v="S2C4116_TC_05"/>
    <s v="Multiple billing accounts in each customer member of Large Account customer"/>
    <s v="To validate multiple billing accounts in each customer member of a Large Account customer. "/>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elow query in BSCS DB._x000a_Select count(co_id), billing_account_id from billing_account_assignment group by billing_account_id having count(co_id) &gt; 1_x000a_Step 2. Run below query in BSCS DB._x000a_Select count(co_id), billing_account_id from billing_account_assignment group by billing_account_id having count(co_id) = 1"/>
    <s v="1) Query should not return any rows._x000a_2) Query should contain the customer data created which validates each billing account has only one contract under them."/>
    <m/>
    <x v="0"/>
    <m/>
    <m/>
    <m/>
    <m/>
    <m/>
    <m/>
    <m/>
    <m/>
    <m/>
  </r>
  <r>
    <s v="BSCS-CBI-006"/>
    <s v="Large Account Billing Account"/>
    <s v="Operations &amp; Business Support"/>
    <s v="Core Billing"/>
    <s v="Rating and Billing"/>
    <s v="Billing"/>
    <s v="S2C4116"/>
    <s v="Billing Accounts"/>
    <x v="0"/>
    <s v="BSCS"/>
    <m/>
    <m/>
    <x v="0"/>
    <m/>
    <s v="S2C4116_TC_06"/>
    <s v="Primary billing account in each level of large account customer"/>
    <s v="To validate only one primary billing account in each level of large account customer . "/>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elow query in BSCS DB for each levels of customer._x000a_Select count(billing_account_id), customer_id from billing_account group by customer_id having count(count(billing_account_id)) &gt; 1"/>
    <s v="1) Each execution of the query should return with multiple rows having only one of the billing account row with primary account indicator ON._x000a_2) Number of primary billing accounts will be equal to number of payment responsible customers."/>
    <m/>
    <x v="0"/>
    <m/>
    <m/>
    <m/>
    <m/>
    <m/>
    <m/>
    <m/>
    <m/>
    <m/>
  </r>
  <r>
    <s v="BSCS-CBI-006"/>
    <s v="Large Account Billing Account"/>
    <s v="Operations &amp; Business Support"/>
    <s v="Core Billing"/>
    <s v="Rating and Billing"/>
    <s v="Billing"/>
    <s v="S2C4116"/>
    <s v="Billing Accounts"/>
    <x v="0"/>
    <s v="BSCS"/>
    <m/>
    <m/>
    <x v="0"/>
    <m/>
    <s v="S2C4116_TC_07"/>
    <s v="Separate Invoices for Billing Accounts of a Large Account customer"/>
    <s v="To validate separate invoices created for each billing account of a Large Account customer."/>
    <s v="1. DB Access._x000a_2. Unix server access. _x000a_3.No bill run has been executed on the same day prior to current execution for the selected customer._x000a_4-Data ,RDH BCH and PreBGH is running._x000a_5-Customer and contract will be created through CRM."/>
    <s v="Select a customer with multiple billing accounts and active Contracts."/>
    <s v="Step 1. Run Billing(preBCH and preBGH) for the specific customer Or for the billcycle._x000a_Step 2. Execute the below query in BSCS DB:_x000a_select * from orderhdr_all where customer_id = &lt;customer id&gt;;_x000a_select * from ordertrailer where otxact in (select ohxact from orderhdr_all where customer_id = &lt;customer id&gt;);_x000a__x000a__x000a_Step 3.Verify XML produced by BCH_x000a_$WORK/DOCS/BCH&lt;instance ID&gt;/SEQ&lt;no&gt;._x000a__x000a__x000a_Step 4. Verify invoice pdfs generated by BGH._x000a__x000a_"/>
    <s v="1)_x0009_Bill run should be successful._x000a_2)_x0009_Separate individual IN entries should be successfully genereated in orderhdr_all._x000a_3)_x0009_Separate invoice xmls are generated for each billing accounts._x000a_4)_x0009_Separate invoice pdfs are generated for each billing accounts._x000a__x000a_"/>
    <m/>
    <x v="0"/>
    <m/>
    <m/>
    <m/>
    <m/>
    <m/>
    <m/>
    <m/>
    <m/>
    <m/>
  </r>
  <r>
    <s v="BSCS-CBI-006"/>
    <s v="Large Account Billing Account"/>
    <s v="Operations &amp; Business Support"/>
    <s v="Core Billing"/>
    <s v="Rating and Billing"/>
    <s v="Billing"/>
    <s v="S2C4116"/>
    <s v="Billing Accounts"/>
    <x v="0"/>
    <s v="BSCS"/>
    <m/>
    <m/>
    <x v="0"/>
    <m/>
    <s v="S2C4116_TC_08"/>
    <s v="Parent member as payment responsible of a Large account customer"/>
    <s v="To validate Parent member as payment responsible of a Large account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 2 Levels - {C1: BA11, BA12, BA13} :: {C2: BA21, BA22, BA23} _x000a_BA11, BA21 - Primary billing account._x000a_Default Payment responsible of C1._x000a_BA12, BA13 - Billing account of C1 _x000a_BA21 - Primary Billing account of C2 (not payment responsible)._x000a_BA22, BA23 - Billing account of C2."/>
    <s v="Step 1. Run Billing(preBCH and preBGH) for the specific large account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_x000a_Step 5. Verify the payment responsible for All invoices generated for BA12, BA13, BA22, BA23._x000a_To be verified either from CRM UI, BSCS API call or BSCS DB._x000a__x000a_"/>
    <s v="1)_x0009_Bill run should b successful._x000a_2)_x0009_Separate individual IN entries should be successfully genereated in orderhdr_all for each billing account._x000a_3)_x0009_Separate invoice xmls are generated for each billing accounts._x000a_4)_x0009_Separate invoice pdfs are generated for each billing account._x000a_5)All billing account BA12, BA13, BA22, BA23 invoices to be payed by C1._x000a_"/>
    <m/>
    <x v="0"/>
    <m/>
    <m/>
    <m/>
    <m/>
    <m/>
    <m/>
    <m/>
    <m/>
    <m/>
  </r>
  <r>
    <s v="BSCS-CBI-006"/>
    <s v="Large Account Billing Account"/>
    <s v="Operations &amp; Business Support"/>
    <s v="Core Billing"/>
    <s v="Rating and Billing"/>
    <s v="Billing"/>
    <s v="S2C4116"/>
    <s v="Billing Accounts"/>
    <x v="0"/>
    <s v="BSCS"/>
    <m/>
    <m/>
    <x v="0"/>
    <m/>
    <s v="S2C4116_TC_09"/>
    <s v="Child member as payment responsible of a Large account customer"/>
    <s v="To validate Child member as payment responsible of a Large account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 - 2 Levels - {C1: BA11, BA12, BA13} :: {C2: BA21, BA22, BA23} _x000a_BA11, BA21 - Primary billing account._x000a_Default Payment responsible of C1._x000a_BA12, BA13 - Billing account of C1 _x000a_BA21 - Primary Billing account of C2(payment responsible)._x000a_BA22, BA23 - Billing account of C2."/>
    <s v="Step 1. Run Billing(preBCH and preBGH) for the specific large account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_x000a_Step 5. Verify the payment responsible for All invoices generated for BA12, BA13, BA22, BA23._x000a_To be verified either from CRM UI, BSCS API call or BSCS DB._x000a__x000a_"/>
    <s v="1)Bill run should be successful._x000a_2)_x0009_Separate individual IN entries should be successfully genereated in orderhdr_all for each billing account._x000a_3)_x0009_Separate invoice xmls are generated for each billing accounts._x000a_4)_x0009_Separate invoice pdfs are generated for each billing accounts._x000a_5)Invoices generated for BA12, BA13 to be payed by C1. Invoices for BA22, BA23 to be payed by C2."/>
    <m/>
    <x v="0"/>
    <m/>
    <m/>
    <m/>
    <m/>
    <m/>
    <m/>
    <m/>
    <m/>
    <m/>
  </r>
  <r>
    <s v="BSCS-CBI-006"/>
    <s v="Large Account Billing Account"/>
    <s v="Operations &amp; Business Support"/>
    <s v="Core Billing"/>
    <s v="Rating and Billing"/>
    <s v="Billing"/>
    <s v="S2C4116"/>
    <s v="Billing Accounts"/>
    <x v="0"/>
    <s v="BSCS"/>
    <m/>
    <m/>
    <x v="0"/>
    <m/>
    <s v="S2C4116_TC_10"/>
    <s v="Parent member as payment responsible for a child member contract of a Large account customer"/>
    <s v="To validate change the billing account of a child customer's contract to large account parent customer's billing account"/>
    <s v="1. DB Access._x000a_2. Unix server access. _x000a_3.No bill run has been executed on the same day prior to current execution for the selected customer._x000a_4-Data ,RDH BCH and PreBGH is running._x000a_5-Customer and contract will be created through CRM."/>
    <s v="Large Account Customer - 2 Levels - {C1: BA11, BA12, BA13, BA14} :: {C2: BA21, BA22(CO22), BA23(CO23), BA24(CO24)} _x000a_BA11, BA21 - Primary billing account._x000a_Default Payment responsible of C1._x000a_BA12, BA13 - Billing account of C1 _x000a_BA21 - Primary Billing account of C2 (payment responsible of CO22, CO23)._x000a_BA22, BA23 - Billing account of C2_x000a_Contract CO24 of Level C2 is assigned to BA14"/>
    <s v="Step 1: Check the one time charge remains in the child customer billing account and the recurring charges are transferred to new parent member billing account._x000a_Step 2. Run Billing(preBCH and preBGH) for the specific large account customer._x000a_Step 3: Execute the below query in BSCS DB:_x000a_select * from orderhdr_all where customer_id = &lt;customer id&gt;;_x000a_select * from ordertrailer where otxact in (select ohxact from orderhdr_all where customer_id = &lt;customer id&gt;);_x000a_Step 4.Verify XML produced by BCH_x000a_$WORK/DOCS/BCH&lt;instance ID&gt;/SEQ&lt;no&gt;._x000a_Step 5. Verify invoice pdfs generated by BGH._x000a_Step 6. Verify the payment responsible of invoice generated for contract CO24 of Level 2."/>
    <s v="1)_x0009_Bill run should be successful._x000a_2)_x0009_Separate individual IN entries should be successfully genereated in orderhdr_all for each billing account._x000a_3)_x0009_Separate invoice xmls are generated for each billing accounts._x000a_4)_x0009_Separate invoice pdfs are generated for each billing accounts._x000a_5)_x0009_Invoice generated for CO24 to be payed by C1._x000a__x000a_"/>
    <m/>
    <x v="0"/>
    <m/>
    <m/>
    <m/>
    <m/>
    <m/>
    <m/>
    <m/>
    <m/>
    <m/>
  </r>
  <r>
    <s v="BSCS-CBI-006"/>
    <s v="Large Account Billing Account"/>
    <s v="Operations &amp; Business Support"/>
    <s v="Core Billing"/>
    <s v="Rating and Billing"/>
    <s v="Billing"/>
    <s v="S2C4116"/>
    <s v="Billing Accounts"/>
    <x v="0"/>
    <s v="BSCS"/>
    <m/>
    <m/>
    <x v="0"/>
    <m/>
    <s v="S2C4116_TC_11"/>
    <s v="Contract activation charges are reflected in the secondary billing account created for the contract"/>
    <s v="To validate contract activation charges are reflected in the secondary billing account created for the contract."/>
    <s v="1. DB Access._x000a_2. Unix server access. _x000a_3.No bill run has been executed on the same day prior to current execution for the selected customer._x000a_4-Data ,RDH BCH and PreBGH is running._x000a_5-Customer and contract will be created through CRM."/>
    <s v="Individual customer with atleast one contract."/>
    <s v="Step 1. Run Billing(preBCH and preBGH) for the specific large account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_x000a_Step 5. Verify the contract activation charges are reflected in the secondary billing account created for the contract._x000a__x000a_"/>
    <s v="1)_x0009_Bill run should be successful_x000a_2)_x0009_Separate individual IN entries should be successfully genereated in orderhdr_all for each billing account._x000a_3)_x0009_Separate invoice xmls are generated for each billing accounts._x000a_4)_x0009_Separate invoice pdfs are generated for each billing accounts._x000a_5)Contract activation charges are reflected in the secondary billing account created for each contracts._x000a__x000a_"/>
    <m/>
    <x v="0"/>
    <m/>
    <m/>
    <m/>
    <m/>
    <m/>
    <m/>
    <m/>
    <m/>
    <m/>
  </r>
  <r>
    <s v="BSCS-CBI-006"/>
    <s v="Large Account Billing Account"/>
    <s v="Operations &amp; Business Support"/>
    <s v="Core Billing"/>
    <s v="Rating and Billing"/>
    <s v="Billing"/>
    <s v="S2C4116"/>
    <s v="Billing Accounts"/>
    <x v="0"/>
    <s v="BSCS"/>
    <m/>
    <m/>
    <x v="1"/>
    <m/>
    <s v="S2C4116_TC_12"/>
    <s v="Payment responsibility change when converting one of the member of LA customer to Individual customer."/>
    <s v="To validate Payment responsibilty change when converting one of the member of LA customer to Individual customer._x000a_"/>
    <s v="1. DB Access._x000a_2. Unix server access. _x000a_3.No bill run has been executed on the same day prior to current execution for the selected customer._x000a_4-Data ,RDH BCH and PreBGH is running._x000a_5-Customer and contract will be created through CRM."/>
    <s v="Large Account Customer - 2 Levels "/>
    <s v="Step 1: Check the large account customer member contracts are deactivated._x000a_Step 2: Check the new individual customer is created with contract._x000a_Step 3: Check the one time charge remains in the LA customer BA and the recurring charges are transferred to new Individual customer billing account._x000a_Step 4. Run Billing(preBCH and preBGH) for the specific large account customer and individual customer._x000a_Step 5: Execute the below query in BSCS DB:_x000a_select * from orderhdr_all where customer_id = &lt;customer id&gt;;_x000a_select * from ordertrailer where otxact in (select ohxact from orderhdr_all where customer_id = &lt;customer id&gt;);_x000a_Step 6.Verify XML produced by BCH_x000a_$WORK/DOCS/BCH&lt;instance ID&gt;/SEQ&lt;no&gt;._x000a_Step 7. Verify invoice pdfs generated by BGH._x000a_Step 8. Verify the payment responsible of invoice generated for the converted individual customer."/>
    <s v="1)_x0009_Bill run should be successful._x000a_2)_x0009_Separate individual IN entries should be successfully genereated in orderhdr_all for each billing account._x000a_3)_x0009_Separate invoice xmls are generated for each billing accounts._x000a_4)_x0009_Separate invoice pdfs are generated for each billing accounts._x000a_5)Payment responsibilty is changed for the member of LA customer to Individual customer._x000a__x000a_"/>
    <m/>
    <x v="0"/>
    <m/>
    <m/>
    <m/>
    <m/>
    <m/>
    <m/>
    <m/>
    <m/>
    <m/>
  </r>
  <r>
    <s v="BSCS-CBI-006"/>
    <s v="Large Account Billing Account"/>
    <s v="Operations &amp; Business Support"/>
    <s v="Core Billing"/>
    <s v="Rating and Billing"/>
    <s v="Billing"/>
    <s v="S2C4116"/>
    <s v="Billing Accounts"/>
    <x v="0"/>
    <s v="BSCS"/>
    <m/>
    <m/>
    <x v="1"/>
    <m/>
    <s v="S2C4116_TC_13"/>
    <s v="Payment responsibility change when converting one of the individual customer to a member of LA customer."/>
    <s v="To validate Payment responsibilty change when converting one of the individual customer to a member of LA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 - 2 Levels _x000a_Individual customer"/>
    <s v="Step 1: Check the Individual customer contracts are deactivated._x000a_Step 2: Check the customer member of LA is created with contract._x000a_Step 3: Check the one time charge remains in the LA customer BA and the recurring charges are transferred to new Individual customer billing account._x000a_Step 4. Run Billing(preBCH and preBGH) for the specific large account customer._x000a_Step 5: Execute the below query in BSCS DB:_x000a_select * from orderhdr_all where customer_id = &lt;customer id&gt;;_x000a_select * from ordertrailer where otxact in (select ohxact from orderhdr_all where customer_id = &lt;customer id&gt;);_x000a_Step 6.Verify XML produced by BCH_x000a_$WORK/DOCS/BCH&lt;instance ID&gt;/SEQ&lt;no&gt;._x000a_Step 7. Verify invoice pdfs generated by BGH._x000a_Step 8. Verify the payment responsible of invoice generated for individual customer is changed to the member of LA customer."/>
    <s v="1)_x0009_Bill run should be successful_x000a_2)_x0009_Separate individual IN entries should be successfully genereated in orderhdr_all for each billing accoun._x000a_3)_x0009_Separate invoice xmls are generated for each billing accounts_x000a_4)_x0009_Separate invoice pdfs are generated for each billing account_x000a_5)Payment responsibility of Individual customer changed to the member of LA customer."/>
    <m/>
    <x v="0"/>
    <m/>
    <m/>
    <m/>
    <m/>
    <m/>
    <m/>
    <m/>
    <m/>
    <m/>
  </r>
  <r>
    <s v="BSCS-CBI-002"/>
    <s v="Pre-Billing activities"/>
    <s v="Operations &amp; Business Support"/>
    <s v="Core Billing"/>
    <s v="Rating and Billing"/>
    <s v="Billing"/>
    <s v="S2C4117"/>
    <s v="Pre-Billing Activities"/>
    <x v="0"/>
    <s v="BSCS"/>
    <m/>
    <m/>
    <x v="0"/>
    <m/>
    <s v="S2C4117_TC_01"/>
    <s v="Free Service Pre-Billing activities promotion when customer credit greater than threshold (Individual customer) "/>
    <s v="To validate Free Service Pre-Billing activities promotion when customer credit greater than threshold (Individual customer) "/>
    <s v="1. DB Access._x000a_2. Unix server access. _x000a_3-Data ,RDH BCH and PreBGH is running._x000a_4-Customer and contract will be created through CRM._x000a_5-Customer search possible from CRM."/>
    <s v="Individual customers with credit balance greater than threshold balance configuartion."/>
    <s v="Step 1: Check the three non kernel table configuration._x000a_NK_CREDIT_BALANCE_CONFIG_x000a_NK_FREE_SERVICE_x000a_NK_SERVICE_PROMO_PACK_CONFIG_x000a_Step 2. Run PreBill script._x000a_Step 3. Check the following steps of evaluation and application of promotion:_x000a_a. Compare the customer credit balance CUSTOMER_ALL.CSCURBALANCE against configured credit balance_x000a_threshold as per table NK_CREDIT_BALANCE_CONFIG._x000a_b. From table NK_FREE_SERVICE, based on ‘SERVICE_SET_ID’, the list of services are_x000a_identified._x000a_c. From NK_SERVICE_PROMO_PACK_CONFIG, based on ‘Customer Credit Balance’ and ‘Service_shdes’_x000a_corresponding promotion package is selected._x000a_Step 4. Discount application transaction maintenance non kernel table NK_FREE_SERV_CUST_INFO is updated with following details:_x000a_Customer Identifier_x000a_Contract Idenifier_x000a_Service_Shdes_x000a_Promotion Package Applied_x000a_Promotion Applied On_x000a_Pre-Bill Type_x000a_User_x000a_Step 5. Check the promotion package corresponding to the attached service to the contract is assigned._x000a_Step 6. Check application of promotion after bill run."/>
    <s v="1) Non kernel tables are configured correctly._x000a_2) PreBill script executed successfully_x000a_3) Free service evaluation and assignment to contract is successful._x000a_select * from promo_qual_restrict_x000a_4) _x0009_Maintenance non kernel table updated successfully._x000a_5) _x0009_Promotion applied successfully on invoice._x000a_select * from orderpromotrailer"/>
    <m/>
    <x v="0"/>
    <m/>
    <m/>
    <m/>
    <m/>
    <m/>
    <m/>
    <m/>
    <m/>
    <m/>
  </r>
  <r>
    <s v="BSCS-CBI-002"/>
    <s v="Pre-Billing activities"/>
    <s v="Operations &amp; Business Support"/>
    <s v="Core Billing"/>
    <s v="Rating and Billing"/>
    <s v="Billing"/>
    <s v="S2C4117"/>
    <s v="Pre-Billing Activities"/>
    <x v="0"/>
    <s v="BSCS"/>
    <m/>
    <m/>
    <x v="0"/>
    <m/>
    <s v="S2C4117_TC_02"/>
    <s v="Revolution Pre-Billing activities promotion when customer/contract has total configured active services within Slab1(Individual customer) "/>
    <s v="To validate Revolution Pre-Billing activities promotion when customer/contract has total configured active services within Slab1(Individual customer) "/>
    <s v="1. DB Access._x000a_2. Unix server access. _x000a_3-Data ,RDH BCH and PreBGH is running._x000a_4-Customer and contract will be created through CRM._x000a_5-Customer search possible from CRM."/>
    <s v="Individual customers with configured services active in between configured dates in USERLBL ."/>
    <s v="Step 1: Check the three non kernel table configuration._x000a_NK_REV_PROMO_SERVICE_x000a_NK_REV_PROMO_SERVICE_RULE_x000a_NK_SERVICE_PROMO_PACK_CONFIG_x000a_Step 2. Run PreBill script._x000a_Step 3. Check the following steps of evaluation and application of promotion:_x000a_a. From table NK_REV_PROMO_SERVICE  based on valid_from date, the list of services are_x000a_identified._x000a_b. From NK_REV_PROMO_SERVICE_RULE, the total number of active services slab and the total number of services to be discounted is determined. _x000a_c. From NK_SERVICE_PROMO_PACK_CONFIG the eligible promotion on each services are detrmined_x000a_Step 4. Discount application transaction maintenance non kernel table NK_FREE_SERV_CUST_INFO and NK_PBILL_DISC_TRANSACTION_DET is updated with following details:_x000a_Customer Identifier_x000a_Contract Idenifier_x000a_Service_Shdes_x000a_Promotion Package Applied_x000a_Promotion Applied On_x000a_Pre-Bill Type_x000a_User_x000a_Step 5. Check the promotion package corresponding to the attached service to the contract is assigned._x000a_Step 6. Check application of promotion after bill run."/>
    <s v="1) Non kernel tables are configured correctly._x000a_2) PreBill script executed successfully_x000a_3) Free service evaluation and assignment to contract is successful._x000a_select * from promo_qual_restrict_x000a_4)  Maintenance non kernel table updated successfully._x000a_5)Depending on the count of the service which passes the evaluation check, the discount will be given to configurable no. of services for each contract. _x000a_The services which are most expensive was picked up from the eligible list of services._x000a_6)  Promotion applied successfully on invoice._x000a_select * from orderpromotrailer_x000a__x000a__x000a_"/>
    <m/>
    <x v="0"/>
    <m/>
    <m/>
    <m/>
    <m/>
    <m/>
    <m/>
    <m/>
    <m/>
    <m/>
  </r>
  <r>
    <s v="BSCS-CBI-002"/>
    <s v="Pre-Billing activities"/>
    <s v="Operations &amp; Business Support"/>
    <s v="Core Billing"/>
    <s v="Rating and Billing"/>
    <s v="Billing"/>
    <s v="S2C4117"/>
    <s v="Pre-Billing Activities"/>
    <x v="0"/>
    <s v="BSCS"/>
    <m/>
    <m/>
    <x v="1"/>
    <m/>
    <s v="S2C4117_TC_03"/>
    <s v="Free Service Pre-Billing activities promotion when customer credit greater than threshold (Large Account customer) "/>
    <s v="Repeat S2C4117_TC_01 but this time for a Large Account customer"/>
    <m/>
    <m/>
    <m/>
    <m/>
    <m/>
    <x v="0"/>
    <m/>
    <m/>
    <m/>
    <m/>
    <m/>
    <m/>
    <m/>
    <m/>
    <m/>
  </r>
  <r>
    <s v="BSCS-CBI-002"/>
    <s v="Pre-Billing activities"/>
    <s v="Operations &amp; Business Support"/>
    <s v="Core Billing"/>
    <s v="Rating and Billing"/>
    <s v="Billing"/>
    <s v="S2C4117"/>
    <s v="Pre-Billing Activities"/>
    <x v="0"/>
    <s v="BSCS"/>
    <m/>
    <m/>
    <x v="1"/>
    <m/>
    <s v="S2C4117_TC_04"/>
    <s v="Free Service Pre-Billing activities promotion when customer credit less than threshold (Individual customer) "/>
    <s v="Repeat S2C4117_TC_01 but this time for an individual customer where credit balance less than threshold and check that promotion is not assigned to customer"/>
    <m/>
    <m/>
    <m/>
    <m/>
    <m/>
    <x v="0"/>
    <m/>
    <m/>
    <m/>
    <m/>
    <m/>
    <m/>
    <m/>
    <m/>
    <m/>
  </r>
  <r>
    <s v="BSCS-CBI-002"/>
    <s v="Pre-Billing activities"/>
    <s v="Operations &amp; Business Support"/>
    <s v="Core Billing"/>
    <s v="Rating and Billing"/>
    <s v="Billing"/>
    <s v="S2C4117"/>
    <s v="Pre-Billing Activities"/>
    <x v="0"/>
    <s v="BSCS"/>
    <m/>
    <m/>
    <x v="1"/>
    <m/>
    <s v="S2C4117_TC_05"/>
    <s v="Free Service Pre-Billing activities promotion when customer credit less than threshold (Large Account customer)"/>
    <s v="Repeat S2C4117_TC_01 but this time for LA customer where credit balance less than threshold and check that promotion is not assigned to customer"/>
    <m/>
    <m/>
    <m/>
    <m/>
    <m/>
    <x v="0"/>
    <m/>
    <m/>
    <m/>
    <m/>
    <m/>
    <m/>
    <m/>
    <m/>
    <m/>
  </r>
  <r>
    <s v="BSCS-CBI-002"/>
    <s v="Pre-Billing activities"/>
    <s v="Operations &amp; Business Support"/>
    <s v="Core Billing"/>
    <s v="Rating and Billing"/>
    <s v="Billing"/>
    <s v="S2C4117"/>
    <s v="Pre-Billing Activities"/>
    <x v="0"/>
    <s v="BSCS"/>
    <m/>
    <m/>
    <x v="1"/>
    <m/>
    <s v="S2C4117_TC_06"/>
    <s v="Free Service Pre-Billing activities promotion when customer credit equal to threshold (Individual customer)"/>
    <s v="Repeat S2C4117_TC_01 but this time for an individual customer where credit balance equal to threshold"/>
    <m/>
    <m/>
    <m/>
    <m/>
    <m/>
    <x v="0"/>
    <m/>
    <m/>
    <m/>
    <m/>
    <m/>
    <m/>
    <m/>
    <m/>
    <m/>
  </r>
  <r>
    <s v="BSCS-CBI-002"/>
    <s v="Pre-Billing activities"/>
    <s v="Operations &amp; Business Support"/>
    <s v="Core Billing"/>
    <s v="Rating and Billing"/>
    <s v="Billing"/>
    <s v="S2C4117"/>
    <s v="Pre-Billing Activities"/>
    <x v="0"/>
    <s v="BSCS"/>
    <m/>
    <m/>
    <x v="1"/>
    <m/>
    <s v="S2C4117_TC_07"/>
    <s v="Free Service Pre-Billing activities promotion when customer credit equal to threshold (Large Account customer)"/>
    <s v="Repeat S2C4117_TC_01 but this time for LA customer where credit balance equal to threshold"/>
    <m/>
    <m/>
    <m/>
    <m/>
    <m/>
    <x v="0"/>
    <m/>
    <m/>
    <m/>
    <m/>
    <m/>
    <m/>
    <m/>
    <m/>
    <m/>
  </r>
  <r>
    <s v="BSCS-CBI-002"/>
    <s v="Pre-Billing activities"/>
    <s v="Operations &amp; Business Support"/>
    <s v="Core Billing"/>
    <s v="Rating and Billing"/>
    <s v="Billing"/>
    <s v="S2C4117"/>
    <s v="Pre-Billing Activities"/>
    <x v="0"/>
    <s v="BSCS"/>
    <m/>
    <m/>
    <x v="1"/>
    <m/>
    <s v="S2C4117_TC_08"/>
    <s v="Free Service Pre-Billing activities promotion when one service configured for two different service sets/threshold (Individual customer) "/>
    <s v="Repeat S2C4117_TC_01 but this time one service configured for two different service sets/threshold and check that two promotions get assigned to Individual customer"/>
    <m/>
    <m/>
    <m/>
    <s v="Service set having greater threshold will be considered for processing."/>
    <m/>
    <x v="0"/>
    <m/>
    <m/>
    <m/>
    <m/>
    <m/>
    <m/>
    <m/>
    <m/>
    <m/>
  </r>
  <r>
    <s v="BSCS-CBI-002"/>
    <s v="Pre-Billing activities"/>
    <s v="Operations &amp; Business Support"/>
    <s v="Core Billing"/>
    <s v="Rating and Billing"/>
    <s v="Billing"/>
    <s v="S2C4117"/>
    <s v="Pre-Billing Activities"/>
    <x v="0"/>
    <s v="BSCS"/>
    <m/>
    <m/>
    <x v="1"/>
    <m/>
    <s v="S2C4117_TC_09"/>
    <s v="Free Service Pre-Billing activities promotion when one service configured for two different service sets/threshold (Large Account customer) "/>
    <s v="Repeat S2C4117_TC_01 but this time one service configured for two different service sets/threshold and check that two promotions get assigned to Large Account customer"/>
    <m/>
    <m/>
    <m/>
    <m/>
    <m/>
    <x v="0"/>
    <m/>
    <m/>
    <m/>
    <m/>
    <m/>
    <m/>
    <m/>
    <m/>
    <m/>
  </r>
  <r>
    <s v="BSCS-CBI-002"/>
    <s v="Pre-Billing activities"/>
    <s v="Operations &amp; Business Support"/>
    <s v="Core Billing"/>
    <s v="Rating and Billing"/>
    <s v="Billing"/>
    <s v="S2C4117"/>
    <s v="Pre-Billing Activities"/>
    <x v="0"/>
    <s v="BSCS"/>
    <m/>
    <m/>
    <x v="1"/>
    <m/>
    <s v="S2C4117_TC_10"/>
    <s v="Revolution Pre-Billing activities promotion when customer/contract has total configured active services within Slab1(Large Account customer) "/>
    <s v="Repeat S2C4117_TC_09 but this time for a Large Account customer"/>
    <m/>
    <m/>
    <m/>
    <m/>
    <m/>
    <x v="0"/>
    <m/>
    <m/>
    <m/>
    <m/>
    <m/>
    <m/>
    <m/>
    <m/>
    <m/>
  </r>
  <r>
    <s v="BSCS-CBI-002"/>
    <s v="Pre-Billing activities"/>
    <s v="Operations &amp; Business Support"/>
    <s v="Core Billing"/>
    <s v="Rating and Billing"/>
    <s v="Billing"/>
    <s v="S2C4117"/>
    <s v="Pre-Billing Activities"/>
    <x v="0"/>
    <s v="BSCS"/>
    <m/>
    <m/>
    <x v="1"/>
    <m/>
    <s v="S2C4117_TC_11"/>
    <s v="Revolution Pre-Billing activities promotion when customer/contract has total configured active services within Slab2(Individual customer) "/>
    <s v="Repeat S2C4117_TC_09 but this time total number of active services falling in a different slab for an Individual customer"/>
    <m/>
    <m/>
    <m/>
    <m/>
    <m/>
    <x v="0"/>
    <m/>
    <m/>
    <m/>
    <m/>
    <m/>
    <m/>
    <m/>
    <m/>
    <m/>
  </r>
  <r>
    <s v="BSCS-CBI-002"/>
    <s v="Pre-Billing activities"/>
    <s v="Operations &amp; Business Support"/>
    <s v="Core Billing"/>
    <s v="Rating and Billing"/>
    <s v="Billing"/>
    <s v="S2C4117"/>
    <s v="Pre-Billing Activities"/>
    <x v="0"/>
    <s v="BSCS"/>
    <m/>
    <m/>
    <x v="1"/>
    <m/>
    <s v="S2C4117_TC_12"/>
    <s v="Revolution Pre-Billing activities promotion when customer/contract has total configured active services within Slab2(Large Account customer) "/>
    <s v="Repeat S2C4117_TC_09 but this time total number of active services falling in a different slab for an Large Account customer"/>
    <m/>
    <m/>
    <m/>
    <m/>
    <m/>
    <x v="0"/>
    <m/>
    <m/>
    <m/>
    <m/>
    <m/>
    <m/>
    <m/>
    <m/>
    <m/>
  </r>
  <r>
    <s v="BSCS-CBI-007"/>
    <s v="Rounding Strategy"/>
    <s v="Operations &amp; Business Support"/>
    <s v="Core Billing"/>
    <s v="Rating and Billing"/>
    <s v="Billing"/>
    <s v="S2C4118"/>
    <s v="Rounding Strategy"/>
    <x v="0"/>
    <s v="BSCS"/>
    <m/>
    <m/>
    <x v="0"/>
    <m/>
    <s v="S2C4118_TC_01"/>
    <s v="Rounding Rule - Midcycle deactivation of customer having one contract and one Billing account having no usage calls."/>
    <s v="To verify Rounding Rule - Midcycle deactivation of customer having one contract and one Billing account having no usage calls."/>
    <s v="1. DB Access._x000a_2. Unix server access. _x000a_3.No bill run has been executed on the same day prior to current execution for the selected customer._x000a_4-Data ,RDH BCH and PreBGH is running._x000a_5-Customer and contract will be created through CRM."/>
    <s v="Customer with only one contract and one billing account with no usage."/>
    <s v="Step 1. Run Billing(preBCH and preBGH) for the specific large account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_x000a_Step 5. Verify the delta amount of rounded off value is alocated to its specific GL account."/>
    <s v="1)_x0009_Bill run should be successful._x000a_2)_x0009_IN entry of the deactivated customer should have a rounded off value._x000a_Example:_x000a_If the rateplan MRC is 50 and deactivation was on 20th of the month, then the IN entry should have a value of 33 instead of 33.33 ._x000a_50*(20/30) ~ 33_x000a_3)_x0009_Invoice xmls invoice value generated for the deactivated customer should have a rounded off values for each billing accounts._x000a_4)_x0009_Invoice pdfs invoice value generated for the deactivated customer should have a rounded off value for each billing accounts._x000a_5)_x0009_Delta amount of rounded off value is successfully alocated to its specific GL account_x000a_"/>
    <m/>
    <x v="0"/>
    <m/>
    <m/>
    <m/>
    <m/>
    <m/>
    <m/>
    <m/>
    <m/>
    <m/>
  </r>
  <r>
    <s v="BSCS-CBI-007"/>
    <s v="Rounding Strategy"/>
    <s v="Operations &amp; Business Support"/>
    <s v="Core Billing"/>
    <s v="Rating and Billing"/>
    <s v="Billing"/>
    <s v="S2C4118"/>
    <s v="Rounding Strategy"/>
    <x v="0"/>
    <s v="BSCS"/>
    <m/>
    <m/>
    <x v="0"/>
    <m/>
    <s v="S2C4118_TC_02"/>
    <s v="Rounding Rule - Large account customer member having usage calls terminating on a mobile"/>
    <s v="Repeat S2C4118_TC_01 but this time with large account customer member having usage calls terminating on a mobile."/>
    <m/>
    <s v="Large account customer with multiple levels of members with usage."/>
    <m/>
    <m/>
    <m/>
    <x v="0"/>
    <m/>
    <m/>
    <m/>
    <m/>
    <m/>
    <m/>
    <m/>
    <m/>
    <m/>
  </r>
  <r>
    <s v="BSCS-CBI-007"/>
    <s v="Rounding Strategy"/>
    <s v="Operations &amp; Business Support"/>
    <s v="Core Billing"/>
    <s v="Rating and Billing"/>
    <s v="Billing"/>
    <s v="S2C4118"/>
    <s v="Rounding Strategy"/>
    <x v="0"/>
    <s v="BSCS"/>
    <m/>
    <m/>
    <x v="0"/>
    <m/>
    <s v="S2C4118_TC_03"/>
    <s v="Rounding Rule - Customer having multiple contracts and multiple Billing accounts having usage calls terminating on a mobile."/>
    <s v="Repeat S2C4118_TC_01 but this time with customer having multiple contracts and multiple Billing accounts having usage calls terminating on a mobile."/>
    <m/>
    <s v="Customer with multiple contracts and multiple Billing accounts with usage."/>
    <m/>
    <m/>
    <m/>
    <x v="0"/>
    <m/>
    <m/>
    <m/>
    <m/>
    <m/>
    <m/>
    <m/>
    <m/>
    <m/>
  </r>
  <r>
    <s v="BSCS-CBI-007"/>
    <s v="Rounding Strategy"/>
    <s v="Operations &amp; Business Support"/>
    <s v="Core Billing"/>
    <s v="Rating and Billing"/>
    <s v="Billing"/>
    <s v="S2C4118"/>
    <s v="Rounding Strategy"/>
    <x v="0"/>
    <s v="BSCS"/>
    <m/>
    <m/>
    <x v="1"/>
    <m/>
    <s v="S2C4118_TC_04"/>
    <s v="Rounding Rule - Midcycle deactivation of customer having multiple contracts and multiple Billing accounts having no usage calls."/>
    <s v="Repeat S2C4118_TC_01 but this time with midcycle deactivation of customer having multiple contracts and multiple Billing accounts having no usage calls."/>
    <m/>
    <s v="Customer with multiple contracts and multiple Billing accounts with no usage."/>
    <m/>
    <m/>
    <m/>
    <x v="0"/>
    <m/>
    <m/>
    <m/>
    <m/>
    <m/>
    <m/>
    <m/>
    <m/>
    <m/>
  </r>
  <r>
    <s v="BSCS-CBI-007"/>
    <s v="Rounding Strategy"/>
    <s v="Operations &amp; Business Support"/>
    <s v="Core Billing"/>
    <s v="Rating and Billing"/>
    <s v="Billing"/>
    <s v="S2C4118"/>
    <s v="Rounding Strategy"/>
    <x v="0"/>
    <s v="BSCS"/>
    <m/>
    <m/>
    <x v="1"/>
    <m/>
    <s v="S2C4118_TC_05"/>
    <s v="Rounding Rule - Midcycle deactivation of one of the large account customer member having no usage calls"/>
    <s v="Repeat S2C4118_TC_01 but this time with midcycle deactivation of one of the large account customer member having no usage calls."/>
    <m/>
    <s v="Large account customer with multiple levels of members with no usage."/>
    <m/>
    <m/>
    <m/>
    <x v="0"/>
    <m/>
    <m/>
    <m/>
    <m/>
    <m/>
    <m/>
    <m/>
    <m/>
    <m/>
  </r>
  <r>
    <s v="BSCS-CBI-007"/>
    <s v="Rounding Strategy"/>
    <s v="Operations &amp; Business Support"/>
    <s v="Core Billing"/>
    <s v="Rating and Billing"/>
    <s v="Billing"/>
    <s v="S2C4118"/>
    <s v="Rounding Strategy"/>
    <x v="0"/>
    <s v="BSCS"/>
    <m/>
    <m/>
    <x v="1"/>
    <m/>
    <s v="S2C4118_TC_06"/>
    <s v="Rounding Rule - Midcycle rateplan change of customer contract having no usage calls."/>
    <s v="Repeat S2C4118_TC_01 but this time with midcycle rateplan change of customer contract having no usage calls."/>
    <m/>
    <s v="Customer with only one contract and one billing account with no usage."/>
    <m/>
    <s v="_x0009_IN entry of the  customer should have a rounded off value._x000a_Example:_x000a_If the rateplan MRC 50 and rate plan change was on 20th of the month to a MRC 60, then the IN entry should have a value of 53 instead of 53.33 ._x000a_(50*(20/30) = 33.33)  + (60*(10/30) = 20) _x000a_~ 53.33_x000a__x000a_"/>
    <m/>
    <x v="0"/>
    <m/>
    <m/>
    <m/>
    <m/>
    <m/>
    <m/>
    <m/>
    <m/>
    <m/>
  </r>
  <r>
    <s v="BSCS-CBI-007"/>
    <s v="Rounding Strategy"/>
    <s v="Operations &amp; Business Support"/>
    <s v="Core Billing"/>
    <s v="Rating and Billing"/>
    <s v="Billing"/>
    <s v="S2C4118"/>
    <s v="Rounding Strategy"/>
    <x v="0"/>
    <s v="BSCS"/>
    <m/>
    <m/>
    <x v="1"/>
    <m/>
    <s v="S2C4118_TC_07"/>
    <s v="Rounding Rule - Midcycle rateplan change of customer's multiple contracts having no usage calls."/>
    <s v="Repeat S2C4118_TC_01 but this time with midcycle rateplan change of customer's multiple contracts having no usage calls."/>
    <m/>
    <s v="Customer with multiple contracts and multiple Billing accounts with no usage."/>
    <m/>
    <s v="_x0009_IN entry of the  customer should have a rounded off value._x000a_Example:_x000a_If the rateplan MRC 45 and rate plan change was on 20th of the month to a MRC 80, then the IN entry should have a value of 57 instead of 56.66 ._x000a_(50*(20/30) = 30.00)  + (60*(10/30) = 26.66)_x000a_~ 57.00_x000a__x000a_"/>
    <m/>
    <x v="0"/>
    <m/>
    <m/>
    <m/>
    <m/>
    <m/>
    <m/>
    <m/>
    <m/>
    <m/>
  </r>
  <r>
    <s v="BSCS-CBI-007"/>
    <s v="Rounding Strategy"/>
    <s v="Operations &amp; Business Support"/>
    <s v="Core Billing"/>
    <s v="Rating and Billing"/>
    <s v="Billing"/>
    <s v="S2C4118"/>
    <s v="Rounding Strategy"/>
    <x v="0"/>
    <s v="BSCS"/>
    <m/>
    <m/>
    <x v="1"/>
    <m/>
    <s v="S2C4118_TC_08"/>
    <s v="Rounding Rule - Midcycle rateplan change of one of the large account customer member having no usage calls."/>
    <s v="Repeat S2C4118_TC_01 but this time with midcycle rateplan change of one of the large account customer member having no usage calls."/>
    <m/>
    <s v="Large account customer with multiple levels of members with no usage."/>
    <m/>
    <s v="_x0009_IN entry of the  customer should have a rounded off value._x000a_Example:_x000a_If the rateplan MRC 40.50 and rate plan change was on 16th of the month to a MRC 60.50, then the IN entry should have a value of 56 instead of 55.50 ._x000a_(50.50*(15/30) = 25.25)  + (60.50*(15/30) = 30.25)_x000a_~ 56.00_x000a__x000a_"/>
    <m/>
    <x v="0"/>
    <m/>
    <m/>
    <m/>
    <m/>
    <m/>
    <m/>
    <m/>
    <m/>
    <m/>
  </r>
  <r>
    <s v="BSCS-CBI-007"/>
    <s v="Rounding Strategy"/>
    <s v="Operations &amp; Business Support"/>
    <s v="Core Billing"/>
    <s v="Rating and Billing"/>
    <s v="Billing"/>
    <s v="S2C4118"/>
    <s v="Rounding Strategy"/>
    <x v="0"/>
    <s v="BSCS"/>
    <m/>
    <m/>
    <x v="1"/>
    <m/>
    <s v="S2C4118_TC_09"/>
    <s v="Rounding Rule - Customer having one contract and one Billing account having usage calls terminating on a mobile."/>
    <s v="Repeat S2C4118_TC_01 but this time with customer having one contract and one Billing account having usage calls terminating on a mobile."/>
    <m/>
    <s v="Customer with only one contract and one billing account with usage."/>
    <m/>
    <m/>
    <m/>
    <x v="0"/>
    <m/>
    <m/>
    <m/>
    <m/>
    <m/>
    <m/>
    <m/>
    <m/>
    <m/>
  </r>
  <r>
    <s v="BSCS-CBI-007"/>
    <s v="Rounding Strategy"/>
    <s v="Operations &amp; Business Support"/>
    <s v="Core Billing"/>
    <s v="Rating and Billing"/>
    <s v="Billing"/>
    <s v="S2C4118"/>
    <s v="Rounding Strategy"/>
    <x v="0"/>
    <s v="BSCS"/>
    <m/>
    <m/>
    <x v="1"/>
    <m/>
    <s v="S2C4118_TC_10"/>
    <s v="Rounding Rule - Delta or Difference amount of invoice allocated to specific GL account."/>
    <s v="Repeat S2C4118_TC_01 but this time verify also the delta or difference amount of invoice allocated to specific GL account."/>
    <m/>
    <s v="Customer with only one contract and one billing account with usages."/>
    <m/>
    <m/>
    <m/>
    <x v="0"/>
    <m/>
    <m/>
    <m/>
    <m/>
    <m/>
    <m/>
    <m/>
    <m/>
    <m/>
  </r>
  <r>
    <s v="BSCS-CMG-010_x000a_BSCS-CMG-012_x000a_BSCS-CMG-024_x000a_BSCS-CMG-021"/>
    <s v="Promotion Products_x000a_Promotion Assignment Mode_x000a_Tiered Discount Based on number of Contracts_x000a_ST ISP Data Service"/>
    <s v="Operations &amp; Business Support"/>
    <s v="Catalog Management"/>
    <s v="Rating and Billing"/>
    <s v="Billing"/>
    <s v="S2C4119"/>
    <s v="Promotions Application"/>
    <x v="0"/>
    <s v="BSCS"/>
    <m/>
    <m/>
    <x v="0"/>
    <m/>
    <s v="S2C4119_TC_01"/>
    <s v="Promotion ADSL_DISCOUNT_PACK100 Discount application on access charge of service- Internet 1M"/>
    <s v="Validate Promotion ADSL_DISCOUNT_PACK100 Discount application for service- Internet 1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Assign  promotion -  ADSL_DISCOUNT_PACK100 to Contract having Service - Internet 1M active . _x000a_               or _x000a__x0009_1.1- Create Contract with rate plan in which service -Internet 1M is eligble for assignment._x000a__x0009_1.2- Assign Service - Internet 1M to contract. _x000a__x0009_1.3- Assign  promotion -  ADSL_DISCOUNT_PACK100 to Contract._x000a__x0009__x0009__x000a_Step2)Execute billing in real mode_x000a_Step3)Verify Service charge and promotion discount applied  as per product Catalog in XML produced by BCH under the following directory:_x000a_$WORK/DOCS/BCH&lt;instance ID&gt;/SEQ&lt;no&gt;&quot;_x000a_Step4)-Verify Tax applied   as per Tax Matrix in XML._x000a_Step5) Execute  BGH  with below command  _x000a_bgh -a0 -t3 -l $BSCS_RESOURCE/bgh -b $BGH_BILL_IMAGE_ROOT_x000a_Step6)-Check whether BGH generates the bill pdf in the predefined directory and update table BGH_BILL_IMAGE_REF._x000a_Step7)-Verify display of Service charge,promotion package name ,applied discount amount and applied tax on invoice amount in bill pdf."/>
    <s v="Step1)-  1.1- Promotion assigned successfully. _x000a_               or _x000a__x0009_1.1- Contract created successfully._x000a_              1.2- Post Contract creation Service-Internet 1M assigned to cotract successfully_x000a_              1.3- Promotion -ADSL_DISCOUNT_PACK100  assigned to cotract successfully._x000a__x000a_Step2)-BCH completed successfully._x000a_Step3)-service charge and applied promotion discount on service charge as per product catalog. _x000a_      path - $WORK/DOCS/BCH&lt;instance ID&gt;/SEQ&lt;no&gt;&quot;_x000a_Step4)-Tax applied  as per Tax matrix on invoice._x000a_Step5)-BGH executed successfully._x000a_Step6)-BGH generated pdf for customer successfully and updated table BGH_BILL_IMAGE_REF succssfully._x000a_Step7)-Service charge .Promotion pack detail , promotion discount amount and applied tax on invoice amount display correctly in pdf."/>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2"/>
    <s v="Promotion package - ADSL_DISCOUNT_PACK40 discount application on access charge  of service -Internet 16M"/>
    <s v="Validate Promotion package - ADSL_DISCOUNT_PACK40 discount application on access charge  of service -Internet 16M_x000a_"/>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_x000a_(Promotion package - ADSL_DISCOUNT_PACK40 discount application on access charge  of service -Internet 16M)"/>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3"/>
    <s v="Promotion package - ADSL_DISCOUNT_PROMO33 discount application on access charge  of service -Internet 8M"/>
    <s v="Validate ADSL_DISCOUNT_PROMO33 discount application on access charge  of service -Internet 8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_x000a_(Promotion package - ADSL_DISCOUNT_PROMO33 discount application on access charge  of service -Internet 8M)"/>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4"/>
    <s v="Promotion package - ADSL_DISCOUNT_PROMO33 discount application on access charge  of service -Internet 2M"/>
    <s v="Validate ADSL_DISCOUNT_PROMO33 discount application on access charge  of service -Internet 2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_x000a_(Promotion package - ADSL_DISCOUNT_PROMO33 discount application on access charge  of service -Internet 2M)"/>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5"/>
    <s v="Promotion package - Adsl_Syriatec20_Pack discount application post Promo on deactivation_x000a_"/>
    <s v="Deactivate promo Adsl_Syriatec20_Pack and Verify promotion discount application.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step Promotion."/>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6"/>
    <s v="Promotion package Bundle_Services_Package discount application with active service- Home Bundle1_x000a__x000a__x000a__x000a_"/>
    <s v="Validate Promotion package Bundle_Services_Package discount application with active service- Home Bundle1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Home Bundle2_x000a_                   Hotline Service_x000a_                   Call Forward No Reply_x000a_                   Variable Call Barring_x000a_                   Call Line Ident. Presentation_x000a_                   Hotline Service (with delay)                 Or_x000a__x0009_1.1- Create Contract with rate plan in which service -Home Bundle1,Hotline Service (with delay),Hotline Service,  Call Forward Unconditional,Variable Call Barring,Call Line Ident. Presentation&quot; is eligble for assignment._x000a__x0009_1.2- Assign Service - Home Bundle1,Hotline Service (with delay),Hotline Service,  Call Forward Unconditional,Variable Call Barring,Call Line Ident. Presentation to contract. _x000a__x0009__x0009__x0009__x000a_Step2)-Execute Billing  in real mode._x000a_Step3)-Verify service charge and applied promotion discount on Access Charge of services-Hotline Service (with delay),Hotline Service,  Call Forward Unconditional,Variable Call Barring,Call Line Ident. Presentation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Verify Promotion discount applied in pdf as per product catalog."/>
    <s v="Step1)-  1.1- Contract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7"/>
    <s v="Promotion package Bundle_Services_Package discount application with active service- Home Bundle2_x000a__x000a__x000a_"/>
    <s v="Validate Promotion package Bundle_Services_Package discount application with active service- Home Bundle2"/>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Home Bundle2_x000a_                     Hotline Service_x000a_                     Call Forward No Reply_x000a_                      Variable Call Barring_x000a_                      Call Line Ident. Presentation_x000a_                     Hotline Service (with delay)_x000a_                 Or_x000a__x0009_1.1- Create Contract with rate plan in which service -Home Bundle2,Hotline Service,Call Forward No Reply,Variable Call Barring,Call Line Ident. Presentation,Hotline Service (with delay) are eligble for assignment._x000a__x0009_1.2- Assign Services  Home Bundle2,Hotline Service,Call Forward No Reply,Variable Call Barring,Call Line Ident. Presentation,Hotline Service (with delay) to contract. _x000a__x0009__x0009__x0009__x000a_Step2)-Execute Billing  in real mode._x000a_Step3)-Verify service charge and applied promotion discount on Access Charge of services-Hotline Service,Call Forward No Reply,Variable Call Barring,Call Line Ident. Presentation,Hotline Service (with delay)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_x000a__x000a_"/>
    <s v="Step1)-  1.1- Contract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8"/>
    <s v="Promotion package Bundle_Services_Package Application on assignment with Economy Bundle_x000a_"/>
    <s v="Validate Promotion package Bundle_Services_Package Application with active service -Economy Bundle"/>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Economy Bundle_x000a_                     Do Not Disturb Service_x000a_                     Clip on busy_x000a_                     Call Waiting/Hold_x000a_                     Call Line Ident. Presentation_x000a_                 Or_x000a__x0009_1.1- Create Contract with rate plan in which services -Economy Bundle,Do Not Disturb Service,Call Waiting/Hold,Clip on busy,Call Line Ident. Presentation are eligble for assignment._x000a__x0009_1.2- Assign Services  Economy Bundle,Do Not Disturb Service,Call Waiting/Hold,Clip on busy,Call Line Ident. Presentation to contract. _x000a__x0009__x0009__x0009__x000a_Step2)-Execute Billing  in real mode._x000a_Step3)-Verify service charge and applied promotion discount on Access Charge of services-Do Not Disturb Service,Call Waiting/Hold,Clip on busy,Call Line Ident. Presentation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_x000a__x000a__x000a_"/>
    <s v="Step1)-  service- Large Account Bundle deactivated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Product Catalog.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09"/>
    <s v="Promotion package Bundle_Services_Package discount application with active service- Large Account Bundle_x000a_"/>
    <s v="Validate Promotion package Bundle_Services_Package Application with active service-Large Account Bundle"/>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Create customer and Contract with below detail._x000a_Contract_Type-ISDN_BRI_x000a_Customer Segment-Residential _x000a_Rateplan-TEL ISDN-BRI RESIDENTIAL PRIVATE_x000a_Assign below services-_x000a_Call Line Ident. Presentation_x000a_Call Forward No Reply_x000a_Hotline Service (with delay)_x000a_Large Account Bundle_x000a_Hotline Service_x000a_Three Party Conference_x000a_Call Forward Unconditional_x000a_Call Forward Busy_x000a_Call Waiting/Hold_x000a_Clip on busy&quot;_x000a_Step2)-Execute Billing  in real mode._x000a_Step3)-Verify service charge and applied promotion discount on Access Charge of services-Do Not Disturb Service,Call Waiting/Hold,Clip on busy,Call Line Ident. Presentation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
    <s v="Step1)- Customer and Contarct created successfully and assign services are active.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Product Catalog.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10"/>
    <s v="Promotion package Bundle_Services_Package Application post deactivation of service- Large Account Bundle _x000a_"/>
    <s v="Validate Promotion package Bundle_Services_Package Application post deactivation of service- Large Account Bundle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Deactivate service Large Account Bundle from contract. _x000a__x0009__x0009__x0009__x000a_Step2)-Execute Billing  in real mode._x000a_Step3)-Verify service charge and applied promotion discount on Access Charge of services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_x000a__x000a__x000a_"/>
    <s v="Step1)-  1.1- Contract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11"/>
    <s v="Promotion package  Bundle_Services_Package Application on deactivation of service - Large Account Bundle _x000a_"/>
    <s v="Select Customer and Contract in &lt;S2C4119_TC_11&gt; and deactivate service - Call Forward No Reply .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Deactivate service - Call Forward No Reply _x000a_Step2)Execute billing in real mode_x000a_Step3)Verify Service charge and promotion discount applied  as per product Catalog in XML produced by BCH under the following directory:_x000a_$WORK/DOCS/BCH&lt;instance ID&gt;/SEQ&lt;no&gt;&quot;_x000a_Step4)-Verify Tax applied   as per Tax Matrix in XML._x000a_Step5) Execute  BGH  with below command  _x000a_bgh -a0 -t3 -l $BSCS_RESOURCE/bgh -b $BGH_BILL_IMAGE_ROOT_x000a_Step6)-Check whether BGH generates the bill pdf in the predefined directory and update table BGH_BILL_IMAGE_REF._x000a_Step7)-Verify promotion discount apllied on service charge and Tax display correctly._x000a_"/>
    <s v="1-Service deactivated successfully._x000a_2-BCH completed successfully._x000a_3-Service Charge and discount applied correctly._x000a_4-Tax applied correctly on invoice amount._x000a_5-BGH completed successfully._x000a_6- Bill pdf generated and  update table BGH_BILL_IMAGE_REF._x000a_7-Service Charge ,discount amount and applied tax disply correctly._x000a_"/>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12"/>
    <s v="Promotion package Chang_Dsl_To 2M_Adh_Pack discount application on access charge of service -Internet 2M_x000a_"/>
    <s v="Validate Promotion package Chang_Dsl_To 2M_Adh_Pack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s v="Execute  expected result steps  of Test Case &lt;S2C4119_TC_01&gt;"/>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3"/>
    <s v="Promotion package - E1_IN_PRO_PACKAGE discount application on service access charge  (No if Active Contracts  &gt;2 and &lt;=5)"/>
    <s v="Validate Promotion package - E1_IN_PRO_PACKAGE discount application on service access charge  (No if Active Contracts  &gt;2 and &lt;5)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Active  contracts will be active with anyone below rateplan._x000a_Rateplan -_x000a_LL LL RESIDENTIAL PRIVATE 2M_x000a_LL LL RESIDENTIAL INTERNAL 2M_x000a_LL LL OFFICIAL 2M_x000a__x000a_Step2)-Anyone of below service assigned to contract and service status is active._x000a_1-Last Mile 1 with Copper_x000a_2-Last Mile 2 with Copper_x000a_3-LL Core Traditional Transmission_x000a_Step3)-Execute Billing  in real mode._x000a_Step4)-Verify service charge and applied promotion discount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Step8)-Check Promotion discount application in pdf as per product catalog._x000a_"/>
    <s v="Step1)-Contract service should be  in  Active  status._x000a_Step2)-Assign service should be in  active status.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ost application of promotion discount as per product catalog ._x000a_Step10)-Promotion discount applied correctly in pdf as per product catalog._x000a__x000a_"/>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4"/>
    <s v="Promotion package - E1_IN_PRO_PACKAGE discount application on service access charge  (No of Active Contracts : &gt;5 and &lt;=10)"/>
    <s v="Validate Promotion package - E1_IN_PRO_PACKAGE discount application on service access charge  (No of Active Contracts : &gt;5 and &lt;=10)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5"/>
    <s v="Promotion package - E1_IN_PRO_PACKAGE discount application on service access charge  (No of Active Contracts : &gt;10 and &lt;=50)"/>
    <s v="Validate Promotion package - E1_IN_PRO_PACKAGE discount application on service access charge  (No of Active Contracts : &gt;10 and &lt;=5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6"/>
    <s v="Promotion package - E1_IN_PRO_PACKAGE discount application on service access charge  (No of Active Contracts : &gt;50 and &lt;=100)"/>
    <s v="Validate Promotion package - E1_IN_PRO_PACKAGE discount application on service access charge  (No of Active Contracts : &gt;50 and &lt;=1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7"/>
    <s v="Promotion package - E1_IN_PRO_PACKAGE discount application on service access charge  (No of Active Contracts : &gt;100 and &lt;=500)"/>
    <s v="Validate Promotion package - E1_IN_PRO_PACKAGE discount application on service access charge  (No of Active Contracts : &gt;100 and &lt;=5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8"/>
    <s v="Promotion package - E1_IN_PRO_PACKAGE discount application on service access charge  (No of Active Contracts : &gt;500 and &lt;=1000)"/>
    <s v="Validate Promotion package - E1_IN_PRO_PACKAGE discount application on service access charge  (No of Active Contracts : &gt;500 and &lt;=1000)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19"/>
    <s v="Promotion package - E1_IN_PRO_PACKAGE discount application on service access charge  (No of Active Contracts : &gt;1000 and &lt;=1500)"/>
    <s v="Validate Promotion package - E1_IN_PRO_PACKAGE discount application on service access charge  (No of Active Contracts : &gt;1000 and &lt;=15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20"/>
    <s v="Promotion package - E1_IN_PRO_PACKAGE discount application on service access charge  (No of Active Contracts : &gt;1500 and &lt;=2000)"/>
    <s v="Validate Promotion package - E1_IN_PRO_PACKAGE discount application on service access charge  (No of Active Contracts : &gt;1500 and &lt;=2000)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21"/>
    <s v="Promotion package - E1_IN_PRO_PACKAGE discount application on service access charge  (No of Active Contracts &gt; 2000)"/>
    <s v="Validate Promotion package - E1_IN_PRO_PACKAGE discount application on service access charge  (No of Active Contracts &gt; 20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12_x000a_BSCS-CMG-024"/>
    <s v="Promotion Products_x000a_Promotion Assignment Mode_x000a_Tiered Discount Based on number of Contracts"/>
    <s v="Operations &amp; Business Support"/>
    <s v="Catalog Management"/>
    <s v="Rating and Billing"/>
    <s v="Billing"/>
    <s v="S2C4119"/>
    <s v="Promotions Application"/>
    <x v="0"/>
    <s v="BSCS"/>
    <m/>
    <m/>
    <x v="1"/>
    <m/>
    <s v="S2C4119_TC_22"/>
    <s v="Promotion package - E1_IN_PRO_PACKAGE discount application on service access charge  (No of Active Contracts =1 )"/>
    <s v="Validate Promotion package - E1_IN_PRO_PACKAGE discount application on service access charge  (No of Active Contracts =1 )_x000a_Create Customer and 1 Contracts_x000a_Customer_segment=Residential_x000a_Contract Type=LEASED LINE_x000a_rate plan-LL LL RESIDENTIAL PRIVATE 2M_x000a_Or_x000a_Take any existing Official  Customer and  Contract with with rate plan -LL LL RESIDENTIAL PRIVATE 2M _x000a_Assignment Mode-Implicit assignment_x000a_any one of below service should be active with contract-_x000a_1-Last Mile 1 with Copper_x000a_2-Last Mile 2 with Copper_x000a_3-LL Core Traditional Transmission_x000a__x000a_1. Verify appliation of implcit promotion package  post billing run_x000a__x000a_2. Verify discount applied for promotion package  post billing run with evaluation criteria me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3&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3"/>
    <s v=" Promotion package - ADSL_DISCOUNT_PACK20 discount application on service  Access Charge- Internet 512k_x000a_"/>
    <s v="Validate  Promotion package - ADSL_DISCOUNT_PACK20 discount application on service  Access Charg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4"/>
    <s v=" Promotion package - ADSL_DISCOUNT_PACK20 discount application on service  Access Charge- Internet 512k post validity period"/>
    <s v="Validate Promotion package - ADSL_DISCOUNT_PACK20 discount application on service  Access Charge- Internet 512k post validity period"/>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Select Customer and Contract which have active promotion pakcage ADSL_DISCOUNT_PACK20._x000a_Step2)-Run bill in mode for validity period+1 month billcycle._x000a_"/>
    <s v="Step1)- Contract have active Promotion package _x000a_Step2)-Promotion discount should not be applied."/>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5"/>
    <s v="Promotion package - ADSL_DISCOUNT_PACK25 discount application on service  Access Charge- Internet 512k"/>
    <s v="Validate Promotion package - ADSL_DISCOUNT_PACK25 discount application on service  Access Charg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Create customer of Residential  segment  customer having contract rateplan   xDSL GSHDSL RESIDENTIAL INTERNAL INTERNET 512K_x000a_ assigning following services:_x000a_Assign Service-_x000a_Internet 512k_x000a_Foreigner Guarantee Service_x000a_Hosting Service_x000a_Real IP Service_x000a__x000a_Verify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Billing_account_x000a_e) pr_serv_status_hist_x000a_Step2)-Assign Promo Chang_Dsl_To 2M_Adh_Pack and  _x000a_Check Assign promo status with below query:_x000a_Select  * from PROMO_ASSIGN _x000a_SELECT  * FROM PROMO_ASSIGN_STATUS_x000a_Step3)Execute PreBCH in real mode_x000a_Step4)Check the PreBCH and BCH process in unix for custoemr._x000a_Ps -ef|grep Prebch_x000a_ps -ef| grep bch&quot;_x000a_Step5))Verify BCH log file._x000a_     a.$WORK/LOG/ BCH&lt;instance&gt;.&lt;PID&gt;.log_x000a_     b.$WORK/LOG/BCH&lt;instance&gt;.pid.trc &quot;_x000a_Step6)Verify the charges and usage charge    in XML produced by BCH under the following directory:_x000a_$WORK/DOCS/BCH&lt;instance ID&gt;/SEQ&lt;no&gt;&quot;_x000a_Verify one_time_cahrge,access_charge,event_charge assign services ._x000a_Verify  promo application and  discount on charge._x000a_Implicit free unit application _x000a_Implicit Promotion application_x000a__x000a_Step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 id&gt; and ohstatus='IN'_x000a_7-select * from ordertrailer where otxact in (3,4)&quot;_x000a_Step8) Validate  PreBGH execution status._x000a_1)select  * from NKADM.PBGH_PROCESS_STATUS_x000a_2)Validate last tax  calculated and applied ._x000a_NK_TAX_CUST_DATES_x000a_3)Check Tax applied and vlaidate if any update was applied by PreBGH_x000a_Steo select  * from fees&quot;_x000a_Step 9) Execute  BGH  at command prompt &gt;  _x000a_For Real mode bill run  BGH command:_x000a_bgh -a0 -t3 -l $BSCS_RESOURCE/bgh -b $BGH_BILL_IMAGE_ROOT_x000a_&quot;_x000a_Step 10)Check whether BGH generates the bill pdf in the predefined directory and update table BGH_BILL_IMAGE_REF._x000a_[Path]/ [Directory Output]/ [Customer CSO]/Email_x000a_Step11) Verify following in Bill pdf:_x000a_1) Customer details and address_x000a_2) one_time_cahrge,access_charge,event_charge applied._x000a_3) Applied Tax amounts_x000a_4) Total invoice amount &amp; Total Due Amount_x000a_5) Payment Due Date_x000a_6) appliation of Explicit promotion ADSL_DISCOUNT_PACK25   post BCH run._x000a_7) discount applied for promotion package-ADSL_DISCOUNT_PACK25  post BCH run with evaluation criteria met._x000a__x000a_"/>
    <s v="1-Customer and Contract activated with assign services._x000a_a) Customer activated._x000a_b) Contract activated._x000a_c)-Reteplan assign to contract._x000a_f)Billing account created for Cintract._x000a_g)assign service activated._x000a_2-Promo assign and activated._x000a_3)PreBCH process successfully started._x000a_4)PreBCH successful._x000a_5)BCH completed successfully and no error in log._x000a_6)Verify below points in BCH XML._x000a_a-Charges should be present in XML for the selected services._x000a_Validate charge for PVAS/EVAS  applied._x000a_Validate applied taxes._x000a_25% relative promo discount applied through promo on total revenue generated_x000a__x000a__x000a__x000a__x000a__x000a__x000a__x000a_&quot;_x000a_7)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Step11) Verify following in Bill pdf:_x000a_1) Customer details and address_x000a_2) one_time_cahrge,access_charge,event_charge should be applied as er product catalog_x000a_3) Applied Tax amounts_x000a_4) Total invoice amount &amp; Total Due Amount_x000a_5) Payment Due Date_x000a_6) appliation of implcit promotion package-ADSL_DISCOUNT_PACK20  post BCH run._x000a_7) 20% discount applied  on MRC of Service-Internet 512k for promotion package-ADSL_DISCOUNT_PACK20  post BCH run with evaluation criteria met."/>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6"/>
    <s v="Promotion package - ADSL_DISCOUNT_PACK25 discount application on service access charge-Internet 2M "/>
    <s v="Validate Promotion package - ADSL_DISCOUNT_PACK25 discount application on service access charge-Internet 2M 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7"/>
    <s v="Promotion package -ADSL_DISCOUNT_PACK40 discount application on service access charge-ADSL 4RF Subscription 512K_x000a_"/>
    <s v="Validate Promotion package -ADSL_DISCOUNT_PACK40 discount application on service access charge-ADSL 4RF Subscription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8"/>
    <s v="Promotion package - ADSL_DISCOUNT_PACK40 discount application on access charge  of service -Internet 128k"/>
    <s v="Validate Promotion package - ADSL_DISCOUNT_PACK40 discount application on access charge  of service -Internet 128k_x000a_"/>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29"/>
    <s v="Promotion package - ADSL_Discount_PACK66 discount application on access charge  of service -WCDMA 256K_x000a_"/>
    <s v="Validate Promotion package - ADSL_Discount_PACK66 discount application on access charge  of service -WCDMA 256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0"/>
    <s v="Promotion package - ADSL_DISCOUNT_PACK60 discount application on access charge  of service -VPN 256k"/>
    <s v="Validate Promotion package - ADSL_DISCOUNT_PACK60 discount application on access charge  of service -VPN 256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1"/>
    <s v="Promotion package - AZAR PROMO 2018 UP 8M discount application on access charge  of service --Internet 8M_x000a_"/>
    <s v="Validate Promotion package - AZAR PROMO 2018 UP 8M discount application on access charge  of service --Internet 8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2"/>
    <s v="Promotion package - ADSL_Discount_PACK86 discount application on access charge  of service -ADSL 4RF Subscription 256K"/>
    <s v="Validate Promotion package - ADSL_Discount_PACK86 discount application on access charge  of service -ADSL 4RF Subscription 256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3"/>
    <s v="Promotion package - ADSL_Discount_PACK86 discount application on access charge  of service-Internet 512k_x000a_"/>
    <s v="Validate Promotion package - ADSL_Discount_PACK86 discount application on access charge  of service-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4"/>
    <s v="Promotion package - ADSL_Discount_PACK86 discount application post Validity Period_x000a_"/>
    <s v="Validate Promotion package - ADSL_Discount_PACK86 discount application post Validity Period"/>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Step1)- Select Contract having active Promotion package -ADSL_Discount_PACK86_x000a_Step2)Execute billing in real mode_x000a_Step3)Verify Service charge and promotion discount applied  as per product Catalog in XML produced by BCH under the following directory:_x000a_$WORK/DOCS/BCH&lt;instance ID&gt;/SEQ&lt;no&gt;&quot;"/>
    <s v="Step1)-Promotion package assigned and in active status._x000a_Step2)-BCH completed successfully._x000a_Step3)-service charge applied as per product catalog and no promotion discountapplied  on service charge post promotion validity period.  path - $WORK/DOCS/BCH&lt;instance ID&gt;/SEQ&lt;no&gt;&quot;"/>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5"/>
    <s v="Promotion package - AZAR PROMO 2018 NEW discount application on access charge  of service -Internet 4M"/>
    <s v="Validate Promotion package - AZAR PROMO 2018 NEW discount application on access charge  of service -Internet 4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6"/>
    <s v="Promotion package - AZAR PROMO 2018 NEW discount application on access charge  of service -Internet 2M"/>
    <s v="Validate Promotion package - AZAR PROMO 2018 NEW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7"/>
    <s v="Promotion package - AZAR PROMO 2018 UP 1M discount application on access charge  of service -Internet 1M_x000a_"/>
    <s v="Validate Promotion package - AZAR PROMO 2018 UP 1M discount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8"/>
    <s v="Promotion package - AZAR PROMO 2018 UP 2M discount application on access charge  of service -Internet 2M"/>
    <s v="Validate Promotion package - AZAR PROMO 2018 UP 2M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39"/>
    <s v="Promotion Adha_Promo_Package1 Discount application on access charge of service- -Internet 1M,Adsl Promo New Subscription"/>
    <s v="Validate Promotion Adha_Promo_Package1 Discount application on access charge of service -Internet 1M,Adsl Promo New Subscription_x000a_Run billing ,BGH and Verify below points._x000a_1-Promotion discount application on Access charge as per product catalog._x000a_2-Access Charge applied post discoun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Step1)- 1.1- Select existing active Contract having service - Adsl Promo New Subscription,Internet 2M in status active . _x000a_               or _x000a__x0009_1.1- Create Contract with rate plan in which service -Internet 1M is eligble for assignment._x000a__x0009_1.2- Assign Service - Adsl Promo New Subscription,Internet 1M to contract. _x000a__x0009__x0009__x0009__x000a_Step2)-Execute Billing  in real mode._x000a_Step3)-Verify service charge and applied promotion discount on service charg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
    <s v="Step1)-  1.1- Contract active and required services are in active status. _x000a_               or _x000a__x0009_1.1- Contract created successfully._x000a_              1.2- Post Contract creation Service-Adsl Promo New Subscription,Internet 1M Services assigned to cotract successfully_x000a_            _x000a_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9)-Service charge applied correctly post application of promotion discount as per ._x000a_Step10)-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0"/>
    <s v="Promotion  Adha_Promo_Package1  application post Validity Period_x000a__x000a_"/>
    <s v="Select customer and  Contract created in step &lt;S2C4119_TC_39&gt;._x000a_Run Real billing for second and third Bill cycle_x000a_1-Verify  Promo assign status._x000a_2-Verify relative promo discount application in Second and third bill cycle on Service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Step2)-Execute Billing  in real mode for Bill Period+1 month_x000a_Step3)-Verify service charge and applied promotion discount on service charg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
    <s v="Step1)-BCH executed successfully._x000a_Step2)-Verify service charge and applied promotion discount on service charge as per product catalog. _x000a_      path - $WORK/DOCS/BCH&lt;instance ID&gt;/SEQ&lt;no&gt;&quot;_x000a_Step3)-Verify applied Taxes as per Tax matrix on invoice._x000a_Step4)-BGH generated pdf for customer successfully and updated table BGH_BILL_IMAGE_REF succssfully._x000a_Step5)-Service charge applied correctly and   promotion discount not applied as per product catalog._x000a_Step6)-Tax and Service applied correctly and display in pdf."/>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1"/>
    <s v="Promotion package - Adha_Promo_Package4 Application on access charge  of service -Internet 2M ,Adsl Promo Speed Up 2M_x000a_"/>
    <s v="Validate Promotion package - Adha_Promo_Package4 Application on access charge  of service -Internet 2M ,Adsl Promo Speed Up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39&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2"/>
    <s v="Promotion package - Adha_Promo_Package3 discount application on access charge  of service -Internet 1M,Adsl Promo Speed Up 1M"/>
    <s v="Validate Promotion package - Adha_Promo_Package3 discount application on access charge  of service -Internet 1M,Adsl Promo Speed Up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39&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3"/>
    <s v="Promotion package - Adha_Promo_Package1 discount application on service access charge- -Internet 2M,Adsl Promo New Subscription"/>
    <s v="Validate Promotion package - Adha_Promo_Package1 discount application on access charge  of service -Internet 2M,Adsl Promo New Subscrip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39&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4"/>
    <s v="Promotion package - Adha_Promo_Package2 discount application on access charge of  service -Adsl Promo Speed Up 512K ,Internet 512k"/>
    <s v="Validate Promotion package - Adha_Promo_Package2 discount application on access charge  of service -Adsl Promo Speed Up 512K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39&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5"/>
    <s v="Promotion package Adsl_Azar_Change_1M_Pack discount application on access charge  of service -Internet 1M"/>
    <s v="Validate Promotion package Adsl_Azar_Change_1M_Pack discount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39&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6"/>
    <s v="Promotion package  Adsl_Azar_Change_1M_Pack application post promotion Validity Period_x000a__x000a__x000a_"/>
    <s v="Validate Promotion package  Adsl_Azar_Change_1M_Pack application post promotion Validity Period"/>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Step1)-Repeat test case &lt;S2C4119_TC_39&gt;  for Current  Step Promotion and Service._x000a_Step2)-Execute bill run in real mode for bill run ( validity period +1 ) and Verify Promotion discount application on service as per product catalog."/>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7"/>
    <s v="Promotion package   Adsl_Change_Rmadan_Package discount Application  on access charge  of service -Internet 1M_x000a_"/>
    <s v="Validate Promotion package Adsl_Change_Rmadan_Package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Step1)-Repeat test case &lt;S2C4119_TC_39&gt;  for Current  Step Promotion and Service._x000a_Step2)-Execute bill run in real mode for bill run ( validity period +1 ) and Verify Promotion discount application on service as per product catalog."/>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8"/>
    <s v="Promotion package  Adsl_Change_Rmadan_Package application post Promotion  validity period_x000a__x000a__x000a_"/>
    <s v="Select customer and  Contract created in step &lt;S2C4119_TC_48&gt;._x000a_Run Real billing for second and third Bill cycle_x000a_1-Verify  Promotion discoun._x000a_2-Verify relative promo discount application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Step1)-Repeat test case &lt;S2C4119_TC_01&gt;  for Current  Step Promotion and Service._x000a_Step2)-Execute bill run in real mode for bill run ( validity period +1 ) and Verify Promotion discount application on service as per product catalog."/>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49"/>
    <s v="Promotion package Adsl_New_Acc_Azar_2M_Pack discount application on access charge  of service -Internet 2M"/>
    <s v="Validate Promotion package Adsl_New_Acc_Azar_2M_Pack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0"/>
    <s v="Promotion package  Adsl_New_Acc_Azar_2M_Pack application post  vailidty period._x000a__x000a_"/>
    <s v="Select customer and  Contract created in step &lt;S2C4119_TC_49&gt;._x000a_Run Real billing for second and third Bill cycle_x000a_1-Verify  Promo assign status._x000a_2-Verify relative promo discount application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Step1)-Repeat test case &lt;S2C4119_TC_01&gt;  for Current  Step Promotion and Service._x000a_Step2)-Execute bill run in real mode for bill run ( validity period +1 ) and Verify Promotion discount application on service as per product catalog."/>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1"/>
    <s v="Promotion package - Adsl_Change_Rmadan_Package discount application on access charge  of service-Internet 2M "/>
    <s v="Validate Promotion package - Adsl_Change_Rmadan_Package discount application on access charge  of service -Internet 2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39&gt;  for Current Test Case Promotion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2"/>
    <s v="Promotion package - Adsl_Change_Rmadan_Package discount application on access charge  of service-Internet 1M "/>
    <s v="Validate Promotion package - Adsl_Change_Rmadan_Package discount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3"/>
    <s v="Promotion package - Adsl_Change_Rmadan_Package discount application on access charge  of service -Internet 512k"/>
    <s v="Validate Promotion package - Adsl_Change_Rmadan_Package discount application on access charge  of servic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4"/>
    <s v="Promotion package -Change_Adsl_To 512K discount application on access charge  of service -Internet 512k_x000a_"/>
    <s v="Validate Promotion package -Change_Adsl_To 512K discount application on access charge  of servic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5"/>
    <s v="Promotion package - Adsl_New_Sub_Azar_Package discount application on access charge  of service -Internet 4M"/>
    <s v="Validate Promotion package - Adsl_New_Sub_Azar_Package discount application on access charge  of service -Internet 4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6"/>
    <s v="Promotion package - Discount_Dsl_All_25_Pack Application discount application on access charge  of service -Internet 512k_x000a_"/>
    <s v="Validate Promotion package - Discount_Dsl_All_25_Pack Application discount application on access charge  of servic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7"/>
    <s v="Promotion package - Adsl_New_Acc_Azar_4M_Pack discount application on access charge  of service -Internet 4M"/>
    <s v="Validate Promotion package - Adsl_New_Acc_Azar_4M_Pack discount application on access charge  of service -Internet 4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8"/>
    <s v="Promotion package Dsl_Promo_New2M Package  discount application on access charge  of service -Internet 2M_x000a_"/>
    <s v="Validate Promotion package Dsl_Promo_New2M Package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59"/>
    <s v="Promotion package - Adsl_Azar_Change_2M_Pack discount application on access charge  of service-Internet 2M "/>
    <s v="Validate Promotion package - Adsl_Azar_Change_2M_Pack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0"/>
    <s v="Promotion package - Dsl_Promo_New4M discount application on access charge  of service-Internet 4M _x000a_"/>
    <s v="Validate Promotion package - Dsl_Promo_New4M discount application on access charge  of service-Internet 4M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1"/>
    <s v="Promotion package - Adsl_New_Sub_Azar_Package discount application on access charge  of service -Internet 2M"/>
    <s v="Validate Promotion package - Adsl_New_Sub_Azar_Package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2"/>
    <s v="Promotion package - Dsl_Promo_Up512K discount application on access charge  of service -Internet 512k_x000a_"/>
    <s v="Validate Promotion package - Dsl_Promo_Up512K discount application on access charge  of service -Internet 512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3"/>
    <s v="Promotion package - Adsl_New_Sub_Rmadan_Package discount application on access charge  of service -Internet 2M"/>
    <s v="Validate Promotion package - Adsl_New_Sub_Rmadan_Package discount application on access charge  of service -Internet 2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4"/>
    <s v="Promotion package - Eid Adha New discount application on access charge  of service -Internet 1M"/>
    <s v="Validate Promotion package - Eid Adha New discount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5"/>
    <s v="Promotion package - Eid Adha Up1M discount application on access charge  of service -Internet 1M"/>
    <s v="Validate Promotion package - Eid Adha Up1M discount application on access charge  of service -Internet 1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6"/>
    <s v="Promotion package Local_Calls_Promo_2015 Package Discount Application with Local Usage is &lt;=200 SYP_x000a_"/>
    <s v="Validate Promotion package Local_Calls_Promo_2015 package discount application with Local Usage is &lt;=200 SY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Step1- select active customer and Contract with rateplan TEL ISDN-BRI RESIDENTIAL PRIVATE_x000a_Step2)- Assign Promo Pack-Local_Calls_Promo_2015 package_x000a_Step3)- Perform rating of  local zone for Contract where usage =&lt;200  SYP_x000a_Step4)-Execute BCH in real mode ._x000a_Step5)-Verify usage charge  and discount application  as per prodcut catalog for Promotion package in BCH xml._x000a_$WORK/DOCS/BCH&lt;instance ID&gt;/SEQ&lt;no&gt;&quot;_x000a_Step 6)-Validate discount appllication and usgae charge post discount in pdf generated by BGH._x000a_"/>
    <s v="1)-Customer ,Contract and serivice should be in active status._x000a_2)-Promo assign and activated._x000a_3)-Rating successfully completed and cdrs loaded in rtx database where usage &lt;200._x000a_4)BCH completed successfully and no error in log._x000a_Verify below points in BCH XML._x000a_5)Discount on usage applied correctly as per product catalog._x000a_6)Usage charge and promotion discount applied will be correctly displayed in pdf._x000a_"/>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7"/>
    <s v="Promotion package Local_Calls_Promo_2015 Package Discount Application with Local Usage is &gt;200 SYP"/>
    <s v="Validate Promotion package Local_Calls_Promo_2015 Package discount application with Local Usage is &gt;200 SY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Step1- select active customer and Contract with rateplan TEL ISDN-BRI RESIDENTIAL PRIVATE_x000a_Step2)- Assign Promo Pack-Local_Calls_Promo_2015 package_x000a_Step3)- Perform rating of  local zone for Contract where usage &gt;200  SYP_x000a_Step4)-Execute BCH in real mode ._x000a_Step5)-Verify usage charge  and discount application  as per prodcut catalog for Promotion package in BCH xml._x000a_$WORK/DOCS/BCH&lt;instance ID&gt;/SEQ&lt;no&gt;&quot;_x000a_Step 6)-Validate discount appllication and usgae charge post discount in pdf generated by BGH._x000a_"/>
    <s v="1)-Customer ,Contract and serivice should be in active status._x000a_2)-Promo assign and activated._x000a_3)-Rating successfully completed and cdrs loaded in rtx database where usage &gt;200._x000a_4)BCH completed successfully and no error in log._x000a_Verify below points in BCH XML._x000a_5)Discount on usage applied correctly as per product catalog._x000a_6)Usage charge and promotion discount applied will be correctly displayed in pdf._x000a_"/>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8"/>
    <s v="Promotion package -Mother_Day_Pack discount application on Usage ( Local Usage is &gt;2000  and National usage  &gt;500 SYP)_x000a_"/>
    <s v="Validate Promotion package -Mother_Day_Pack discount application on Usage ( Local Usage is &gt;2000  and National usage  &gt;500 SY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69"/>
    <s v="Promotion package - Local_Calls_Promo_2015 Package Application where local zone usage  &gt;2000 SYP and National usage &gt; 500 SYP_x000a_"/>
    <s v="Validate Promotion package - Local_Calls_Promo_2015 Package Application where local zone usage  &gt;2000 SYP and National usage &gt; 500 SY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0"/>
    <s v="Promotion package-National_Free_MIN_Pack discount application on Usage ( Local Usage is &gt;2000  and National usage  &gt;500 SYP)_x000a_"/>
    <s v="Validate Promotion package-National_Free_MIN_Pack discount application on Usage ( National Zones usage &gt;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ervice and Promotion activation/deactivation will be done through CRM._x000a_Create Customer and Contract with anyone of below rateplan_x000a_Rateplan List-_x000a_TEL PSTN VIP TELECOM MINISTRY EMPLOYEE_x000a_TEL PSTN BUSINESS_x000a_TEL PSTN VIP TELECOM MINISTRY FEDERATION_x000a_TEL PSTN RESIDENTIAL JOURNALIST_x000a_TEL PSTN RESIDENTIAL PRIVATE_x000a_TEL ISDN-BRI RESIDENTIAL PRIVATE_x000a_TEL PSTN RESIDENTIAL PRIVATE 1000_x000a_TEL ISDN-PRI RESIDENTIAL_x000a_TEL PSTN OFFICIAL_x000a_TEL ISDN-BRI OFFICIAL_x000a_"/>
    <s v="Step1)- Perform rating for Local Zone._x000a_Step2)-Execute billing  in real mode._x000a_Step3)-Verify service charge and applied promotion discount on service charge as per product catalog. _x000a_      path - $WORK/DOCS/BCH&lt;instance ID&gt;/SEQ&lt;no&gt;&quot;_x000a_Step4)-Verify applied Taxes on Invoice Amount as per Tax matrix._x000a_Step5)-Verify whether BGH generates the bill pdf in the predefined directory and update table BGH_BILL_IMAGE_REF._x000a_Step6)-Verify Service charge in bill pdf as per product catalog._x000a_Step7)-Verify Promotion discount application in pdf as per product catalog."/>
    <s v="Step1)- Rating completed successfully.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1"/>
    <s v="Promotion package - STE_EMP_ADSL_PACKAGE discount application on access charge  of service -WCDMA 256K_x000a_"/>
    <s v="Validate Promotion package - STE_EMP_ADSL_PACKAGE discount application on access charge  of service -WCDMA 256K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ustomer and  xDSL contract with anyone of below rateplan in which service -WCDMA 256K is eligble_x000a_Rateplan List-_x000a_xDSL ADSL RESIDENTIAL ST-MANAGER INTERNET 2M_x000a_xDSL ADSL RESIDENTIAL ST-MANAGER INTERNET 1M_x000a_xDSL ADSL RESIDENTIAL ST-MANAGER INTERNET 512K_x000a_xDSL ADSL RESIDENTIAL ST-MANAGER INTERNET 8M_x000a_xDSL ADSL RESIDENTIAL ST-MANAGER INTERNET 128K_x000a_xDSL ADSL RESIDENTIAL ST-MANAGER INTERNET 16M_x000a_xDSL ADSL RESIDENTIAL ST-MANAGER INTERNET 24M_x000a_xDSL ADSL RESIDENTIAL ST-MANAGER INTERNET 256K_x000a_xDSL ADSL RESIDENTIAL ST-MANAGER INTERNET 4M_x000a__x000a_Assign service-WCDMA 256K to Contract "/>
    <s v="Step1)-Execute Billing  in real mode._x000a_Step2)-Verify service charge and applied promotion discount on service charge as per product catalog. _x000a_      path - $WORK/DOCS/BCH&lt;instance ID&gt;/SEQ&lt;no&gt;&quot;_x000a_Step3)-Verify applied Taxes on Invoice Amount as per Tax matrix._x000a_Step4)-Check whether BGH generates the bill pdf in the predefined directory and update table BGH_BILL_IMAGE_REF._x000a_Step5)-Verify Service charge in bill pdf as per product catalog._x000a_Step6)-Check Promotion discount application in pdf as per product catalog."/>
    <s v="Step1)-BCH executed successfully._x000a_Step2)-Verify service charge and applied promotion discount on service charge as per product catalog. _x000a_      path - $WORK/DOCS/BCH&lt;instance ID&gt;/SEQ&lt;no&gt;&quot;_x000a_Step3)-Verify applied Taxes as per Tax matrix on invoice._x000a_Step4)-BGH generated pdf for customer successfully and updated table BGH_BILL_IMAGE_REF succssfully._x000a_Step5)-Service charge applied correctly post application of promotion discount as per ._x000a_Step6)-Promotion discount applied correctly in pdf as per product catalog."/>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2"/>
    <s v="Promotion package - STE_EMP_ADSL_PACKAGE discount application on access charge  of service -ADSL 4RF Subscription 256K_x000a_"/>
    <s v="Validate Promotion package - STE_EMP_ADSL_PACKAGE discount application on access charge  of service -ADSL 4RF Subscription 256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ustomer and  xDSL contract with anyone of below rateplan in which service -ADSL 4RF Subscription 256K_x000a_Rateplan List-_x000a_xDSL ADSL RESIDENTIAL ST-MANAGER INTERNET 2M_x000a_xDSL ADSL RESIDENTIAL ST-MANAGER INTERNET 1M_x000a_xDSL ADSL RESIDENTIAL ST-MANAGER INTERNET 512K_x000a_xDSL ADSL RESIDENTIAL ST-MANAGER INTERNET 8M_x000a_xDSL ADSL RESIDENTIAL ST-MANAGER INTERNET 128K_x000a_xDSL ADSL RESIDENTIAL ST-MANAGER INTERNET 16M_x000a_xDSL ADSL RESIDENTIAL ST-MANAGER INTERNET 24M_x000a_xDSL ADSL RESIDENTIAL ST-MANAGER INTERNET 256K_x000a_xDSL ADSL RESIDENTIAL ST-MANAGER INTERNET 4M"/>
    <s v="Repeat test case &lt;S2C4119_TC_71&gt;  for Current Test Case _x000a_(Promotion package - STE_EMP_ADSL_PACKAGE discount application on access charge  of service -ADSL 4RF Subscription 256K)"/>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3"/>
    <s v="Promotion package - STE_EMP_ADSL_PACKAGE discount application on access charge  of service -Internet 8M_x000a_"/>
    <s v="Validate Promotion package - STE_EMP_ADSL_PACKAGE discount application on access charge  of service -Internet 8M"/>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ustomer and  xDSL contract with anyone of below rateplan in which service -Internet 8M_x000a_Rateplan List-_x000a_xDSL ADSL RESIDENTIAL ST-MANAGER INTERNET 2M_x000a_xDSL ADSL RESIDENTIAL ST-MANAGER INTERNET 1M_x000a_xDSL ADSL RESIDENTIAL ST-MANAGER INTERNET 512K_x000a_xDSL ADSL RESIDENTIAL ST-MANAGER INTERNET 8M_x000a_xDSL ADSL RESIDENTIAL ST-MANAGER INTERNET 128K_x000a_xDSL ADSL RESIDENTIAL ST-MANAGER INTERNET 16M_x000a_xDSL ADSL RESIDENTIAL ST-MANAGER INTERNET 24M_x000a_xDSL ADSL RESIDENTIAL ST-MANAGER INTERNET 256K_x000a_xDSL ADSL RESIDENTIAL ST-MANAGER INTERNET 4M"/>
    <s v="Repeat test case &lt;S2C4119_TC_71&gt;  for Current Test Case _x000a_(Promotion package - STE_EMP_ADSL_PACKAGE discount application on access charge  of service -Internet 8M)"/>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4"/>
    <s v="Promotion package - STE_EMP_ADSL_PACKAGE discount application on access charge  of service -Internet 256k_x000a_"/>
    <s v="Validate Promotion package - STE_EMP_ADSL_PACKAGE discount application on access charge  of service -Internet 256k"/>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ustomer and  xDSL contract with anyone of below rateplan in which service -Internet 256k_x000a_Rateplan List-_x000a_xDSL ADSL RESIDENTIAL ST-MANAGER INTERNET 2M_x000a_xDSL ADSL RESIDENTIAL ST-MANAGER INTERNET 1M_x000a_xDSL ADSL RESIDENTIAL ST-MANAGER INTERNET 512K_x000a_xDSL ADSL RESIDENTIAL ST-MANAGER INTERNET 8M_x000a_xDSL ADSL RESIDENTIAL ST-MANAGER INTERNET 128K_x000a_xDSL ADSL RESIDENTIAL ST-MANAGER INTERNET 16M_x000a_xDSL ADSL RESIDENTIAL ST-MANAGER INTERNET 24M_x000a_xDSL ADSL RESIDENTIAL ST-MANAGER INTERNET 256K_x000a_xDSL ADSL RESIDENTIAL ST-MANAGER INTERNET 4M"/>
    <s v="Repeat test case &lt;S2C4119_TC_71&gt;  for Current Test Case _x000a_(Promotion package - STE_EMP_ADSL_PACKAGE discount application on access charge  of service -Internet 256k)"/>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5"/>
    <s v="Promotion package -facture superieur 100 minimum commitment application_x000a_"/>
    <s v="Validate Promotion package -facture superieur 100 minimum commitment application where Invoice charge &gt;100 SY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Step1)- Select customer and Contract with rateplan TEL ISDN-BRI RESIDENTIAL INTERNAL_x000a_Step2)-Assign service where total access charge of services  is &gt;100 SYP_x000a_"/>
    <s v="Step1)Execute BCH  in real mode_x000a_Step4)-Verify  BCH XML produced by BCH for invoice amount &gt;100 SYP_x000a_ under the following directory : $WORK/DOCS/BCH&lt;instance ID&gt;/SEQ&lt;no&gt;&quot;_x000a_Step5)-Verify minimum commitment applied as OCC and  Total Invoice amount  BCH xml._x000a_Step6)-Applied Taxes on invoice as per Tax mareix._x000a_Step6)-Verify invoice amount , applied minumum commitment and and applied taxes as per product catalog in pdf._x000a_"/>
    <s v="1-Customer and Contract  should be in active status._x000a_2)- Assigned services should be in active status._x000a_3)-BCH successfully completed.._x000a_4)-Total invoice amount will be &gt;100  SYP_x000a_5)-Minimum commitment will applied as per product catalog as OCC._x000a_6)-Total invoice amount and Minimum commitment will be displayed in pdf correctly._x000a_7)-Taxes applied as per Tax matrix and will display in pdf._x000a__x000a__x000a__x000a__x000a__x000a__x000a__x000a_"/>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6"/>
    <s v="Promotion package REVPROMO_CFNR_MRC_DISCOUNT100 discount application on access charge  of service -Call Forward Unconditional"/>
    <s v="Validate Promotion package REVPROMO_CFNR_MRC_DISCOUNT100 discount application on access charge  of service -Call Forward Unconditional"/>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7"/>
    <s v="Promotion package REVPROMO_ECTCR_MRC_DISCOUNT100 discount application on access charge  of service -Expl Call transfer from caller"/>
    <s v="Validate Promotion package REVPROMO_ECTCR_MRC_DISCOUNT100 discount application on access charge  of service -Expl Call transfer from caller"/>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8"/>
    <s v="Promotion package REVPROMO_ECTCC_MRC_DISCOUNT100 discount application on access charge  of service-Expl CT from caller or called"/>
    <s v="Validate Promotion package REVPROMO_ECTCC_MRC_DISCOUNT100 discount application on access charge  of service-Expl CT from caller or called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79"/>
    <s v="Promotion package REVPROMO_CFB_MRC_DISCOUNT100 discount application on access charge  of service - Call Forward Busy"/>
    <s v="Validate Promotion package REVPROMO_CFB_MRC_DISCOUNT100 discount application on access charge  of service - Call Forward Busy"/>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0"/>
    <s v="Promotion package REVPROMO_HOTSD_MRC_DISCOUNT100 discount application on access charge  of service - Hotline Service (with delay)"/>
    <s v="Validate Promotion package REVPROMO_HOTSD_MRC_DISCOUNT100 discount application on access charge  of service -Hotline Service (with delay)"/>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1"/>
    <s v="Promotion package REVPROMO_DNDS_MRC_DISCOUNT100 discount application on access charge  of service -Do Not Disturb Service"/>
    <s v="Validate Promotion package REVPROMO_DNDS_MRC_DISCOUNT100 discount application on access charge  of service -Do Not Disturb Service"/>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2"/>
    <s v="Promotion package REVPROMO_ADI_MRC_DISCOUNT100 discount application on access charge  of service -Short Dialing"/>
    <s v="Validate Promotion package REVPROMO_ADI_MRC_DISCOUNT100 discount application on access charge  of service -Short Dialing"/>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3"/>
    <s v="Promotion package REVPROMO_ECTCD_MRC_DISCOUNT100 discount application on access charge  of service -Expl Call transfer from called"/>
    <s v="Validate Promotion package REVPROMO_ECTCD_MRC_DISCOUNT100 discount application on access charge  of service -Expl Call transfer from called"/>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4"/>
    <s v="Promotion package FREESER_CLIP_MRC_DISCOUNT100 discount application on access charge  of service- Call Line Ident. Presentation"/>
    <s v="Validate Promotion package FREESER_CLIP_MRC_DISCOUNT100 discount application on access charge  of service- Call Line Ident. Presenta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5"/>
    <s v="Promotion package FREESER_CWH_MRC_DISCOUNT100 discount application on access charge  of service-Call Waiting/Hold "/>
    <s v="Validate Promotion package FREESER_CWH_MRC_DISCOUNT100 discount application on access charge  of service-Call Waiting/Hold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6"/>
    <s v="Promotion package FREESER_VCB_MRC_DISCOUNT100 discount application on access charge  of service - Variable Call Barring"/>
    <s v="Validate Promotion package FREESER_VCB_MRC_DISCOUNT100 discount application on access charge  of service- Variable Call Barring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BSCS-CMG-021"/>
    <s v="Promotion Products_x000a_Promotion Assignment Mode"/>
    <s v="Operations &amp; Business Support"/>
    <s v="Catalog Management"/>
    <s v="Rating and Billing"/>
    <s v="Billing"/>
    <s v="S2C4119"/>
    <s v="Promotions Application"/>
    <x v="0"/>
    <s v="BSCS"/>
    <m/>
    <m/>
    <x v="1"/>
    <m/>
    <s v="S2C4119_TC_87"/>
    <s v="Promotion package REVPROMO_CFU_MRC_DISCOUNT100 discount application on access charge  of service -Call Forward Unconditional"/>
    <s v="Validate Promotion package REVPROMO_CFU_MRC_DISCOUNT100 discount application on access charge  of service -Call Forward Unconditional"/>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ustomer and Contract created from CRM ._x000a_"/>
    <s v="Repeat test case &lt;S2C4119_TC_01&gt;  for Current Test Case Promotion Package and Service."/>
    <m/>
    <m/>
    <x v="0"/>
    <m/>
    <m/>
    <m/>
    <m/>
    <m/>
    <m/>
    <m/>
    <m/>
    <m/>
  </r>
  <r>
    <s v="BSCS-CMG-010_x000a_"/>
    <s v="Promotion Products"/>
    <s v="Operations &amp; Business Support"/>
    <s v="Catalog Management"/>
    <s v="Rating and Billing"/>
    <s v="Billing"/>
    <s v="S2C4119"/>
    <s v="Promotions Application"/>
    <x v="0"/>
    <s v="BSCS"/>
    <m/>
    <m/>
    <x v="1"/>
    <m/>
    <s v="S2C4119_TC_88"/>
    <s v="Promotion package - ADSL_DISCOUNT_PACK100 discount application on service access charge- Internet 1M"/>
    <s v="Validate Promotion package - ADSL_DISCOUNT_PACK100 discount application for service- Internet 1M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Assign  promotion -  ADSL_DISCOUNT_PACK100 to Contract having Service - Internet 1M active . _x000a_               or _x000a__x0009_1.1- Create Contract with rate plan in which service -Internet 1M is eligble for assignment._x000a__x0009_1.2- Assign Service - Internet 1M to contract. _x000a__x0009_1.3- Assign  promotion -  ADSL_DISCOUNT_PACK100 to Contract._x000a__x0009__x0009__x000a_Step2)-Execute Billing  in real mode._x000a_Step3)-Verify service charge and applied promotion discount on service charg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
    <s v="Step1)-  1.1- Promotion assigned successfully. _x000a_               or _x000a__x0009_1.1- Contract created successfully._x000a_              1.2- Post Contract creation Service-Internet 1M assigned to cotract successfully_x000a_              1.3- Promotion -ADSL_DISCOUNT_PACK100  assigned to cotract successfully._x000a_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9)-Service charge applied correctly post application of promotion discount as per product catalog ._x000a_Step10)-Promotion discount applied correctly in pdf as per product catalog."/>
    <m/>
    <x v="0"/>
    <m/>
    <m/>
    <m/>
    <m/>
    <m/>
    <m/>
    <m/>
    <m/>
    <m/>
  </r>
  <r>
    <s v="BSCS-CMG-010_x000a_"/>
    <s v="Promotion Products"/>
    <s v="Operations &amp; Business Support"/>
    <s v="Catalog Management"/>
    <s v="Rating and Billing"/>
    <s v="Billing"/>
    <s v="S2C4119"/>
    <s v="Promotions Application"/>
    <x v="0"/>
    <s v="BSCS"/>
    <m/>
    <m/>
    <x v="1"/>
    <m/>
    <s v="S2C4119_TC_89"/>
    <s v="Promotion package - ADSL_DISCOUNT_PACK100 discount application on service  Access Charge- ADSL 4RF Subscription 256K "/>
    <s v="Validate Promotion package - ADSL_DISCOUNT_PACK100 discount application on service- ADSL 4RF Subscription 256K _x000a_"/>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100 discount application on service  Access Charge- ADSL 4RF Subscription 256K )"/>
    <m/>
    <m/>
    <x v="0"/>
    <m/>
    <m/>
    <m/>
    <m/>
    <m/>
    <m/>
    <m/>
    <m/>
    <m/>
  </r>
  <r>
    <s v="BSCS-CMG-010_x000a_"/>
    <s v="Promotion Products"/>
    <s v="Operations &amp; Business Support"/>
    <s v="Catalog Management"/>
    <s v="Rating and Billing"/>
    <s v="Billing"/>
    <s v="S2C4119"/>
    <s v="Promotions Application"/>
    <x v="0"/>
    <s v="BSCS"/>
    <m/>
    <m/>
    <x v="1"/>
    <m/>
    <s v="S2C4119_TC_90"/>
    <s v="Promotion package - ADSL_DISCOUNT_PACK20 discount application on service Access charge- ADSL 4RF Subscription 512K"/>
    <s v="Validate Promotion package - ADSL_DISCOUNT_PACK20 discount application on Service MRC -ADSL 4RF Subscription 512K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20 discount application on service Access charge- ADSL 4RF Subscription 512K)"/>
    <m/>
    <m/>
    <x v="0"/>
    <m/>
    <m/>
    <m/>
    <m/>
    <m/>
    <m/>
    <m/>
    <m/>
    <m/>
  </r>
  <r>
    <s v="BSCS-CMG-010_x000a_"/>
    <s v="Promotion Products"/>
    <s v="Operations &amp; Business Support"/>
    <s v="Catalog Management"/>
    <s v="Rating and Billing"/>
    <s v="Billing"/>
    <s v="S2C4119"/>
    <s v="Promotions Application"/>
    <x v="0"/>
    <s v="BSCS"/>
    <m/>
    <m/>
    <x v="1"/>
    <m/>
    <s v="S2C4119_TC_91"/>
    <s v="Promotion package - ADSL_DISCOUNT_PACK20 discount application on service access charge-ADSL Internet Speed"/>
    <s v="Validate Promotion package - ADSL_DISCOUNT_PACK20 discount application on service access charge-ADSL Internet Speed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20 discount application on service access charge-ADSL Internet Speed)"/>
    <m/>
    <m/>
    <x v="0"/>
    <m/>
    <m/>
    <m/>
    <m/>
    <m/>
    <m/>
    <m/>
    <m/>
    <m/>
  </r>
  <r>
    <s v="BSCS-CMG-010_x000a_"/>
    <s v="Promotion Products"/>
    <s v="Operations &amp; Business Support"/>
    <s v="Catalog Management"/>
    <s v="Rating and Billing"/>
    <s v="Billing"/>
    <s v="S2C4119"/>
    <s v="Promotions Application"/>
    <x v="0"/>
    <s v="BSCS"/>
    <m/>
    <m/>
    <x v="1"/>
    <m/>
    <s v="S2C4119_TC_92"/>
    <s v="Promotion package - ADSL_DISCOUNT_PACK50 discount application on access charge  of service -Internet 24M"/>
    <s v="Validate Promotion package - ADSL_DISCOUNT_PACK50 discount application on access charge  of service -Internet 24M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50 discount application on access charge  of service -Internet 24M)"/>
    <m/>
    <m/>
    <x v="0"/>
    <m/>
    <m/>
    <m/>
    <m/>
    <m/>
    <m/>
    <m/>
    <m/>
    <m/>
  </r>
  <r>
    <s v="BSCS-CMG-010_x000a_"/>
    <s v="Promotion Products"/>
    <s v="Operations &amp; Business Support"/>
    <s v="Catalog Management"/>
    <s v="Rating and Billing"/>
    <s v="Billing"/>
    <s v="S2C4119"/>
    <s v="Promotions Application"/>
    <x v="0"/>
    <s v="BSCS"/>
    <m/>
    <m/>
    <x v="1"/>
    <m/>
    <s v="S2C4119_TC_93"/>
    <s v="Promotion package - ADSL_DISCOUNT_PACK50 discount application on service access charge-Internet 256k "/>
    <s v="Validate Promotion package - ADSL_DISCOUNT_PACK50 discount application on service access charge-Internet 256k 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50 discount application on service access charge-Internet 256k )"/>
    <m/>
    <m/>
    <x v="0"/>
    <m/>
    <m/>
    <m/>
    <m/>
    <m/>
    <m/>
    <m/>
    <m/>
    <m/>
  </r>
  <r>
    <s v="BSCS-CMG-010_x000a_"/>
    <s v="Promotion Products"/>
    <s v="Operations &amp; Business Support"/>
    <s v="Catalog Management"/>
    <s v="Rating and Billing"/>
    <s v="Billing"/>
    <s v="S2C4119"/>
    <s v="Promotions Application"/>
    <x v="0"/>
    <s v="BSCS"/>
    <m/>
    <m/>
    <x v="1"/>
    <m/>
    <s v="S2C4119_TC_94"/>
    <s v="Promotion package - ADSL_DISCOUNT_PACK25 discount application on service access charge-Internet 4M "/>
    <s v="Validate Promotion package - ADSL_DISCOUNT_PACK25 discount application on service access charge-Internet 4M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25 discount application on service access charge-Internet 4M )"/>
    <m/>
    <m/>
    <x v="0"/>
    <m/>
    <m/>
    <m/>
    <m/>
    <m/>
    <m/>
    <m/>
    <m/>
    <m/>
  </r>
  <r>
    <s v="BSCS-CMG-010_x000a_"/>
    <s v="Promotion Products"/>
    <s v="Operations &amp; Business Support"/>
    <s v="Catalog Management"/>
    <s v="Rating and Billing"/>
    <s v="Billing"/>
    <s v="S2C4119"/>
    <s v="Promotions Application"/>
    <x v="0"/>
    <s v="BSCS"/>
    <m/>
    <m/>
    <x v="1"/>
    <m/>
    <s v="S2C4119_TC_95"/>
    <s v="Promotion package - ADSL_DISCOUNT_PACK55 discount application on service access charge-Internet 512k "/>
    <s v="Validate Promotion package - ADSL_DISCOUNT_PACK55 discount application on access charge  of service -Internet 512k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55 discount application on service access charge-Internet 512k )"/>
    <m/>
    <m/>
    <x v="0"/>
    <m/>
    <m/>
    <m/>
    <m/>
    <m/>
    <m/>
    <m/>
    <m/>
    <m/>
  </r>
  <r>
    <s v="BSCS-CMG-010_x000a_"/>
    <s v="Promotion Products"/>
    <s v="Operations &amp; Business Support"/>
    <s v="Catalog Management"/>
    <s v="Rating and Billing"/>
    <s v="Billing"/>
    <s v="S2C4119"/>
    <s v="Promotions Application"/>
    <x v="0"/>
    <s v="BSCS"/>
    <m/>
    <m/>
    <x v="1"/>
    <m/>
    <s v="S2C4119_TC_96"/>
    <s v="Promotion package - ADSL_DISCOUNT_PACK55 discount application on service access charge-VPN 1M "/>
    <s v="Validate Promotion package - ADSL_DISCOUNT_PACK55 discount application on service access charge-VPN 1M _x000a_Run billing ,BGH and Verify below points._x000a_1-Promotion discount application on Access charge as per product catalog._x000a_2-Access Charge applied post discount."/>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55 discount application on service access charge-VPN 1M )"/>
    <m/>
    <m/>
    <x v="0"/>
    <m/>
    <m/>
    <m/>
    <m/>
    <m/>
    <m/>
    <m/>
    <m/>
    <m/>
  </r>
  <r>
    <s v="BSCS-CMG-010_x000a_"/>
    <s v="Promotion Products"/>
    <s v="Operations &amp; Business Support"/>
    <s v="Catalog Management"/>
    <s v="Rating and Billing"/>
    <s v="Billing"/>
    <s v="S2C4119"/>
    <s v="Promotions Application"/>
    <x v="0"/>
    <s v="BSCS"/>
    <m/>
    <m/>
    <x v="1"/>
    <m/>
    <s v="S2C4119_TC_97"/>
    <s v="Promotion package - ADSL_DISCOUNT_PACK60 discount application on service access charge-VPN 2M "/>
    <s v="Validate Promotion package - ADSL_DISCOUNT_PACK60 discount application on access charge  of service -VPN 2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60 discount application on service access charge-VPN 2M )"/>
    <m/>
    <m/>
    <x v="0"/>
    <m/>
    <m/>
    <m/>
    <m/>
    <m/>
    <m/>
    <m/>
    <m/>
    <m/>
  </r>
  <r>
    <s v="BSCS-CMG-010_x000a_"/>
    <s v="Promotion Products"/>
    <s v="Operations &amp; Business Support"/>
    <s v="Catalog Management"/>
    <s v="Rating and Billing"/>
    <s v="Billing"/>
    <s v="S2C4119"/>
    <s v="Promotions Application"/>
    <x v="0"/>
    <s v="BSCS"/>
    <m/>
    <m/>
    <x v="1"/>
    <m/>
    <s v="S2C4119_TC_98"/>
    <s v="Promotion package - ADSL_DISCOUNT_PACK75 discount application on access charge  of service -VPN 4M"/>
    <s v="Validate Promotion package - ADSL_DISCOUNT_PACK75 discount application on access charge  of service -VPN 4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75 discount application on access charge  of service -VPN 4M)"/>
    <m/>
    <m/>
    <x v="0"/>
    <m/>
    <m/>
    <m/>
    <m/>
    <m/>
    <m/>
    <m/>
    <m/>
    <m/>
  </r>
  <r>
    <s v="BSCS-CMG-010_x000a_"/>
    <s v="Promotion Products"/>
    <s v="Operations &amp; Business Support"/>
    <s v="Catalog Management"/>
    <s v="Rating and Billing"/>
    <s v="Billing"/>
    <s v="S2C4119"/>
    <s v="Promotions Application"/>
    <x v="0"/>
    <s v="BSCS"/>
    <m/>
    <m/>
    <x v="1"/>
    <m/>
    <s v="S2C4119_TC_99"/>
    <s v="Promotion package - ADSL_DISCOUNT_PROMO33 discount application on access charge  of service -VPN 512k"/>
    <s v="Validate ADSL_DISCOUNT_PROMO33 discount application on access charge  of service -VPN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Validate ADSL_DISCOUNT_PROMO33 discount application on access charge  of service -VPN 512k)"/>
    <m/>
    <m/>
    <x v="0"/>
    <m/>
    <m/>
    <m/>
    <m/>
    <m/>
    <m/>
    <m/>
    <m/>
    <m/>
  </r>
  <r>
    <s v="BSCS-CMG-010_x000a_"/>
    <s v="Promotion Products"/>
    <s v="Operations &amp; Business Support"/>
    <s v="Catalog Management"/>
    <s v="Rating and Billing"/>
    <s v="Billing"/>
    <s v="S2C4119"/>
    <s v="Promotions Application"/>
    <x v="0"/>
    <s v="BSCS"/>
    <m/>
    <m/>
    <x v="1"/>
    <m/>
    <s v="S2C4119_TC_100"/>
    <s v="Promotion package - ADSL_Discount_PACK66 discount application on access charge  of service -VPN 8M"/>
    <s v="Validate Promotion package -  ADSL_Discount_PACK66 discount application on access charge  of service -VPN 8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66 discount application on access charge  of service -VPN 8M)"/>
    <m/>
    <m/>
    <x v="0"/>
    <m/>
    <m/>
    <m/>
    <m/>
    <m/>
    <m/>
    <m/>
    <m/>
    <m/>
  </r>
  <r>
    <s v="BSCS-CMG-010_x000a_"/>
    <s v="Promotion Products"/>
    <s v="Operations &amp; Business Support"/>
    <s v="Catalog Management"/>
    <s v="Rating and Billing"/>
    <s v="Billing"/>
    <s v="S2C4119"/>
    <s v="Promotions Application"/>
    <x v="0"/>
    <s v="BSCS"/>
    <m/>
    <m/>
    <x v="1"/>
    <m/>
    <s v="S2C4119_TC_101"/>
    <s v="Promotion package - ADSL_Discount_PACK86 discount application on access charge  of service -WCDMA 128K"/>
    <s v="Validate Promotion package - ADSL_Discount_PACK86 discount application on access charge  of service -WCDMA 128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86 discount application on access charge  of service -WCDMA 128K)"/>
    <m/>
    <m/>
    <x v="0"/>
    <m/>
    <m/>
    <m/>
    <m/>
    <m/>
    <m/>
    <m/>
    <m/>
    <m/>
  </r>
  <r>
    <s v="BSCS-CMG-010_x000a_"/>
    <s v="Promotion Products"/>
    <s v="Operations &amp; Business Support"/>
    <s v="Catalog Management"/>
    <s v="Rating and Billing"/>
    <s v="Billing"/>
    <s v="S2C4119"/>
    <s v="Promotions Application"/>
    <x v="0"/>
    <s v="BSCS"/>
    <m/>
    <m/>
    <x v="1"/>
    <m/>
    <s v="S2C4119_TC_102"/>
    <s v="Promotion package - ADSL_Discount_PACK86 discount application on service access charge- WCDMA 256K"/>
    <s v="Validate Promotion package - ADSL_Discount_PACK86 discount application on access charge  of service -WCDMA 256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DSL_Discount_PACK86 discount application on service access charge- WCDMA 256K)"/>
    <m/>
    <m/>
    <x v="0"/>
    <m/>
    <m/>
    <m/>
    <m/>
    <m/>
    <m/>
    <m/>
    <m/>
    <m/>
  </r>
  <r>
    <s v="BSCS-CMG-010_x000a_"/>
    <s v="Promotion Products"/>
    <s v="Operations &amp; Business Support"/>
    <s v="Catalog Management"/>
    <s v="Rating and Billing"/>
    <s v="Billing"/>
    <s v="S2C4119"/>
    <s v="Promotions Application"/>
    <x v="0"/>
    <s v="BSCS"/>
    <m/>
    <m/>
    <x v="1"/>
    <m/>
    <s v="S2C4119_TC_103"/>
    <s v="Promotion package - AZAR PROMO 2018 UP 4M discount application on access charge  of service -Internet 4M"/>
    <s v="Validate Promotion package - AZAR PROMO 2018 UP 4M discount application on access charge  of service  -Internet 4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ZAR PROMO 2018 UP 4M discount application on access charge  of service -Internet 4M)"/>
    <m/>
    <m/>
    <x v="0"/>
    <m/>
    <m/>
    <m/>
    <m/>
    <m/>
    <m/>
    <m/>
    <m/>
    <m/>
  </r>
  <r>
    <s v="BSCS-CMG-010_x000a_"/>
    <s v="Promotion Products"/>
    <s v="Operations &amp; Business Support"/>
    <s v="Catalog Management"/>
    <s v="Rating and Billing"/>
    <s v="Billing"/>
    <s v="S2C4119"/>
    <s v="Promotions Application"/>
    <x v="0"/>
    <s v="BSCS"/>
    <m/>
    <m/>
    <x v="1"/>
    <m/>
    <s v="S2C4119_TC_104"/>
    <s v="Promotion package - AZAR PROMO 2018 UP 512K discount application on access charge  of service -Internet 512k"/>
    <s v="Validate Promotion package - AZAR PROMO 2018 UP 512K discount application Access charge of service -Internet 512k ."/>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AZAR PROMO 2018 UP 512K discount application on access charge  of service -Internet 512k)"/>
    <m/>
    <m/>
    <x v="0"/>
    <m/>
    <m/>
    <m/>
    <m/>
    <m/>
    <m/>
    <m/>
    <m/>
    <m/>
  </r>
  <r>
    <s v="BSCS-CMG-010_x000a_"/>
    <s v="Promotion Products"/>
    <s v="Operations &amp; Business Support"/>
    <s v="Catalog Management"/>
    <s v="Rating and Billing"/>
    <s v="Billing"/>
    <s v="S2C4119"/>
    <s v="Promotions Application"/>
    <x v="0"/>
    <s v="BSCS"/>
    <m/>
    <m/>
    <x v="1"/>
    <m/>
    <s v="S2C4119_TC_105"/>
    <s v="Promotion package - AZAR PROMO 2018 UP 8M discount application on access charge  of service -Internet 8M"/>
    <s v="Validate Promotion package - AZAR PROMO 2018 UP 8M discount application on access charge  of service -Internet 8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 Promotion package - AZAR PROMO 2018 UP 8M discount application on access charge  of service -Internet 8M)_x000a_"/>
    <m/>
    <m/>
    <x v="0"/>
    <m/>
    <m/>
    <m/>
    <m/>
    <m/>
    <m/>
    <m/>
    <m/>
    <m/>
  </r>
  <r>
    <s v="BSCS-CMG-010_x000a_"/>
    <s v="Promotion Products"/>
    <s v="Operations &amp; Business Support"/>
    <s v="Catalog Management"/>
    <s v="Rating and Billing"/>
    <s v="Billing"/>
    <s v="S2C4119"/>
    <s v="Promotions Application"/>
    <x v="0"/>
    <s v="BSCS"/>
    <m/>
    <m/>
    <x v="1"/>
    <m/>
    <s v="S2C4119_TC_106"/>
    <s v="Promotion package - Adsl_New_Sub_Rmadan_Package discount application on access charge  of service -Internet 1M"/>
    <s v="Validate Promotion package - Adsl_New_Sub_Rmadan_Package discount application on access charge  of service -Internet 1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39&gt;  for Current Test Case Promotion and Service._x000a_(Promotion package - Adsl_New_Sub_Rmadan_Package discount application on access charge  of service -Internet 1M)"/>
    <s v="Execute  expected result steps  of Test Case &lt;S2C4119_TC_112&gt;  for Current Case Promotion and Service."/>
    <m/>
    <x v="0"/>
    <m/>
    <m/>
    <m/>
    <m/>
    <m/>
    <m/>
    <m/>
    <m/>
    <m/>
  </r>
  <r>
    <s v="BSCS-CMG-010_x000a_"/>
    <s v="Promotion Products"/>
    <s v="Operations &amp; Business Support"/>
    <s v="Catalog Management"/>
    <s v="Rating and Billing"/>
    <s v="Billing"/>
    <s v="S2C4119"/>
    <s v="Promotions Application"/>
    <x v="0"/>
    <s v="BSCS"/>
    <m/>
    <m/>
    <x v="1"/>
    <m/>
    <s v="S2C4119_TC_107"/>
    <s v="Promotion package - Adsl_Syriatec20_Pack discount application on access charge  of service -Internet 512k"/>
    <s v="Validate Promotion package - Adsl_Syriatec20_Pack discount application on access charge  of service -Internet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39&gt;  for Current Test Case Promotion and Service._x000a_(Promotion package - Adsl_Syriatec20_Pack discount application on access charge  of service -Internet 512k)"/>
    <s v="Execute  expected result steps  of Test Case &lt;S2C4119_TC_112&gt;  for Current Case Promotion and Service."/>
    <m/>
    <x v="0"/>
    <m/>
    <m/>
    <m/>
    <m/>
    <m/>
    <m/>
    <m/>
    <m/>
    <m/>
  </r>
  <r>
    <s v="BSCS-CMG-010_x000a_"/>
    <s v="Promotion Products"/>
    <s v="Operations &amp; Business Support"/>
    <s v="Catalog Management"/>
    <s v="Rating and Billing"/>
    <s v="Billing"/>
    <s v="S2C4119"/>
    <s v="Promotions Application"/>
    <x v="0"/>
    <s v="BSCS"/>
    <m/>
    <m/>
    <x v="1"/>
    <m/>
    <s v="S2C4119_TC_108"/>
    <s v="Promotion package - Bundle_Services_Package discount application with active service- Home Bundle3"/>
    <s v="Validate Promotion package - Bundle_Services_Package discount application with active service- Home Bundle3"/>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Home Bundle3_x000a_                      Variable Call Barring_x000a_                     Call Line Ident. Presentation                _x000a_                     Hotline Service (with delay)_x000a_                    Call Forward Busy_x000a_                     Hotline Service_x000a_                 Or_x000a__x0009_1.1- Create Contract with rate plan in which service -Home Bundle3,Variable Call Barring,Call Line Ident. Presentation,Hotline Service (with delay),_x000a_                     Call Forward Busy,Hotline Service is eligble for assignment._x000a__x0009_1.2- Assign Service - Home Bundle3,Variable Call Barring,Call Line Ident. Presentation,Hotline Service (with delay),Call Forward Busy,Hotline Service contract. _x000a__x0009__x0009__x0009__x000a_Step2)-Execute Billing  in real mode._x000a_Step3)-Verify service charge and applied promotion discount on Access Charge of services-Variable Call Barring,Call Line Ident. Presentation,Hotline Service (with delay),Call Forward Busy,Hotline Servic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in pdf as per product catalog."/>
    <s v="Step1)-  1.1- Contract active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
    <s v="Promotion Products"/>
    <s v="Operations &amp; Business Support"/>
    <s v="Catalog Management"/>
    <s v="Rating and Billing"/>
    <s v="Billing"/>
    <s v="S2C4119"/>
    <s v="Promotions Application"/>
    <x v="0"/>
    <s v="BSCS"/>
    <m/>
    <m/>
    <x v="1"/>
    <m/>
    <s v="S2C4119_TC_109"/>
    <s v="Promotion package - Bundle_Services_Package discount application with active service- Company Bundle1"/>
    <s v="Validate Promotion package - Bundle_Services_Package discount application with active service- Company Bundle1"/>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Company Bundle1          _x000a_                      Call Waiting/Hold_x000a_                      Clip on busy_x000a_                      Call Line Ident. Presentation_x000a_                      Three Party Conference_x000a_                      Call Forward Unconditional                    _x000a_                 Or_x000a__x0009_1.1- Create Contract with rate plan in which service -Company Bundle1, Call Waiting/Hold, Clip on busy,Call Line Ident. Presentation,Three Party Conference,Call Forward Unconditional is eligble for assignment._x000a__x0009_1.2- Assign Service - Company Bundle1, Call Waiting/Hold, Clip on busy,Call Line Ident. Presentation,Three Party Conference,Call Forward Unconditional to         contract. _x000a__x0009__x0009__x0009__x000a_Step2)-Execute Billing  in real mode._x000a_Step3)-Verify service charge and applied promotion discount on charge of services -Call Waiting/Hold, Clip on busy,Call Line Ident. Presentation,Three Party Conference,Call Forward Unconditional to      contract.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on Access Charge of services in pdf as per product catalog."/>
    <s v="Step1)-  1.1- Contract active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
    <s v="Promotion Products"/>
    <s v="Operations &amp; Business Support"/>
    <s v="Catalog Management"/>
    <s v="Rating and Billing"/>
    <s v="Billing"/>
    <s v="S2C4119"/>
    <s v="Promotions Application"/>
    <x v="0"/>
    <s v="BSCS"/>
    <m/>
    <m/>
    <x v="1"/>
    <m/>
    <s v="S2C4119_TC_110"/>
    <s v="Promotion package - Bundle_Services_Package discount application with active service- Company Bundle2"/>
    <s v="Validate Promotion package - Bundle_Services_Package discount application with active service- Company Bundle2"/>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Company Bundle2_x000a_                    Call Waiting/Hold_x000a_                    Call Line Ident. Presentation_x000a_                    Clip on busy_x000a_                    Call Forward No Reply_x000a_                    Three Party Conferenc                  _x000a_                 Or_x000a__x0009_1.1- Create Contract with rate plan in which service -Company Bundle2,Call Waiting/Hold,Call Line Ident. Presentation,Clip on busy,Call Forward No Reply,Three Party Conference are eligble for assignment._x000a__x0009_1.2- Assign Service -   Company Bundle2_x000a_                    Call Waiting/Hold_x000a_                    Call Line Ident. Presentation_x000a_                    Clip on busy_x000a_                    Call Forward No Reply_x000a_                    Three Party Conferenc_x000a_Step2)-Execute Billing  in real mode._x000a_Step3)-Verify service charge and applied promotion discount on charge of Services -Call Waiting/Hold,Call Line Ident. Presentation,Clip on busy,Call Forward No Reply,Three Party Conference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on Access Charge of services in pdf as per product catalog."/>
    <s v="Step1)-  1.1- Contract active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
    <s v="Promotion Products"/>
    <s v="Operations &amp; Business Support"/>
    <s v="Catalog Management"/>
    <s v="Rating and Billing"/>
    <s v="Billing"/>
    <s v="S2C4119"/>
    <s v="Promotions Application"/>
    <x v="0"/>
    <s v="BSCS"/>
    <m/>
    <m/>
    <x v="1"/>
    <m/>
    <s v="S2C4119_TC_111"/>
    <s v="Promotion package - Bundle_Services_Package discount application with active service- Company Bundle3"/>
    <s v="Validate Promotion package - Bundle_Services_Package discount application with active service- Company Bundle3"/>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Step1)- 1.1- Select existing active Contract where below services are assigned and are in status Active._x000a_                    Company Bundle3_x000a_                    Call Forward Busy_x000a_                    Three Party Conference_x000a_                    Call Line Ident. Presentation_x000a_                    Call Waiting/Hold_x000a_                    Clip on busy                  _x000a_                 Or_x000a__x0009_1.1- Create Contract with rate plan in which service -Company Bundle3,Call Forward Busy,Three Party Conference,Call Line Ident. Presentation,Call Waiting/Hold,Clip on busy are eligble for assignment._x000a__x0009_1.2- Assign Service -Company Bundle3   ,Call Forward Busy,Three Party Conference,Call Line Ident. Presentation,Call Waiting/Hold,Clip on busy to         contract. _x000a__x0009__x0009__x0009__x000a_Step2)-Execute Billing  in real mode._x000a_Step3)-Verify service charge and applied promotion discount on service charg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Step7)-Check Promotion discount application on Access Charge of services in pdf as per product catalog."/>
    <s v="Step1)-  1.1- Contract active and required services are in active status. _x000a_               or _x000a__x0009_1.1- Contract created successfully._x000a_              1.2- Post Contract creation Service assigned to contract successfully_x000a_            _x000a_Step2)-BCH executed successfully._x000a_Step3)-Verify service charge and applied promotion discount on service charge as per product catalog. _x000a_      path - $WORK/DOCS/BCH&lt;instance ID&gt;/SEQ&lt;no&gt;&quot;_x000a_Step4)-Verify applied Taxes as per Tax matrix on invoice._x000a_Step5)-BGH generated pdf for customer successfully and updated table BGH_BILL_IMAGE_REF succssfully._x000a_Step6)-Service charge applied correctly post application of promotion discount as per ._x000a_Step7)-Promotion discount applied correctly in pdf as per product catalog."/>
    <m/>
    <x v="0"/>
    <m/>
    <m/>
    <m/>
    <m/>
    <m/>
    <m/>
    <m/>
    <m/>
    <m/>
  </r>
  <r>
    <s v="BSCS-CMG-010_x000a_"/>
    <s v="Promotion Products"/>
    <s v="Operations &amp; Business Support"/>
    <s v="Catalog Management"/>
    <s v="Rating and Billing"/>
    <s v="Billing"/>
    <s v="S2C4119"/>
    <s v="Promotions Application"/>
    <x v="0"/>
    <s v="BSCS"/>
    <m/>
    <m/>
    <x v="1"/>
    <m/>
    <s v="S2C4119_TC_112"/>
    <s v="Promotion package - Chang_Dsl_To 1M_Adh_Pack discount application on access charge  of service -Internet 1M"/>
    <s v="Validate Promotion package - Chang_Dsl_To 1M_Adh_Pack discount application on access charge  of service -Internet 1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Chang_Dsl_To 1M_Adh_Pack discount application on access charge  of service -Internet 1M)"/>
    <m/>
    <m/>
    <x v="0"/>
    <m/>
    <m/>
    <m/>
    <m/>
    <m/>
    <m/>
    <m/>
    <m/>
    <m/>
  </r>
  <r>
    <s v="BSCS-CMG-010_x000a_"/>
    <s v="Promotion Products"/>
    <s v="Operations &amp; Business Support"/>
    <s v="Catalog Management"/>
    <s v="Rating and Billing"/>
    <s v="Billing"/>
    <s v="S2C4119"/>
    <s v="Promotions Application"/>
    <x v="0"/>
    <s v="BSCS"/>
    <m/>
    <m/>
    <x v="1"/>
    <m/>
    <s v="S2C4119_TC_113"/>
    <s v="Promotion package - Chang_Dsl_To 512_Adh_Pack discount application on access charge  of service -Internet 512k"/>
    <s v="Validate Promotion package - Chang_Dsl_To 512_Adh_Pack discount application on access charge  of service -Internet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Chang_Dsl_To 1M_Adh_Pack discount application on access charge  of service -Internet 1M)"/>
    <m/>
    <m/>
    <x v="0"/>
    <m/>
    <m/>
    <m/>
    <m/>
    <m/>
    <m/>
    <m/>
    <m/>
    <m/>
  </r>
  <r>
    <s v="BSCS-CMG-010_x000a_"/>
    <s v="Promotion Products"/>
    <s v="Operations &amp; Business Support"/>
    <s v="Catalog Management"/>
    <s v="Rating and Billing"/>
    <s v="Billing"/>
    <s v="S2C4119"/>
    <s v="Promotions Application"/>
    <x v="0"/>
    <s v="BSCS"/>
    <m/>
    <m/>
    <x v="1"/>
    <m/>
    <s v="S2C4119_TC_114"/>
    <s v="Promotion package - Change_Adsl_To 1M Pack discount application on access charge  of service -Internet 1M"/>
    <s v="Validate Promotion package - Change_Adsl_To 1M Pack discount application on access charge  of service -Internet 1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Change_Adsl_To 1M Pack discount application on access charge  of service -Internet 1M)"/>
    <m/>
    <m/>
    <x v="0"/>
    <m/>
    <m/>
    <m/>
    <m/>
    <m/>
    <m/>
    <m/>
    <m/>
    <m/>
  </r>
  <r>
    <s v="BSCS-CMG-010_x000a_"/>
    <s v="Promotion Products"/>
    <s v="Operations &amp; Business Support"/>
    <s v="Catalog Management"/>
    <s v="Rating and Billing"/>
    <s v="Billing"/>
    <s v="S2C4119"/>
    <s v="Promotions Application"/>
    <x v="0"/>
    <s v="BSCS"/>
    <m/>
    <m/>
    <x v="1"/>
    <m/>
    <s v="S2C4119_TC_115"/>
    <s v="Promotion package - Change_Adsl_To 512K Pack discount application on access charge  of service -Internet 512k"/>
    <s v="Validate Promotion package - Change_Adsl_To 512K Pack discount application on access charge  of service -Internet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Change_Adsl_To 512K Pack discount application on access charge  of service -Internet 512k)"/>
    <m/>
    <m/>
    <x v="0"/>
    <m/>
    <m/>
    <m/>
    <m/>
    <m/>
    <m/>
    <m/>
    <m/>
    <m/>
  </r>
  <r>
    <s v="BSCS-CMG-010_x000a_"/>
    <s v="Promotion Products"/>
    <s v="Operations &amp; Business Support"/>
    <s v="Catalog Management"/>
    <s v="Rating and Billing"/>
    <s v="Billing"/>
    <s v="S2C4119"/>
    <s v="Promotions Application"/>
    <x v="0"/>
    <s v="BSCS"/>
    <m/>
    <m/>
    <x v="1"/>
    <m/>
    <s v="S2C4119_TC_116"/>
    <s v="Promotion package - Dsl_Promo_New4M Package discount application on access charge  of service -Internet 4M"/>
    <s v="Validate Promotion package - Dsl_Promo_New4M Package discount application on access charge  of service-Internet 4M "/>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Dsl_Promo_New4M Package discount application on access charge  of service -Internet 4M)"/>
    <m/>
    <m/>
    <x v="0"/>
    <m/>
    <m/>
    <m/>
    <m/>
    <m/>
    <m/>
    <m/>
    <m/>
    <m/>
  </r>
  <r>
    <s v="BSCS-CMG-010_x000a_"/>
    <s v="Promotion Products"/>
    <s v="Operations &amp; Business Support"/>
    <s v="Catalog Management"/>
    <s v="Rating and Billing"/>
    <s v="Billing"/>
    <s v="S2C4119"/>
    <s v="Promotions Application"/>
    <x v="0"/>
    <s v="BSCS"/>
    <m/>
    <m/>
    <x v="1"/>
    <m/>
    <s v="S2C4119_TC_117"/>
    <s v="Promotion package - Dsl_Promo_Up1M Package discount application on access charge  of service -Internet 1M"/>
    <s v="Validate Promotion package - Dsl_Promo_Up1M Package discount application on access charge  of service -Internet 1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Dsl_Promo_Up1M Package discount application on access charge  of service -Internet 1M)"/>
    <m/>
    <m/>
    <x v="0"/>
    <m/>
    <m/>
    <m/>
    <m/>
    <m/>
    <m/>
    <m/>
    <m/>
    <m/>
  </r>
  <r>
    <s v="BSCS-CMG-010_x000a_"/>
    <s v="Promotion Products"/>
    <s v="Operations &amp; Business Support"/>
    <s v="Catalog Management"/>
    <s v="Rating and Billing"/>
    <s v="Billing"/>
    <s v="S2C4119"/>
    <s v="Promotions Application"/>
    <x v="0"/>
    <s v="BSCS"/>
    <m/>
    <m/>
    <x v="1"/>
    <m/>
    <s v="S2C4119_TC_118"/>
    <s v="Promotion package - Dsl_Promo_Up2M Package discount application on access charge  of service -Internet 2M"/>
    <s v="Validate Promotion package - Dsl_Promo_Up2M Package discount application on access charge  of service -Internet 2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Dsl_Promo_Up2M Package discount application on access charge  of service -Internet 2M)"/>
    <m/>
    <m/>
    <x v="0"/>
    <m/>
    <m/>
    <m/>
    <m/>
    <m/>
    <m/>
    <m/>
    <m/>
    <m/>
  </r>
  <r>
    <s v="BSCS-CMG-010_x000a_"/>
    <s v="Promotion Products"/>
    <s v="Operations &amp; Business Support"/>
    <s v="Catalog Management"/>
    <s v="Rating and Billing"/>
    <s v="Billing"/>
    <s v="S2C4119"/>
    <s v="Promotions Application"/>
    <x v="0"/>
    <s v="BSCS"/>
    <m/>
    <m/>
    <x v="1"/>
    <m/>
    <s v="S2C4119_TC_119"/>
    <s v="Promotion package - Dsl_Promo_Up4M Package discount application on access charge  of service -Internet 4M"/>
    <s v="Validate Promotion package - Dsl_Promo_Up4M Package discount application on access charge  of service -Internet 4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Dsl_Promo_Up4M Package discount application on access charge  of service -Internet 4M)"/>
    <m/>
    <m/>
    <x v="0"/>
    <m/>
    <m/>
    <m/>
    <m/>
    <m/>
    <m/>
    <m/>
    <m/>
    <m/>
  </r>
  <r>
    <s v="BSCS-CMG-010_x000a_"/>
    <s v="Promotion Products"/>
    <s v="Operations &amp; Business Support"/>
    <s v="Catalog Management"/>
    <s v="Rating and Billing"/>
    <s v="Billing"/>
    <s v="S2C4119"/>
    <s v="Promotions Application"/>
    <x v="0"/>
    <s v="BSCS"/>
    <m/>
    <m/>
    <x v="1"/>
    <m/>
    <s v="S2C4119_TC_120"/>
    <s v="Promotion package - Dsl_Promo_Up512K Package discount application on access charge  of service -Internet 512k"/>
    <s v="Validate Promotion package - Dsl_Promo_Up512K Package discount application on access charge  of service -Internet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
    <m/>
    <m/>
    <x v="0"/>
    <m/>
    <m/>
    <m/>
    <m/>
    <m/>
    <m/>
    <m/>
    <m/>
    <m/>
  </r>
  <r>
    <s v="BSCS-CMG-010_x000a_"/>
    <s v="Promotion Products"/>
    <s v="Operations &amp; Business Support"/>
    <s v="Catalog Management"/>
    <s v="Rating and Billing"/>
    <s v="Billing"/>
    <s v="S2C4119"/>
    <s v="Promotions Application"/>
    <x v="0"/>
    <s v="BSCS"/>
    <m/>
    <m/>
    <x v="1"/>
    <m/>
    <s v="S2C4119_TC_121"/>
    <s v="Promotion package - Eid Adha Up2M discount application on access charge  of service -Internet 2M"/>
    <s v="Validate Promotion package - Eid Adha Up2M discount application on access charge  of service -Internet 2M"/>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Eid Adha Up2M discount application on access charge  of service -Internet 2M)"/>
    <m/>
    <m/>
    <x v="0"/>
    <m/>
    <m/>
    <m/>
    <m/>
    <m/>
    <m/>
    <m/>
    <m/>
    <m/>
  </r>
  <r>
    <s v="BSCS-CMG-010_x000a_"/>
    <s v="Promotion Products"/>
    <s v="Operations &amp; Business Support"/>
    <s v="Catalog Management"/>
    <s v="Rating and Billing"/>
    <s v="Billing"/>
    <s v="S2C4119"/>
    <s v="Promotions Application"/>
    <x v="0"/>
    <s v="BSCS"/>
    <m/>
    <m/>
    <x v="1"/>
    <m/>
    <s v="S2C4119_TC_122"/>
    <s v="Promotion package - Eid Adha Up512 discount application on access charge  of service -Internet 512k , Adsl Promo Speed Up 512K"/>
    <s v="Validate Promotion package - Eid Adha Up512 discount application on access charge  of service -Internet 512k , Adsl Promo Speed Up 512K"/>
    <s v="1-SOI servers up and running_x000a_2-Customer Contract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01&gt;  for Current Test Case Promotion Package and Service._x000a_(Promotion package - Eid Adha Up512 discount application on access charge  of service -Internet 512k , Adsl Promo Speed Up 512K)"/>
    <m/>
    <m/>
    <x v="0"/>
    <m/>
    <m/>
    <m/>
    <m/>
    <m/>
    <m/>
    <m/>
    <m/>
    <m/>
  </r>
  <r>
    <s v="BSCS-CMG-010_x000a_"/>
    <s v="Promotion Products"/>
    <s v="Operations &amp; Business Support"/>
    <s v="Catalog Management"/>
    <s v="Rating and Billing"/>
    <s v="Billing"/>
    <s v="S2C4119"/>
    <s v="Promotions Application"/>
    <x v="0"/>
    <s v="BSCS"/>
    <m/>
    <m/>
    <x v="1"/>
    <m/>
    <s v="S2C4119_TC_123"/>
    <s v="Promotion package - PROMO_PACKAGE_COPPER_CIRCUIT discount application on service access charge  (No if Active Contracts  &gt;2 and &lt;=5)"/>
    <s v="Validate Promotion package - PROMO_PACKAGE_COPPER_CIRCUIT discount application on service access charge  (No if Active Contracts  &gt;2 and &lt;5)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ontracts with anyone below rateplan._x000a_Rateplan -_x000a_TEL ISDN-BRI RESIDENTIAL STE-EMPLOYEE_x000a_TEL PSTN VIP TELECOM MINISTRY EMPLOYEE_x000a_TEL PSTN RESIDENTIAL STE-EMPLOYEE"/>
    <s v="Step1)- Contracts will be active with anyone below rateplan._x000a_Rateplan -_x000a_LL LL OFFICIAL DEFENCE Upto 2M_x000a_LL LL  RESIDENTIAL PRIVATE Upto 2M_x000a__x000a_Step2)-Anyone of below service assigned to contract and service status is active._x000a_1-Last Mile 1 with Copper_x000a_2-Last Mile 2 with Copper_x000a_3-LL Core Traditional Transmission_x000a_Step3)-Execute Billing  in real mode._x000a_Step4)-Verify service charge and applied promotion discount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Step8)-Check Promotion discount application in pdf as per product catalog._x000a_"/>
    <s v="Step1)-Contract service should be  in  Active  status._x000a_Step2)-Assign service should be in  active status.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ost application of promotion discount as per product catalog ._x000a_Step10)-Promotion discount applied correctly in pdf as per product catalog._x000a__x000a_"/>
    <m/>
    <x v="0"/>
    <m/>
    <m/>
    <m/>
    <m/>
    <m/>
    <m/>
    <m/>
    <m/>
    <m/>
  </r>
  <r>
    <s v="BSCS-CMG-010_x000a_"/>
    <s v="Promotion Products"/>
    <s v="Operations &amp; Business Support"/>
    <s v="Catalog Management"/>
    <s v="Rating and Billing"/>
    <s v="Billing"/>
    <s v="S2C4119"/>
    <s v="Promotions Application"/>
    <x v="0"/>
    <s v="BSCS"/>
    <m/>
    <m/>
    <x v="1"/>
    <m/>
    <s v="S2C4119_TC_124"/>
    <s v="Promotion package - PROMO_PACKAGE_COPPER_CIRCUIT discount application on service access charge  (No of Active Contracts : &gt;5 and &lt;=10)"/>
    <s v="Validate Promotion package - PROMO_PACKAGE_COPPER_CIRCUIT discount application on service access charge  (No of Active Contracts : &gt;5 and &lt;=10)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_PACKAGE_COPPER_CIRCUIT discount application on service access charge  (No of Active Contracts : &gt;5 and &lt;=10) )"/>
    <m/>
    <m/>
    <x v="0"/>
    <m/>
    <m/>
    <m/>
    <m/>
    <m/>
    <m/>
    <m/>
    <m/>
    <m/>
  </r>
  <r>
    <s v="BSCS-CMG-010_x000a_"/>
    <s v="Promotion Products"/>
    <s v="Operations &amp; Business Support"/>
    <s v="Catalog Management"/>
    <s v="Rating and Billing"/>
    <s v="Billing"/>
    <s v="S2C4119"/>
    <s v="Promotions Application"/>
    <x v="0"/>
    <s v="BSCS"/>
    <m/>
    <m/>
    <x v="1"/>
    <m/>
    <s v="S2C4119_TC_125"/>
    <s v="Promotion package - PROMO_PACKAGE_COPPER_CIRCUIT discount application on service access charge  (No of Active Contracts : &gt;10 and &lt;=50)"/>
    <s v="Validate Promotion package - PROMO_PACKAGE_COPPER_CIRCUIT discount application on service access charge  (No of Active Contracts : &gt;10 and &lt;=5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tion Package and Service (PROMO_PACKAGE_COPPER_CIRCUIT discount application on service access charge  (No of Active Contracts : &gt;10 and &lt;=50))"/>
    <m/>
    <m/>
    <x v="0"/>
    <m/>
    <m/>
    <m/>
    <m/>
    <m/>
    <m/>
    <m/>
    <m/>
    <m/>
  </r>
  <r>
    <s v="BSCS-CMG-010_x000a_"/>
    <s v="Promotion Products"/>
    <s v="Operations &amp; Business Support"/>
    <s v="Catalog Management"/>
    <s v="Rating and Billing"/>
    <s v="Billing"/>
    <s v="S2C4119"/>
    <s v="Promotions Application"/>
    <x v="0"/>
    <s v="BSCS"/>
    <m/>
    <m/>
    <x v="1"/>
    <m/>
    <s v="S2C4119_TC_126"/>
    <s v="Promotion package - PROMO_PACKAGE_COPPER_CIRCUIT discount application on service access charge  (No of Active Contracts : &gt;50 and &lt;=100)"/>
    <s v="Validate Promotion package - PROMO_PACKAGE_COPPER_CIRCUIT discount application on service access charge  (No of Active Contracts : &gt;50 and &lt;=1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_PACKAGE_COPPER_CIRCUIT discount application on service access charge  (No of Active Contracts : &gt;50 and &lt;=100))"/>
    <m/>
    <m/>
    <x v="0"/>
    <m/>
    <m/>
    <m/>
    <m/>
    <m/>
    <m/>
    <m/>
    <m/>
    <m/>
  </r>
  <r>
    <s v="BSCS-CMG-010_x000a_"/>
    <s v="Promotion Products"/>
    <s v="Operations &amp; Business Support"/>
    <s v="Catalog Management"/>
    <s v="Rating and Billing"/>
    <s v="Billing"/>
    <s v="S2C4119"/>
    <s v="Promotions Application"/>
    <x v="0"/>
    <s v="BSCS"/>
    <m/>
    <m/>
    <x v="1"/>
    <m/>
    <s v="S2C4119_TC_127"/>
    <s v="Promotion package - PROMO_PACKAGE_COPPER_CIRCUIT discount application on service access charge  (No of Active Contracts : &gt;100 and &lt;=500)"/>
    <s v="Validate Promotion package - PROMO_PACKAGE_COPPER_CIRCUIT discount application on service access charge  (No of Active Contracts : &gt;100 and &lt;=5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_PACKAGE_COPPER_CIRCUIT discount application on service access charge  (No of Active Contracts : &gt;100 and &lt;=500))"/>
    <m/>
    <m/>
    <x v="0"/>
    <m/>
    <m/>
    <m/>
    <m/>
    <m/>
    <m/>
    <m/>
    <m/>
    <m/>
  </r>
  <r>
    <s v="BSCS-CMG-010_x000a_"/>
    <s v="Promotion Products"/>
    <s v="Operations &amp; Business Support"/>
    <s v="Catalog Management"/>
    <s v="Rating and Billing"/>
    <s v="Billing"/>
    <s v="S2C4119"/>
    <s v="Promotions Application"/>
    <x v="0"/>
    <s v="BSCS"/>
    <m/>
    <m/>
    <x v="1"/>
    <m/>
    <s v="S2C4119_TC_128"/>
    <s v="Promotion package - PROMO_PACKAGE_COPPER_CIRCUIT discount application on service access charge  (No of Active Contracts : &gt;500 and &lt;=1000)"/>
    <s v="Validate Promotion package - PROMO_PACKAGE_COPPER_CIRCUIT discount application on service access charge  (No of Active Contracts : &gt;500 and &lt;=1000)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tion Package (PROMO_PACKAGE_COPPER_CIRCUIT discount application on service access charge  (No of Active Contracts : &gt;500 and &lt;=1000))"/>
    <m/>
    <m/>
    <x v="0"/>
    <m/>
    <m/>
    <m/>
    <m/>
    <m/>
    <m/>
    <m/>
    <m/>
    <m/>
  </r>
  <r>
    <s v="BSCS-CMG-010_x000a_"/>
    <s v="Promotion Products"/>
    <s v="Operations &amp; Business Support"/>
    <s v="Catalog Management"/>
    <s v="Rating and Billing"/>
    <s v="Billing"/>
    <s v="S2C4119"/>
    <s v="Promotions Application"/>
    <x v="0"/>
    <s v="BSCS"/>
    <m/>
    <m/>
    <x v="1"/>
    <m/>
    <s v="S2C4119_TC_129"/>
    <s v="Promotion package - PROMO_PACKAGE_COPPER_CIRCUIT discount application on service access charge  (No of Active Contracts : &gt;1000 and &lt;=1500)"/>
    <s v="Validate Promotion package - PROMO_PACKAGE_COPPER_CIRCUIT discount application on service access charge  (No of Active Contracts : &gt;1000 and &lt;=15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_PACKAGE_COPPER_CIRCUIT discount application on service access charge  (No of Active Contracts : &gt;1000 and &lt;=1500))"/>
    <m/>
    <m/>
    <x v="0"/>
    <m/>
    <m/>
    <m/>
    <m/>
    <m/>
    <m/>
    <m/>
    <m/>
    <m/>
  </r>
  <r>
    <s v="BSCS-CMG-010_x000a_"/>
    <s v="Promotion Products"/>
    <s v="Operations &amp; Business Support"/>
    <s v="Catalog Management"/>
    <s v="Rating and Billing"/>
    <s v="Billing"/>
    <s v="S2C4119"/>
    <s v="Promotions Application"/>
    <x v="0"/>
    <s v="BSCS"/>
    <m/>
    <m/>
    <x v="1"/>
    <m/>
    <s v="S2C4119_TC_130"/>
    <s v="Promotion package - PROMO_PACKAGE_COPPER_CIRCUIT discount application on service access charge  (No of Active Contracts : &gt;1500 and &lt;=2000)"/>
    <s v="Validate Promotion package - PROMO_PACKAGE_COPPER_CIRCUIT discount application on service access charge  (No of Active Contracts : &gt;1500 and &lt;=2000)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tion Package and Service."/>
    <m/>
    <m/>
    <x v="0"/>
    <m/>
    <m/>
    <m/>
    <m/>
    <m/>
    <m/>
    <m/>
    <m/>
    <m/>
  </r>
  <r>
    <s v="BSCS-CMG-010_x000a_"/>
    <s v="Promotion Products"/>
    <s v="Operations &amp; Business Support"/>
    <s v="Catalog Management"/>
    <s v="Rating and Billing"/>
    <s v="Billing"/>
    <s v="S2C4119"/>
    <s v="Promotions Application"/>
    <x v="0"/>
    <s v="BSCS"/>
    <m/>
    <m/>
    <x v="1"/>
    <m/>
    <s v="S2C4119_TC_131"/>
    <s v="Promotion package - PROMO_PACKAGE_COPPER_CIRCUIT discount application on service access charge  (No of Active Contracts &gt; 2000)"/>
    <s v="Validate Promotion package - PROMO_PACKAGE_COPPER_CIRCUIT discount application on service access charge  (No of Active Contracts &gt; 2000)"/>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m/>
    <s v="Repeat test case &lt;S2C4119_TC_123&gt;  for Current Test Case (Promotion package - PROMO_PACKAGE_COPPER_CIRCUIT discount application on service access charge  (No of Active Contracts : &gt;1500 and &lt;=2000))"/>
    <m/>
    <m/>
    <x v="0"/>
    <m/>
    <m/>
    <m/>
    <m/>
    <m/>
    <m/>
    <m/>
    <m/>
    <m/>
  </r>
  <r>
    <s v="BSCS-CMG-010_x000a_"/>
    <s v="Promotion Products"/>
    <s v="Operations &amp; Business Support"/>
    <s v="Catalog Management"/>
    <s v="Rating and Billing"/>
    <s v="Billing"/>
    <s v="S2C4119"/>
    <s v="Promotions Application"/>
    <x v="0"/>
    <s v="BSCS"/>
    <m/>
    <m/>
    <x v="1"/>
    <m/>
    <s v="S2C4119_TC_132"/>
    <s v="Promotion package -STE EMPLOYEE PROMO PACKAGE discount application on Usage ( Mobile Zones and National Zones)_x000a_"/>
    <s v="Validate Promotion package -STE EMPLOYEE PROMO PACKAGE discount application on Usage ( Mobile Zones and National Zones)"/>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ontrats with below rate plan through CRM_x000a_TEL ISDN-BRI RESIDENTIAL STE-EMPLOYEE_x000a_TEL PSTN VIP TELECOM MINISTRY EMPLOYEE_x000a_TEL PSTN RESIDENTIAL STE-EMPLOYEE"/>
    <s v="Step1)-Perofm rating for  Mobile Zones and National Zones and usage charge should be &gt;0 SYP._x000a_Step2)-Execute Billing  in real mode._x000a_Step3)-Verify Usage charges and applied promotion discount on usage charge as per product catalog in BCH xml.. _x000a_      path - $WORK/DOCS/BCH&lt;instance ID&gt;/SEQ&lt;no&gt;&quot;_x000a_Step4)-Verify applied Taxes on Invoice Amount as per Tax matrix._x000a_Step5)-Check whether BGH generates the bill pdf in the predefined directory and update table BGH_BILL_IMAGE_REF._x000a_Step6)-Verify Promotion discount application in pdf as per Product Catalog._x000a_Step7)-Verify service usage charge post ddiscount appliation in bill pdf as per Product Catalog."/>
    <s v="Step1)-Usage charge is &gt;0 SYP._x000a_Step1)-BCH executed successfully._x000a_Step2)-Verify usage charge and applied promotion discount on usage charge as per product catalog. _x000a_      path - $WORK/DOCS/BCH&lt;instance ID&gt;/SEQ&lt;no&gt;&quot;_x000a_Step3)-Verify applied Taxes as per Tax matrix on invoice._x000a_Step4)-BGH generated pdf for customer successfully and updated table BGH_BILL_IMAGE_REF succssfully._x000a_Step5)-Promotion discount applied correctly on service usage in pdf as per Product Catalog._x000a_Step6)-Usage charge displayed correctly post application of promotion discount as per Product Catalog."/>
    <m/>
    <x v="0"/>
    <m/>
    <m/>
    <m/>
    <m/>
    <m/>
    <m/>
    <m/>
    <m/>
    <m/>
  </r>
  <r>
    <s v="BSCS-CMG-010_x000a_"/>
    <s v="Promotion Products"/>
    <s v="Operations &amp; Business Support"/>
    <s v="Catalog Management"/>
    <s v="Rating and Billing"/>
    <s v="Billing"/>
    <s v="S2C4119"/>
    <s v="Promotions Application"/>
    <x v="0"/>
    <s v="BSCS"/>
    <m/>
    <m/>
    <x v="1"/>
    <m/>
    <s v="S2C4119_TC_133"/>
    <s v="Promotion package -STE Director Promo Pack 2000 discount application on  access charge of Service -Package Fee Telephony _x000a_"/>
    <s v="Validate Promotion package -STE EMPLOYEE PROMO PACKAGE discount application Access charge of service Package Fee Telephony"/>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ontrats with below rate plan through CRM_x000a_TEL PSTN RESIDENTIAL STE-DIRECTOR 2000_x000a_TEL ISDN-BRI RESIDENTIAL STE-DIRECTOR 2000 _x000a_select plan in which service -Package Fee Telephony eligble and assign service to contract."/>
    <s v="Step1)-Execute Billing  in real mode._x000a_Step2)-Verify Access charges and applied promotion discount on Accesss charge as per product catalog in BCH xml.. _x000a_      path - $WORK/DOCS/BCH&lt;instance ID&gt;/SEQ&lt;no&gt;&quot;_x000a_Step3)-Verify applied Taxes on Invoice Amount as per Tax matrix._x000a_Step4)-Check whether BGH generates the bill pdf in the predefined directory and update table BGH_BILL_IMAGE_REF._x000a_Step5)-Verify Promotion discount application in pdf as per Product Catalog._x000a_Step6)-Verify service Access charge post ddiscount appliation in bill pdf as per Product Catalog."/>
    <s v="Step1)-BCH executed successfully._x000a_Step2)-Verify  service access charge and applied promotion discount on access charge as per product catalog. _x000a_      path - $WORK/DOCS/BCH&lt;instance ID&gt;/SEQ&lt;no&gt;&quot;_x000a_Step3)-Verify applied Taxes as per Tax matrix on invoice._x000a_Step4)-BGH generated pdf for customer successfully and updated table BGH_BILL_IMAGE_REF succssfully._x000a_Step5)-Promotion discount applied correctly on service Access charge in pdf as per Product Catalog._x000a_Step6)-Service access charge displayed correctly post application of promotion discount as per Product Catalog."/>
    <m/>
    <x v="0"/>
    <m/>
    <m/>
    <m/>
    <m/>
    <m/>
    <m/>
    <m/>
    <m/>
    <m/>
  </r>
  <r>
    <s v="BSCS-CMG-010_x000a_"/>
    <s v="Promotion Products"/>
    <s v="Operations &amp; Business Support"/>
    <s v="Catalog Management"/>
    <s v="Rating and Billing"/>
    <s v="Billing"/>
    <s v="S2C4119"/>
    <s v="Promotions Application"/>
    <x v="0"/>
    <s v="BSCS"/>
    <m/>
    <m/>
    <x v="1"/>
    <m/>
    <s v="S2C4119_TC_134"/>
    <s v="Promotion package -STE Director Promo Pack 2000 discount application on  access charge of Service -Package Barring_x000a_"/>
    <s v="Validate Promotion package -STE EMPLOYEE PROMO PACKAGE discount application access charge of service -Package Barring"/>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Create Contrats with below rate plan through CRM_x000a_TEL PSTN RESIDENTIAL STE-DIRECTOR 2000_x000a_Assign service -Package Barring  to contract."/>
    <s v="Step1)-Execute Billing  in real mode._x000a_Step2)-Verify Access charges and applied promotion discount on Accesss charge as per product catalog in BCH xml.. _x000a_      path - $WORK/DOCS/BCH&lt;instance ID&gt;/SEQ&lt;no&gt;&quot;_x000a_Step3)-Verify applied Taxes on Invoice Amount as per Tax matrix._x000a_Step4)-Check whether BGH generates the bill pdf in the predefined directory and update table BGH_BILL_IMAGE_REF._x000a_Step5)-Verify Promotion discount application in pdf as per Product Catalog._x000a_Step6)-Verify service Access charge post ddiscount appliation in bill pdf as per Product Catalog."/>
    <s v="Step1)-BCH executed successfully._x000a_Step2)-Verify  service access charge and applied promotion discount on access charge as per product catalog. _x000a_      path - $WORK/DOCS/BCH&lt;instance ID&gt;/SEQ&lt;no&gt;&quot;_x000a_Step3)-Verify applied Taxes as per Tax matrix on invoice._x000a_Step4)-BGH generated pdf for customer successfully and updated table BGH_BILL_IMAGE_REF succssfully._x000a_Step5)-Promotion discount applied correctly on service Access charge in pdf as per Product Catalog._x000a_Step6)-Service access charge displayed correctly post application of promotion discount as per Product Catalog."/>
    <m/>
    <x v="0"/>
    <m/>
    <m/>
    <m/>
    <m/>
    <m/>
    <m/>
    <m/>
    <m/>
    <m/>
  </r>
  <r>
    <s v="BSCS-CBI-001_x000a_BSCS-CBI-003"/>
    <s v="Billing Process_x000a_Bill Cycle"/>
    <s v="Operations &amp; Business Support"/>
    <s v="Core Billing"/>
    <s v="Rating and Billing"/>
    <s v="Billing"/>
    <s v="S2C4121"/>
    <s v="Real Bill Run"/>
    <x v="0"/>
    <s v="BSCS"/>
    <m/>
    <m/>
    <x v="0"/>
    <m/>
    <s v="S2C4121_TC_01"/>
    <s v="Bill Generation for Customer  of type &quot;Normal&quot;"/>
    <s v="To verify Bill Generation for Customer of type &quot;Normal&quot;"/>
    <s v="1. DB Access._x000a_2. Unix server access. _x000a_3.No bill run has been executed on the same day prior to current execution for the selected customer._x000a_4-Data ,RDH BCH and PreBGH is running._x000a_"/>
    <s v="Customer  of type &quot;Normal&quot; having active contracts with recurring charge._x000a_"/>
    <s v="Step 1-Check customer and contract created from CRM with rateplan and services as below:_x000a_•_x0009_Rateplan -TEL ISDN-BRI RESDENTIAL PRIVATE_x000a_•_x0009_Service -Meter observation (8 days) VAS,Telephony Installation_x000a_Step 2-Execute real bill run through PreBCH._x000a_Step 3-Check the PreBCH process status._x000a_Step 4-Verify BCH log file._x000a_•_x0009_$WORK/LOG/ BCH&lt;instance&gt;.&lt;PID&gt;.log_x000a_•_x0009_$WORK/LOG/BCH&lt;instance&gt;.pid.trc _x000a__x000a_Step 5-Verify XML generated by BCH_x000a_$WORK/DOCS/BCH&lt;instance ID&gt;/SEQ&lt;no&gt;_x000a_Validate charge applied for rateplan and service._x000a_Step 6-Verify relevant tables have been updated and new records are inserted accordingly for tested customer._x000a_select lbc_date from CUSTOMER_ALL where CUSTOMER_ID =&lt;CUSTOMER_ID&gt;_x000a_select DATE_BILLED from PROFILE_SERVICE where CO_ID= &lt;CO_ID&gt;_x000a_select BCH_RUN_DATE from BCH_CUST_HISTORY where CUSTOMER_ID = &lt;Customer id&gt;_x000a_select * from DR_DOCUMENTS where DR_ADDRESSEE_CUSTOMER_ID = 'Customer Id'_x000a_select DR_ASS_DOC_TYPE_GEN_PURPOSE from DR_DOCUMENTS where DR_ADDRESSEE_CUSTOMER_ID = &lt;Customer id&gt;_x000a__x000a_Step 6-Check Invoice generated_x000a__x0009_select  * from orderhdr_all where  customer_id=17 and ohstatus='IN'_x000a__x0009_select * from ordertrailer where otxact in (3,4)_x000a_Step 7-Validate  PreBGH execution status._x000a_select  * from NKADM.PBGH_PROCESS_STATUS_x000a_Validate last tax  calculated and applied ._x000a_NK_TAX_CUST_DATES_x000a_Check Tax applied and vlaidate if any update was applied by PreBGH_x000a_select  * from fees_x000a__x000a_Step8-Execute  BGH  at command prompt:_x000a_bgh -a0 -t3 -l $BSCS_RESOURCE/bgh -b $BGH_BILL_IMAGE_ROOT_x000a_Validate below value in pdf generated by BGH _x000a__x000a_Phone Bill-_x000a_Session- _x000a_Start Date-_x000a_End Date-_x000a_Release Date-_x000a_Invoice Reference number -_x000a_Invoice Due Date-_x000a_Termination date -_x000a_Date of next issue-_x000a_Subscriber name-_x000a_Customer contract installation Address-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
    <s v="Step 1-Customer and contract search is successful._x000a_Step 2-PreBCH process execution started._x000a_Step 3-PreBCH execution is successful._x000a_Step 4-BCH completed successfully._x000a_Step 5-Below is Value which was validated in bch xml._x000a_•_x0009_Charge will be  applied as per assign  rateplan and services  ._x000a_Step 6-_x000a_LBC_DATE will be updated as per real bill run._x000a_DATE_BILLED updated as per bill run._x000a_BCH_RUN_DATE updated as per real bill run_x000a_Step 7-_x000a_•_x0009_PreBGH executed successfully._x000a_•_x0009_Tax calculated and applied._x000a_•_x0009_Tax calculated by PreBGH and inserted into  Fees table._x000a_Step8-BGH successfully generated PDF and updated BGH_BILL_IMAGE_REF table._x000a_•_x0009_Phone Bill-_x000a_•_x0009_Session- _x000a_•_x0009_Start Date-_x000a_•_x0009_End Date-_x000a_•_x0009_Release Date-_x000a_•_x0009_Invoice Reference number -_x000a_•_x0009_Invoice Due Date-_x000a_•_x0009_Termination date -_x000a_•_x0009_Date of next issue-_x000a_•_x0009_Subscriber name-_x000a_•_x0009_Customer contract installation Address-_x000a_•_x0009_Public key of the customer -_x000a_•_x0009_Customer Code-_x000a_•_x0009_CSO Name as derived from Contract's Cost Center-_x000a_•_x0009_Service discount-_x000a_•_x0009_Service Fee-_x000a_•_x0009_Sum of all OCC-_x000a_•_x0009_Tax and Stamp-_x000a_•_x0009_List of taxes-_x000a_•_x0009_The amount of the final invoice-_x000a_•_x0009_Amount of total invoice without tax before promotion is applied-_x000a__x000a_"/>
    <m/>
    <x v="0"/>
    <m/>
    <m/>
    <m/>
    <m/>
    <m/>
    <m/>
    <m/>
    <m/>
    <m/>
  </r>
  <r>
    <s v="BSCS-CBI-001_x000a_BSCS-CBI-003"/>
    <s v="Billing Process_x000a_Bill Cycle"/>
    <s v="Operations &amp; Business Support"/>
    <s v="Core Billing"/>
    <s v="Rating and Billing"/>
    <s v="Billing"/>
    <s v="S2C4121"/>
    <s v="Real Bill Run"/>
    <x v="0"/>
    <s v="BSCS"/>
    <m/>
    <m/>
    <x v="0"/>
    <m/>
    <s v="S2C4121_TC_02"/>
    <s v="Bill Generation -Customer  type&quot;Large Company&quot;"/>
    <s v="Repeat S2C4121_TC_01 but this time for Customer  type &quot;Large Company&quot;"/>
    <m/>
    <m/>
    <m/>
    <m/>
    <m/>
    <x v="0"/>
    <m/>
    <m/>
    <m/>
    <m/>
    <m/>
    <m/>
    <m/>
    <m/>
    <m/>
  </r>
  <r>
    <s v="BSCS-CBI-001_x000a_BSCS-CBI-003"/>
    <s v="Billing Process_x000a_Bill Cycle"/>
    <s v="Operations &amp; Business Support"/>
    <s v="Core Billing"/>
    <s v="Rating and Billing"/>
    <s v="Billing"/>
    <s v="S2C4121"/>
    <s v="Real Bill Run"/>
    <x v="0"/>
    <s v="BSCS"/>
    <m/>
    <m/>
    <x v="0"/>
    <m/>
    <s v="S2C4121_TC_03"/>
    <s v="Bill Generation after Contract takeover "/>
    <s v="Repeat S2C4121_TC_01 but this time after a Contract takeover"/>
    <m/>
    <m/>
    <m/>
    <m/>
    <m/>
    <x v="0"/>
    <m/>
    <m/>
    <m/>
    <m/>
    <m/>
    <m/>
    <m/>
    <m/>
    <m/>
  </r>
  <r>
    <s v="BSCS-CBI-001_x000a_BSCS-CBI-003"/>
    <s v="Billing Process_x000a_Bill Cycle"/>
    <s v="Operations &amp; Business Support"/>
    <s v="Core Billing"/>
    <s v="Rating and Billing"/>
    <s v="Billing"/>
    <s v="S2C4121"/>
    <s v="Real Bill Run"/>
    <x v="0"/>
    <s v="BSCS"/>
    <m/>
    <m/>
    <x v="0"/>
    <m/>
    <s v="S2C4121_TC_04"/>
    <s v="Bill Generation after  Deactivating Recurring  charge service "/>
    <s v="Repeat S2C4121_TC_01 but this time after deactivating a recurring  charge service "/>
    <m/>
    <m/>
    <m/>
    <m/>
    <m/>
    <x v="0"/>
    <m/>
    <m/>
    <m/>
    <m/>
    <m/>
    <m/>
    <m/>
    <m/>
    <m/>
  </r>
  <r>
    <s v="BSCS-CBI-001_x000a_BSCS-CBI-003"/>
    <s v="Billing Process_x000a_Bill Cycle"/>
    <s v="Operations &amp; Business Support"/>
    <s v="Core Billing"/>
    <s v="Rating and Billing"/>
    <s v="Billing"/>
    <s v="S2C4121"/>
    <s v="Real Bill Run"/>
    <x v="0"/>
    <s v="BSCS"/>
    <m/>
    <m/>
    <x v="0"/>
    <m/>
    <s v="S2C4121_TC_05"/>
    <s v="Bill Generation after contract suspension"/>
    <s v="Repeat S2C4121_TC_01 but this time after contract suspension"/>
    <m/>
    <m/>
    <m/>
    <m/>
    <m/>
    <x v="0"/>
    <m/>
    <m/>
    <m/>
    <m/>
    <m/>
    <m/>
    <m/>
    <m/>
    <m/>
  </r>
  <r>
    <s v="BSCS-CBI-001_x000a_BSCS-CBI-003"/>
    <s v="Billing Process_x000a_Bill Cycle"/>
    <s v="Operations &amp; Business Support"/>
    <s v="Core Billing"/>
    <s v="Rating and Billing"/>
    <s v="Billing"/>
    <s v="S2C4121"/>
    <s v="Real Bill Run"/>
    <x v="0"/>
    <s v="BSCS"/>
    <m/>
    <m/>
    <x v="0"/>
    <m/>
    <s v="S2C4121_TC_06"/>
    <s v="Bill Generation of customer for which atleast one bill cycle run has already executed"/>
    <s v="Repeat S2C4121_TC_01 but this time for an old customer which has atleast one bill cycle run already executed"/>
    <m/>
    <m/>
    <m/>
    <m/>
    <m/>
    <x v="0"/>
    <m/>
    <m/>
    <m/>
    <m/>
    <m/>
    <m/>
    <m/>
    <m/>
    <m/>
  </r>
  <r>
    <s v="BSCS-CBI-001_x000a_BSCS-CBI-003"/>
    <s v="Billing Process_x000a_Bill Cycle"/>
    <s v="Operations &amp; Business Support"/>
    <s v="Core Billing"/>
    <s v="Rating and Billing"/>
    <s v="Billing"/>
    <s v="S2C4121"/>
    <s v="Real Bill Run"/>
    <x v="0"/>
    <s v="BSCS"/>
    <m/>
    <m/>
    <x v="0"/>
    <m/>
    <s v="S2C4121_TC_07"/>
    <s v="Bill Generation after Rateplan Change"/>
    <s v="Repeat S2C4121_TC_01 but this time after a rateplan change"/>
    <m/>
    <m/>
    <m/>
    <m/>
    <m/>
    <x v="0"/>
    <m/>
    <m/>
    <m/>
    <m/>
    <m/>
    <m/>
    <m/>
    <m/>
    <m/>
  </r>
  <r>
    <s v="BSCS-CBI-001_x000a_BSCS-CBI-003"/>
    <s v="Billing Process_x000a_Bill Cycle"/>
    <s v="Operations &amp; Business Support"/>
    <s v="Core Billing"/>
    <s v="Rating and Billing"/>
    <s v="Billing"/>
    <s v="S2C4121"/>
    <s v="Real Bill Run"/>
    <x v="0"/>
    <s v="BSCS"/>
    <m/>
    <m/>
    <x v="0"/>
    <m/>
    <s v="S2C4121_TC_08"/>
    <s v="SIT"/>
    <s v="Repeat S2C4121_TC_01 but this time suspension and restore of customer contract were performed in different billcycles"/>
    <m/>
    <m/>
    <m/>
    <m/>
    <m/>
    <x v="0"/>
    <m/>
    <m/>
    <m/>
    <m/>
    <m/>
    <m/>
    <m/>
    <m/>
    <m/>
  </r>
  <r>
    <s v="BSCS-CBI-001_x000a_BSCS-CBI-003"/>
    <s v="Billing Process_x000a_Bill Cycle"/>
    <s v="Operations &amp; Business Support"/>
    <s v="Core Billing"/>
    <s v="Rating and Billing"/>
    <s v="Billing"/>
    <s v="S2C4121"/>
    <s v="Real Bill Run"/>
    <x v="0"/>
    <s v="BSCS"/>
    <m/>
    <m/>
    <x v="0"/>
    <m/>
    <s v="S2C4121_TC_09"/>
    <s v="Bill Generation where late calls from previous billcycle received in current billcycle"/>
    <s v="Repeat S2C4121_TC_01 but this time with late calls from previous billcycle received in current billcycle"/>
    <m/>
    <m/>
    <m/>
    <m/>
    <m/>
    <x v="0"/>
    <m/>
    <m/>
    <m/>
    <m/>
    <m/>
    <m/>
    <m/>
    <m/>
    <m/>
  </r>
  <r>
    <s v="BSCS-CBI-003"/>
    <s v="Billing Process, Bill Cycle"/>
    <s v="Operations &amp; Business Support"/>
    <s v="Core Billing"/>
    <s v="Rating and Billing"/>
    <s v="Billing"/>
    <s v="S2C4121"/>
    <s v="Real Bill Run"/>
    <x v="0"/>
    <s v="BSCS"/>
    <m/>
    <m/>
    <x v="1"/>
    <m/>
    <s v="S2C4121_TC_10"/>
    <s v="Available and assigned bill cycle to customers"/>
    <s v="To verify available and assigned bill cycle to customers"/>
    <s v="BSCS DB access"/>
    <m/>
    <s v="Execute below query ._x000a_select  * from billcycle_definition_x000a_select * from billcycle_assignment_history"/>
    <s v="Only one bill cycle should be available and all customer should be assigned to the bill cycle."/>
    <m/>
    <x v="0"/>
    <m/>
    <m/>
    <m/>
    <m/>
    <m/>
    <m/>
    <m/>
    <m/>
    <m/>
  </r>
  <r>
    <s v="BSCS-CBI-001_x000a_BSCS-CBI-003"/>
    <s v="Billing Process_x000a_Bill Cycle"/>
    <s v="Operations &amp; Business Support"/>
    <s v="Core Billing"/>
    <s v="Rating and Billing"/>
    <s v="Billing"/>
    <s v="S2C4121"/>
    <s v="Real Bill Run"/>
    <x v="0"/>
    <s v="BSCS"/>
    <m/>
    <m/>
    <x v="1"/>
    <m/>
    <s v="S2C4121_TC_11"/>
    <s v="Bill Generation - Customer  of type &quot;Martyr Families&quot;"/>
    <s v="Repeat S2C4121_TC_01 but this time for Customer of type &quot;Martyr Families&quot;"/>
    <m/>
    <m/>
    <m/>
    <m/>
    <m/>
    <x v="0"/>
    <m/>
    <m/>
    <m/>
    <m/>
    <m/>
    <m/>
    <m/>
    <m/>
    <m/>
  </r>
  <r>
    <s v="BSCS-CBI-001_x000a_BSCS-CBI-003"/>
    <s v="Billing Process_x000a_Bill Cycle"/>
    <s v="Operations &amp; Business Support"/>
    <s v="Core Billing"/>
    <s v="Rating and Billing"/>
    <s v="Billing"/>
    <s v="S2C4121"/>
    <s v="Real Bill Run"/>
    <x v="0"/>
    <s v="BSCS"/>
    <m/>
    <m/>
    <x v="1"/>
    <m/>
    <s v="S2C4121_TC_12"/>
    <s v="Bill Generation -Customer  type&quot;VIP-Key-Account&quot;"/>
    <s v="Repeat S2C4121_TC_01 but this time for Customer type &quot;VIP-Key-Account&quot;"/>
    <m/>
    <m/>
    <m/>
    <m/>
    <m/>
    <x v="0"/>
    <m/>
    <m/>
    <m/>
    <m/>
    <m/>
    <m/>
    <m/>
    <m/>
    <m/>
  </r>
  <r>
    <s v="BSCS-CBI-001_x000a_BSCS-CBI-003"/>
    <s v="Billing Process_x000a_Bill Cycle"/>
    <s v="Operations &amp; Business Support"/>
    <s v="Core Billing"/>
    <s v="Rating and Billing"/>
    <s v="Billing"/>
    <s v="S2C4121"/>
    <s v="Real Bill Run"/>
    <x v="0"/>
    <s v="BSCS"/>
    <m/>
    <m/>
    <x v="1"/>
    <m/>
    <s v="S2C4121_TC_13"/>
    <s v="Bill Generation -Customer  type&quot;Government employee or diplomat&quot;"/>
    <s v="Repeat S2C4121_TC_01 but this time for Customer type &quot;Government employee or diplomat&quot;"/>
    <m/>
    <m/>
    <m/>
    <m/>
    <m/>
    <x v="0"/>
    <m/>
    <m/>
    <m/>
    <m/>
    <m/>
    <m/>
    <m/>
    <m/>
    <m/>
  </r>
  <r>
    <s v="BSCS-CBI-001_x000a_BSCS-CBI-003"/>
    <s v="Billing Process_x000a_Bill Cycle"/>
    <s v="Operations &amp; Business Support"/>
    <s v="Core Billing"/>
    <s v="Rating and Billing"/>
    <s v="Billing"/>
    <s v="S2C4121"/>
    <s v="Real Bill Run"/>
    <x v="0"/>
    <s v="BSCS"/>
    <m/>
    <m/>
    <x v="1"/>
    <m/>
    <s v="S2C4121_TC_14"/>
    <s v="Bill Generation -Customer  type&quot;Eco-Official&quot;"/>
    <s v="Repeat S2C4121_TC_01 but this time for Customer type &quot;Eco-Official&quot;"/>
    <m/>
    <m/>
    <m/>
    <m/>
    <m/>
    <x v="0"/>
    <m/>
    <m/>
    <m/>
    <m/>
    <m/>
    <m/>
    <m/>
    <m/>
    <m/>
  </r>
  <r>
    <s v="BSCS-CBI-001_x000a_BSCS-CBI-003"/>
    <s v="Billing Process_x000a_Bill Cycle"/>
    <s v="Operations &amp; Business Support"/>
    <s v="Core Billing"/>
    <s v="Rating and Billing"/>
    <s v="Billing"/>
    <s v="S2C4121"/>
    <s v="Real Bill Run"/>
    <x v="0"/>
    <s v="BSCS"/>
    <m/>
    <m/>
    <x v="1"/>
    <m/>
    <s v="S2C4121_TC_15"/>
    <s v="Bill Generation after multiple suspension and restore of customer contracts within a billcycle"/>
    <s v="Repeat S2C4121_TC_01 but this time after multiple suspension and restore of customer contracts within a billcycle"/>
    <m/>
    <m/>
    <m/>
    <m/>
    <m/>
    <x v="0"/>
    <m/>
    <m/>
    <m/>
    <m/>
    <m/>
    <m/>
    <m/>
    <m/>
    <m/>
  </r>
  <r>
    <s v="BSCS-CBI-001_x000a_BSCS-CBI-003"/>
    <s v="Billing Process_x000a_Bill Cycle"/>
    <s v="Operations &amp; Business Support"/>
    <s v="Core Billing"/>
    <s v="Rating and Billing"/>
    <s v="Billing"/>
    <s v="S2C4121"/>
    <s v="Real Bill Run"/>
    <x v="0"/>
    <s v="BSCS"/>
    <m/>
    <m/>
    <x v="1"/>
    <m/>
    <s v="S2C4121_TC_16"/>
    <s v="Bill Generation for failed case when all the customers in the bill cycle are not processed successfully(RUN_WITH_FULL_BILLCYCLE=N)"/>
    <s v="Bill generation with failed case when all the customers in the bill cycle are not processed successfully(RUN_WITH_FULL_BILLCYCLE=N)"/>
    <m/>
    <s v="Few customers with incorrect data so that bill run fails._x000a_Few customers with correct data so that bill run is successful."/>
    <s v="Step 1-Execute real bill run through PreBCH._x000a_Step 2-Check the PreBCH process status._x000a_Step 3-Verify BCH log file._x000a_• $WORK/LOG/ BCH&lt;instance&gt;.&lt;PID&gt;.log_x000a_• $WORK/LOG/BCH&lt;instance&gt;.pid.trc _x000a_Step 4-Check the number of customers rejected during bill run._x000a_Step 5-Run PreBCH in real mode which should process all the successful customers in previous bill run._x000a_Step 6-After manual intervention to correct customer data(failed in previous run) and rerun the PreBCH in simulation._x000a_Step 7-After successful simulation run of all customers, run the PreBCH in real mode._x000a_Step 8-Check Invoice generated_x000a_ select  * from orderhdr_all where  customer_id=17 and ohstatus='IN'_x000a_ select * from ordertrailer where otxact in (3,4)"/>
    <s v="Step 1-PreBCH is successfully started._x000a_Step 2-PreBCH succesfully processed._x000a_Step 3-Verify BCH log file._x000a_• $WORK/LOG/ BCH&lt;instance&gt;.&lt;PID&gt;.log_x000a_• $WORK/LOG/BCH&lt;instance&gt;.pid.trc _x000a_Step 4-Few customers were rejected during simulation bill run._x000a_Step 5-PreBCH in real mode successfully processed the successful simulation bill run customers._x000a_Step 6-Rerun of PreBCH in simulation successfully processed all remaining customers._x000a_Step 7-PreBCH in real mode is successful._x000a_Step 8-Invoices successfully generated"/>
    <m/>
    <x v="0"/>
    <m/>
    <m/>
    <m/>
    <m/>
    <m/>
    <m/>
    <m/>
    <m/>
    <m/>
  </r>
  <r>
    <s v="BSCS-CBI-001_x000a_BSCS-CBI-003"/>
    <s v="Billing Process_x000a_Bill Cycle"/>
    <s v="Operations &amp; Business Support"/>
    <s v="Core Billing"/>
    <s v="Rating and Billing"/>
    <s v="Billing"/>
    <s v="S2C4121"/>
    <s v="Real Bill Run"/>
    <x v="0"/>
    <s v="BSCS"/>
    <m/>
    <m/>
    <x v="1"/>
    <m/>
    <s v="S2C4121_TC_17"/>
    <s v="Bill Generation for failed case when all the customers in the bill cycle are not processed successfully(RUN_WITH_FULL_BILLCYCLE=Y)"/>
    <s v="Bill generation with failed case when all the customers in the bill cycle are not processed successfully(RUN_WITH_FULL_BILLCYCLE=Y)"/>
    <m/>
    <s v="Few customers with incorrect data so that simultion bill run fails._x000a_Few customers with correct data so that simulation bill run is successful."/>
    <s v="Step 1-Execute real bill run through PreBCH._x000a_Step 2-Check the PreBCH process status._x000a_Step 3-Verify BCH log file._x000a_• $WORK/LOG/ BCH&lt;instance&gt;.&lt;PID&gt;.log_x000a_• $WORK/LOG/BCH&lt;instance&gt;.pid.trc _x000a_Step 4-Check the number of customers rejected during bill run._x000a_Step 5-Run PreBCH in real mode"/>
    <s v="Step 1-PreBCH is successfully started._x000a_Step 2-PreBCH succesfully processed._x000a_Step 3-Verify BCH log file._x000a_• $WORK/LOG/ BCH&lt;instance&gt;.&lt;PID&gt;.log_x000a_• $WORK/LOG/BCH&lt;instance&gt;.pid.trc _x000a_Step 4-Few customers were rejected during bill run._x000a_Step 5-PreBCH in real mode should not run unless all the failed customers in previous step are manually corrected."/>
    <m/>
    <x v="0"/>
    <m/>
    <m/>
    <m/>
    <m/>
    <m/>
    <m/>
    <m/>
    <m/>
    <m/>
  </r>
  <r>
    <s v="BSCS-CBI-001_x000a_BSCS-CBI-003"/>
    <s v="Billing Process_x000a_Bill Cycle"/>
    <s v="Operations &amp; Business Support"/>
    <s v="Core Billing"/>
    <s v="Rating and Billing"/>
    <s v="Billing"/>
    <s v="S2C4122"/>
    <s v="Simulation Bill Run"/>
    <x v="0"/>
    <s v="BSCS"/>
    <m/>
    <m/>
    <x v="1"/>
    <m/>
    <s v="S2C4122_TC_01"/>
    <s v="Simulation Bill run (Batch process)"/>
    <s v="To verify Simulation Bill run (Batch process)"/>
    <s v="1. DB Access._x000a_2. Unix server access. _x000a_3.No bill run has been executed on the same day prior to current execution for the selected customer._x000a_4-Data ,RDH BCH and PreBGH is running._x000a_5-Customer will be created through CRM."/>
    <s v="Individual customer_x000a_"/>
    <s v="Step 1-Check and search for customer and contract._x000a_Step 2-Execute Simulation bill run through PreBCH._x000a_Step 3-Check the PreBCH process status._x000a_Step 4-Verify BCH log file._x000a_•_x0009_$WORK/LOG/ BCH&lt;instance&gt;.&lt;PID&gt;.log_x000a_•_x0009_$WORK/LOG/BCH&lt;instance&gt;.pid.trc  _x000a_Step 5-Verify XML produced by BCH_x000a_•_x0009_$WORK/DOCS/BCH&lt;instance ID&gt;/SEQ&lt;no&gt;"/>
    <s v="Step 1-Search Customer and Contract successful._x000a_Step 2-PreBCH process execution started._x000a_Step 3-PreBCH successful._x000a_Step 4-BCH completed successfully."/>
    <m/>
    <x v="0"/>
    <m/>
    <m/>
    <m/>
    <m/>
    <m/>
    <m/>
    <m/>
    <m/>
    <m/>
  </r>
  <r>
    <s v="BSCS-CBI-001_x000a_BSCS-CBI-003"/>
    <s v="Billing Process_x000a_Bill Cycle"/>
    <s v="Operations &amp; Business Support"/>
    <s v="Core Billing"/>
    <s v="Rating and Billing"/>
    <s v="Billing"/>
    <s v="S2C4122"/>
    <s v="Simulation Bill Run"/>
    <x v="0"/>
    <s v="BSCS"/>
    <m/>
    <m/>
    <x v="1"/>
    <m/>
    <s v="S2C4122_TC_02"/>
    <s v="Simulation Bill run (SOAP request)"/>
    <s v="To verify Simulation Bill run (SOAP request)"/>
    <s v="1. DB Access._x000a_2. Unix server access. _x000a_3.No bill run has been executed on the same day prior to current execution for the selected customer._x000a_4-Data ,RDH BCH and PreBGH is running._x000a_5-Customer will be created through CRM."/>
    <s v="Generate bill in Simulation mode for customer  from SOAP command "/>
    <s v="Step 1-Search for the specified active Customer and contract._x000a_Step 2-Execute SOAP Command BILLPROCESS.CREATE._x000a_Step 3-Check the PreBCH process in unix for custoemr._x000a_Step 4-Verify BCH log file._x000a_     a.$WORK/LOG/ BCH&lt;instance&gt;.&lt;PID&gt;.log_x000a_     b.$WORK/LOG/BCH&lt;instance&gt;.pid.trc _x000a_Step 5-Verify XML produced by BCH_x000a_$WORK/DOCS/BCH&lt;instance ID&gt;/SEQ&lt;no&gt;"/>
    <s v="Step 1-Search Customer and Contract will be successful._x000a__x000a_Step 2-PreBCH process execution started._x000a__x000a_Step 3-PreBCH successful._x000a__x000a_Step4-BCH completed successfully._x000a__x000a_Step 5-Below is Value which was validated in bch xml._x000a__x000a_Step 6-_x000a__x000a_1-no update for simulation  bill run._x000a_2-no update for current simulation  bill run._x000a_3-no update for current simulation  bill run._x000a_4-record will be inserted for simulation bill run._x000a_5-record will be inserted for simulation bill run._x000a_6-no update for simulation  bill run._x000a_7-no update for simulation  bill run._x000a__x000a_Step 7-_x000a_1-no update for simulation  bill run._x000a_2-no update for simulation  bill run._x000a_3-no update for simulation  bill run._x000a__x000a_Step8-_x000a_Below is value_x000a__x000a_Phone Bill-_x000a_Session- _x000a_Start Date-_x000a_End Date-_x000a_Release Date-_x000a_Invoice Reference number -_x000a_Invoice Due Date-Invoice_date+1 day_x000a_Termination date -_x000a_Date of next issue-_x000a_Subscriber name-_x000a_Customer contract installation Address-_x000a_Public key of the customer -_x000a_Customer Code-_x000a_Rateplan-_x000a_CSO Name as derived from Contract's Cost Center-_x000a_Service discount-_x000a_Service Fee-_x000a_Sum of all OCC-_x000a_Tax and Stamp-_x000a_List of taxes-_x000a_The amount of the final invoice-_x000a_Amount of total invoice without tax before promotion is applied-_x000a__x000a__x000a_"/>
    <m/>
    <x v="0"/>
    <m/>
    <m/>
    <m/>
    <m/>
    <m/>
    <m/>
    <m/>
    <m/>
    <m/>
  </r>
  <r>
    <s v="BSCS-CBI-001_x000a_BSCS-CBI-003"/>
    <s v="Billing Process_x000a_Bill Cycle"/>
    <s v="Operations &amp; Business Support"/>
    <s v="Core Billing"/>
    <s v="Rating and Billing"/>
    <s v="Billing"/>
    <s v="S2C4122"/>
    <s v="Simulation Bill Run"/>
    <x v="0"/>
    <s v="BSCS"/>
    <m/>
    <m/>
    <x v="1"/>
    <m/>
    <s v="S2C4122_TC_03"/>
    <s v="Simulation bill run of Suspended Contract "/>
    <s v="Repeat S2C4122_TC_01 but this time for suspended contract"/>
    <m/>
    <m/>
    <m/>
    <m/>
    <m/>
    <x v="0"/>
    <m/>
    <m/>
    <m/>
    <m/>
    <m/>
    <m/>
    <m/>
    <m/>
    <m/>
  </r>
  <r>
    <s v="BSCS-CBI-001_x000a_BSCS-CBI-003"/>
    <s v="Billing Process_x000a_Bill Cycle"/>
    <s v="Operations &amp; Business Support"/>
    <s v="Core Billing"/>
    <s v="Rating and Billing"/>
    <s v="Billing"/>
    <s v="S2C4122"/>
    <s v="Simulation Bill Run"/>
    <x v="0"/>
    <s v="BSCS"/>
    <m/>
    <m/>
    <x v="1"/>
    <m/>
    <s v="S2C4122_TC_04"/>
    <s v="Simulation bill run of contract resumed from suspension"/>
    <s v="Repeat S2C4122_TC_01 but this time for contract resumed from suspension"/>
    <m/>
    <m/>
    <m/>
    <m/>
    <m/>
    <x v="0"/>
    <m/>
    <m/>
    <m/>
    <m/>
    <m/>
    <m/>
    <m/>
    <m/>
    <m/>
  </r>
  <r>
    <s v="BSCS-CBI-001_x000a_BSCS-CBI-003"/>
    <s v="Billing Process_x000a_Bill Cycle"/>
    <s v="Operations &amp; Business Support"/>
    <s v="Core Billing"/>
    <s v="Rating and Billing"/>
    <s v="Billing"/>
    <s v="S2C4122"/>
    <s v="Simulation Bill Run"/>
    <x v="0"/>
    <s v="BSCS"/>
    <m/>
    <m/>
    <x v="1"/>
    <m/>
    <s v="S2C4122_TC_05"/>
    <s v="Simulation bill run of  deactivated contract"/>
    <s v="Repeat S2C4122_TC_01 but this time for  deactivated contract"/>
    <m/>
    <m/>
    <m/>
    <m/>
    <m/>
    <x v="0"/>
    <m/>
    <m/>
    <m/>
    <m/>
    <m/>
    <m/>
    <m/>
    <m/>
    <m/>
  </r>
  <r>
    <s v="BSCS-CBI-001_x000a_BSCS-CBI-003"/>
    <s v="Billing Process_x000a_Bill Cycle"/>
    <s v="Operations &amp; Business Support"/>
    <s v="Core Billing"/>
    <s v="Rating and Billing"/>
    <s v="Billing"/>
    <s v="S2C4122"/>
    <s v="Simulation Bill Run"/>
    <x v="0"/>
    <s v="BSCS"/>
    <m/>
    <m/>
    <x v="1"/>
    <m/>
    <s v="S2C4122_TC_06"/>
    <s v="Simulation bill run after Device Sale and charges opted in invoice"/>
    <s v="Repeat S2C4122_TC_01 but this time for Device Sale and charges opted in invoice"/>
    <m/>
    <m/>
    <m/>
    <m/>
    <m/>
    <x v="0"/>
    <m/>
    <m/>
    <m/>
    <m/>
    <m/>
    <m/>
    <m/>
    <m/>
    <m/>
  </r>
  <r>
    <s v="BSCS-CBI-001_x000a_BSCS-CBI-003"/>
    <s v="Billing Process_x000a_Bill Cycle"/>
    <s v="Operations &amp; Business Support"/>
    <s v="Core Billing"/>
    <s v="Rating and Billing"/>
    <s v="Billing"/>
    <s v="S2C4122"/>
    <s v="Simulation Bill Run"/>
    <x v="0"/>
    <s v="BSCS"/>
    <m/>
    <m/>
    <x v="1"/>
    <m/>
    <s v="S2C4122_TC_07"/>
    <s v="Simulation bill run after Service Sale and charges opted in invoice"/>
    <s v="Repeat S2C4122_TC_01 but this time for Service Sale and charges opted in invoice"/>
    <m/>
    <m/>
    <m/>
    <m/>
    <m/>
    <x v="0"/>
    <m/>
    <m/>
    <m/>
    <m/>
    <m/>
    <m/>
    <m/>
    <m/>
    <m/>
  </r>
  <r>
    <s v="BSCS-CBI-001_x000a_BSCS-CBI-003"/>
    <s v="Billing Process_x000a_Bill Cycle"/>
    <s v="Operations &amp; Business Support"/>
    <s v="Core Billing"/>
    <s v="Rating and Billing"/>
    <s v="Billing"/>
    <s v="S2C4122"/>
    <s v="Simulation Bill Run"/>
    <x v="0"/>
    <s v="BSCS"/>
    <m/>
    <m/>
    <x v="1"/>
    <m/>
    <s v="S2C4122_TC_08"/>
    <s v="Simulation bill run after Service and Device Sale charges opted in invoice"/>
    <s v="Repeat S2C4122_TC_01 but this time for Service and Device Sale and charges opted in invoice"/>
    <m/>
    <m/>
    <m/>
    <m/>
    <m/>
    <x v="0"/>
    <m/>
    <m/>
    <m/>
    <m/>
    <m/>
    <m/>
    <m/>
    <m/>
    <m/>
  </r>
  <r>
    <s v="BSCS-CBI-001_x000a_BSCS-CBI-003"/>
    <s v="Billing Process_x000a_Bill Cycle"/>
    <s v="Operations &amp; Business Support"/>
    <s v="Core Billing"/>
    <s v="Rating and Billing"/>
    <s v="Billing"/>
    <s v="S2C4122"/>
    <s v="Simulation Bill Run"/>
    <x v="0"/>
    <s v="BSCS"/>
    <m/>
    <m/>
    <x v="1"/>
    <m/>
    <s v="S2C4122_TC_09"/>
    <s v="Simulation bill run for customer with Usage+Recurring+ One time charge+Taxes+OCC charge"/>
    <s v="Repeat S2C4122_TC_01 but this time for customer with Usage+Recurring+ One time charge+Taxes+OCC charge"/>
    <s v="1. DB Access._x000a_2. Unix server access. _x000a_3.No bill run has been executed on the same day prior to current execution for the selected customer._x000a_4-Data ,RDH BCH and PreBGH is running._x000a_5-Customer and ontract will be created through CRM."/>
    <s v="Select active customer and Contarct and assign servcie for OCC,Recurring ,one time charge and Usage charge."/>
    <s v="Step 1-Search for the specified active Customer and Suspended contract ._x000a__x000a_Step 2-Execute PreBCH in real mode_x000a__x000a_Step 3-Check the PreBCH process in unix for custoemr._x000a__x000a_Step 4-Verify BCH log file._x000a_     a.$WORK/LOG/ BCH&lt;instance&gt;.&lt;PID&gt;.log_x000a_     b.$WORK/LOG/BCH&lt;instance&gt;.pid.trc _x000a__x0009_ _x000a__x0009_ _x000a_Step 5-Verify XML produced by BCH_x000a_$WORK/DOCS/BCH&lt;instance ID&gt;/SEQ&lt;no&gt;_x000a__x000a__x000a_Step 6-Verify relevant tables have been updated and new records are inserted accordingly for tested cutomer._x000a__x000a_1.Select lbc_date from CUSTOMER_ALL where CUSTOMER_ID =&lt;CUSTOMER_ID&gt;_x000a_2.Select DATE_BILLED from PROFILE_SERVICE where CO_ID= &lt;CO_ID&gt;_x000a_3. Select BCH_RUN_DATE from BCH_CUST_HISTORY where CUSTOMER_ID = &lt;Customer id&gt;_x000a_4.Select * from DR_DOCUMENTS where DR_ADDRESSEE_CUSTOMER_ID = 'Customer Id'_x000a_5.Select DR_ASS_DOC_TYPE_GEN_PURPOSE from DR_DOCUMENTS where DR_ADDRESSEE_CUSTOMER_ID = &lt;Customer id&gt;_x000a__x000a_---Check Invoice generated_x000a__x000a_6-select  * from orderhdr_all where  customer_id=17 and ohstatus='IN'_x000a_7-select * from ordertrailer where otxact in (3,4)_x000a__x000a__x000a_Step 7-PreBGH execution status _x000a_1-Validate  PreBGH execution status._x000a__x0009_select  * from NKADM.PBGH_PROCESS_STATUS_x000a_3-Validate last tax  calculated and applied ._x000a__x0009_NK_TAX_CUST_DATES_x000a_2-Check Tax applied and vlaidate if any update was applied by PreBGH_x000a__x0009_select  * from fees_x000a__x0009__x000a__x0009__x000a_Step8-Execute  BGH  at command prompt &gt;  _x000a_For Real mode bill run  BGH command:_x000a_bgh -a0 -t3 -l $BSCS_RESOURCE/bgh -b $BGH_BILL_IMAGE_ROOT_x000a__x000a_Check whether BGH generates the Invoice pdf in the predefined directory._x000a_[Path]/ [Directory Output]/ [Customer CSO]/ [&lt;Bill Delivery Service&gt;]_x000a_Validated Below Value in pdf generated by BGH _x000a__x000a_Phone Bill-_x000a_Session- _x000a_Start Date-_x000a_End Date-_x000a_Release Date-_x000a_Invoice Reference number -_x000a_Invoice Due Date-Invoice_date+1 day_x000a_Termination date -_x000a_Date of next issue-_x000a_Subscriber name-_x000a_Customer contract installation Address- will be address of  billing account 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_x000a__x000a__x000a_"/>
    <s v="Step 1-Search Customer and Contract will be successful._x000a__x000a_Step 2-PreBCH process execution started._x000a__x000a_Step 3-PreBCH successful._x000a__x000a_Step4-BCH completed successfully and no error in log._x000a__x000a_Step 5-Verify XML's document produced and  applicable charges applied successfully.       _x000a__x000a_1. Rounding Rules for Taxes should be applied in the xml files._x000a_2.  Usage +Recurring+ One time charge+OCC charge should be applied with correct value in the XML files._x000a__x000a_Step 6-_x000a_1-lbc_date will be updated as per real bill run._x000a_2-DATE_BILLED will be updated as per real bill run._x000a_3- BCH_RUN_DATE will be updaetd as per real bill run_x000a_4-New record will be inserted for Customer ._x000a_5-New record will be inserted for Customern._x000a_6-New record will be inserted for custemer ._x000a_7-New record will ne inserted for customer._x000a__x000a_Step 7-_x000a_1-PreBGH executed successfully._x000a_2-Tax Calculated and applied._x000a_3-Tax calculated by PGBH and inserted into  Fees table._x000a__x000a_Step8- BGH must generate the pdf  and  updates the corresponding output XMLs  in BGH_BILL_IMAGE_REF database table._x000a_ _x000a_Phone Bill-_x000a_Session- _x000a_Start Date-_x000a_End Date-_x000a_Release Date-_x000a_Invoice Reference number -_x000a_Invoice Due Date-Invoice_date+1 day_x000a_Termination date -_x000a_Date of next issue-_x000a_Subscriber name-_x000a_Customer contract installation Address-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_x000a_Device payment and applied taxes._x000a_Service Sale payment and applied taxes._x000a_Device Sale Payment and applied taxes._x000a__x000a_"/>
    <m/>
    <x v="0"/>
    <m/>
    <m/>
    <m/>
    <m/>
    <m/>
    <m/>
    <m/>
    <m/>
    <m/>
  </r>
  <r>
    <s v="BSCS-CBI-001_x000a_BSCS-CBI-003"/>
    <s v="Billing Process_x000a_Bill Cycle"/>
    <s v="Operations &amp; Business Support"/>
    <s v="Core Billing"/>
    <s v="Rating and Billing"/>
    <s v="Billing"/>
    <s v="S2C4122"/>
    <s v="Simulation Bill Run"/>
    <x v="0"/>
    <s v="BSCS"/>
    <m/>
    <m/>
    <x v="1"/>
    <m/>
    <s v="S2C4122_TC_10"/>
    <s v="Simulation bill run for customer after rateplan change"/>
    <s v="Repeat S2C4122_TC_01 but this time for customer after rateplan change"/>
    <s v="1. DB Access._x000a_2. Unix server access. _x000a_3.No bill run has been executed on the same day prior to current execution for the selected customer._x000a_4-Data ,RDH BCH and PreBGH is running._x000a_5-Customer and ontract will be created through CRM."/>
    <s v="Select a customer with Active Contract and change rateplan "/>
    <s v="Step 1-Search for the specified active Customer and Suspended contract ._x000a__x000a_Step 2-Execute PreBCH in real mode_x000a__x000a_Step 3-Check the PreBCH process in unix for custoemr._x000a__x000a_Step 4-Verify BCH log file._x000a_     a.$WORK/LOG/ BCH&lt;instance&gt;.&lt;PID&gt;.log_x000a_     b.$WORK/LOG/BCH&lt;instance&gt;.pid.trc _x000a__x0009_ _x000a_Step 5-Verify XML produced by BCH_x000a_$WORK/DOCS/BCH&lt;instance ID&gt;/SEQ&lt;no&gt;_x000a__x000a_Step 6-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_x000a_---Check Invoice generated_x000a_6-select  * from orderhdr_all where  customer_id=17 and ohstatus='IN'_x000a_7-select * from ordertrailer where otxact in (3,4)_x000a__x000a_Step 7-PreBGH execution status _x000a_1-Validate  PreBGH execution status._x000a__x0009_select  * from NKADM.PBGH_PROCESS_STATUS_x000a_3-Validate last tax  calculated and applied ._x000a__x0009_NK_TAX_CUST_DATES_x000a_2-Check Tax applied and vlaidate if any update was applied by PreBGH_x000a__x0009_select  * from fees_x000a__x0009__x000a_Step8-Execute  BGH  at command prompt &gt;  _x000a_For Real mode bill run  BGH command:_x000a_bgh -a0 -t3 -l $BSCS_RESOURCE/bgh -b $BGH_BILL_IMAGE_ROOT_x000a__x000a_Check whether BGH generates the Invoice pdf in the predefined directory._x000a_[Path]/ [Directory Output]/ [Customer CSO]/ [&lt;Bill Delivery Service&gt;]_x000a_Validated Below Value in pdf generated by BGH _x000a__x000a_Phone Bill-_x000a_Session- _x000a_Start Date-_x000a_End Date-_x000a_Release Date-_x000a_Invoice Reference number -_x000a_Invoice Due Date-Invoice_date+1 day_x000a_Termination date -_x000a_Date of next issue-_x000a_Subscriber name-_x000a_Customer contract installation Address- will be address of  billing account 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_x000a_Service Sale payment and applied taxes._x000a_Device Payment and applied taxes._x000a__x000a_"/>
    <s v="Step 1-Search Customer and Contract will be successful._x000a__x000a_Step 2-PreBCH process execution started._x000a__x000a_Step 3-PreBCH successful._x000a__x000a_Step4-BCH completed successfully and no error in log._x000a__x000a_Step 5-Verify XML's document produced and  applicable charges applied successfully.     _x000a_Validate old rate plan and new rate plan in BCH XML with its access charge.  _x000a__x000a_Step 6-_x000a_1-lbc_date will be updated as per real bill run._x000a_2-DATE_BILLED will be updated as per real bill run._x000a_3- BCH_RUN_DATE will be updaetd as per real bill run_x000a_4-New record will be inserted for Customer ._x000a_5-New record will be inserted for Customern._x000a_6-New record will be inserted for custemer ._x000a_7-New record will ne inserted for customer._x000a__x000a_Step 7-_x000a_1-PreBGH executed successfully._x000a_2-Tax Calculated and applied._x000a_3-Tax calculated by PGBH and inserted into  Fees table._x000a__x000a__x000a_Step8-BGH must generate the pdf  and  updates the corresponding output XMLs  in BGH_BILL_IMAGE_REF database table._x000a__x000a_Phone Bill-_x000a_Session- _x000a_Start Date-_x000a_End Date-_x000a_Release Date-_x000a_Invoice Reference number -_x000a_Invoice Due Date-Invoice_date+1 day_x000a_Termination date -_x000a_Date of next issue-_x000a_Subscriber name-_x000a_Customer contract installation Address-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_x000a_Device payment and applied taxes._x000a_Service Sale payment and applied taxes._x000a_Device Sale Payment and applied taxes._x000a__x000a_"/>
    <m/>
    <x v="0"/>
    <m/>
    <m/>
    <m/>
    <m/>
    <m/>
    <m/>
    <m/>
    <m/>
    <m/>
  </r>
  <r>
    <s v="BSCS-CBI-010"/>
    <s v="Payment Terms"/>
    <s v="Operations &amp; Business Support"/>
    <s v="Core Billing"/>
    <s v="Rating and Billing"/>
    <s v="Billing"/>
    <s v="S2C4123"/>
    <s v="Invoice Due Date"/>
    <x v="0"/>
    <s v="BSCS"/>
    <m/>
    <m/>
    <x v="0"/>
    <m/>
    <s v="S2C4123_TC_01"/>
    <s v="Payment term/Invoice due date after ODB and billcycle run(Individual customer)"/>
    <s v="To verify payment term/Invoice due date after ODB and billcycle run for an 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Check the customer after activation._x000a_Step 2: Run Midcycle On demand bill from Customer Care._x000a_Step 3: Check in CRM that the payment due is displayed as 1 day._x000a_Step 4: Initiate payment to close the invoice generated On demand._x000a_Step 5: Check in CRM that the payment due is no more displayed._x000a_Step 6. On billcycle date, execute bill run for the customer._x000a_Step 7. Check in CRM the invoice due date is displayed as per configuration in BSCS table below:_x000a_ TERM_ALL _x000a__x000a_"/>
    <s v="1)Customer and contract is active._x000a_2)_x0009_On demand bill run was successful._x000a_3)Due date correctly displayed._x000a_3)_x0009_Payment was successful._x000a_4)Due date is no more displayed._x000a_5)_x0009_Bill run should be successful._x000a_6)Due date is successfuly updated."/>
    <m/>
    <x v="0"/>
    <m/>
    <m/>
    <m/>
    <m/>
    <m/>
    <m/>
    <m/>
    <m/>
    <m/>
  </r>
  <r>
    <s v="BSCS-CBI-010"/>
    <s v="Payment Terms"/>
    <s v="Operations &amp; Business Support"/>
    <s v="Core Billing"/>
    <s v="Rating and Billing"/>
    <s v="Billing"/>
    <s v="S2C4123"/>
    <s v="Invoice Due Date"/>
    <x v="0"/>
    <s v="BSCS"/>
    <m/>
    <m/>
    <x v="0"/>
    <m/>
    <s v="S2C4123_TC_02"/>
    <s v="Payment term/Invoice due date after ODB and billcycle run(Large Account customer)"/>
    <s v="Repeat S2C4123_TC_01 but this time for a large account customer"/>
    <m/>
    <m/>
    <m/>
    <m/>
    <m/>
    <x v="0"/>
    <m/>
    <m/>
    <m/>
    <m/>
    <m/>
    <m/>
    <m/>
    <m/>
    <m/>
  </r>
  <r>
    <s v="BSCS-CBI-010"/>
    <s v="Payment Terms"/>
    <s v="Operations &amp; Business Support"/>
    <s v="Core Billing"/>
    <s v="Rating and Billing"/>
    <s v="Billing"/>
    <s v="S2C4123"/>
    <s v="Invoice Due Date"/>
    <x v="0"/>
    <s v="BSCS"/>
    <m/>
    <m/>
    <x v="1"/>
    <m/>
    <s v="S2C4123_TC_03"/>
    <s v="Payment term/Invoice due date updated for new activation of individual customer."/>
    <s v="To verify payment term/Invoice due date updated for new activation of individual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s."/>
    <s v="Step 1. Check the customer after activation._x000a_Step 2. After a month run bill for the customer._x000a_Step 3: Check in Customer Care the invoice due date as per configuration in BSCS table below:_x000a_ TERM_ALL "/>
    <s v="1)Customer is active._x000a_2)Bill run is successful._x000a_3)Invoice due date is displayed is as per configuration._x000a__x000a_"/>
    <m/>
    <x v="0"/>
    <m/>
    <m/>
    <m/>
    <m/>
    <m/>
    <m/>
    <m/>
    <m/>
    <m/>
  </r>
  <r>
    <s v="BSCS-CBI-010"/>
    <s v="Payment Terms"/>
    <s v="Operations &amp; Business Support"/>
    <s v="Core Billing"/>
    <s v="Rating and Billing"/>
    <s v="Billing"/>
    <s v="S2C4123"/>
    <s v="Invoice Due Date"/>
    <x v="0"/>
    <s v="BSCS"/>
    <m/>
    <m/>
    <x v="1"/>
    <m/>
    <s v="S2C4123_TC_04"/>
    <s v="Payment term/Invoice due date updated for new activation of Large account customer members."/>
    <s v="Repeat S2C4123_TC_03 but this time for a large account customer"/>
    <m/>
    <m/>
    <m/>
    <m/>
    <m/>
    <x v="0"/>
    <m/>
    <m/>
    <m/>
    <m/>
    <m/>
    <m/>
    <m/>
    <m/>
    <m/>
  </r>
  <r>
    <s v="NA"/>
    <s v="NA"/>
    <s v="Operations &amp; Business Support"/>
    <s v="Core Billing"/>
    <s v="Rating and Billing"/>
    <s v="Billing"/>
    <s v="S2C4124"/>
    <s v="Two phase billing"/>
    <x v="0"/>
    <s v="BSCS"/>
    <m/>
    <m/>
    <x v="1"/>
    <m/>
    <s v="S2C4124_TC_01"/>
    <s v="Two phase bill run"/>
    <s v="To verify two phase bill run"/>
    <s v="1. DB Access._x000a_2. Unix server access. _x000a_3.No bill run has been executed on the same day prior to current execution for the selected customer._x000a_4-Data ,RDH BCH and PreBGH is running._x000a_"/>
    <s v="Installed customers of all customer type._x000a_"/>
    <s v="Step 1-Execute simulation bill run through PreBCH._x000a_Step 2-Check the PreBCH process status._x000a_Step 3-Verify BCH log file._x000a_• $WORK/LOG/ BCH&lt;instance&gt;.&lt;PID&gt;.log_x000a_• $WORK/LOG/BCH&lt;instance&gt;.pid.trc _x000a_Step 4-Check the number of customers rejected during simulation bill run._x000a_Step 5-Run PreBCH in real mode which should process all the successful simulation bill run customers._x000a_Step 6-After manual intervention to correct customer data(failed in simulation run) and rerun the PreBCH in simulation._x000a_Step 7-After successful simulation run of all customers, run the PreBCH in real mode._x000a_Step 8-Check Invoice generated_x000a_ select  * from orderhdr_all where  customer_id=17 and ohstatus='IN'_x000a_ select * from ordertrailer where otxact in (3,4)"/>
    <s v="Step 1-PreBCH is successfully started._x000a_Step 2-PreBCH succesfully processed._x000a_Step 3-Verify BCH log file._x000a_• $WORK/LOG/ BCH&lt;instance&gt;.&lt;PID&gt;.log_x000a_• $WORK/LOG/BCH&lt;instance&gt;.pid.trc _x000a_Step 4-Few customers were rejected during simulation bill run._x000a_Step 5-PreBCH in real mode successfully processed the successful simulation bill run customers._x000a_Step 6-Rerun of PreBCH in simulation successfully processed all remaining customers._x000a_Step 7-PreBCH in real mode is successful._x000a_Step 8-Invoices successfully generated"/>
    <m/>
    <x v="0"/>
    <m/>
    <m/>
    <m/>
    <m/>
    <m/>
    <m/>
    <m/>
    <m/>
    <m/>
  </r>
  <r>
    <s v="BSCS-CBI-016_x000a_BSCS-CMG-028"/>
    <s v="Call Itemization Service_x000a_On-demand Call Details Statement Charge"/>
    <s v="Operations &amp; Business Support"/>
    <s v="Core Billing"/>
    <s v="Rating and Billing"/>
    <s v="Billing"/>
    <s v="S2C4125"/>
    <s v="Call itemization over invoice"/>
    <x v="0"/>
    <s v="BSCS"/>
    <m/>
    <m/>
    <x v="0"/>
    <m/>
    <s v="S2C4125_TC_01"/>
    <s v="Individual customer -Call Itemization service attached to contract for Local Call."/>
    <s v="To verify Access fee charge for Call Itemization service attached to contract for Local Call(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Call Itemization service active."/>
    <s v="Step 1. Check contract and billing account level call itemization flag._x000a_Step 2. Execute bill run for the customer._x000a_Step 3: Check Invoice xml and pdf generated after execution of BCH and BGH_x000a_Step 4. Verify access charge in orderhdr_all, ordertrailer, orderpromotrailer tables in BSCS DB._x000a_Step 5. Check in invoice pdf that only local calls are itemized and populated._x000a__x000a_"/>
    <s v="1)Contract and billing account level call itemization flag successfully updated in below tables:_x000a_contract_all_x000a_billing_account_x000a_2)Bill run executed successfully._x000a_3)Invoice entry has charge of access fee for call itemization service._x000a_4)_x0009_Call itemization service access charge and Local calls are billed successfully._x000a_5)_x0009_Local call details successfully populated in the invoice._x000a__x000a__x000a_"/>
    <m/>
    <x v="0"/>
    <m/>
    <m/>
    <m/>
    <m/>
    <m/>
    <m/>
    <m/>
    <m/>
    <m/>
  </r>
  <r>
    <s v="BSCS-CBI-016"/>
    <s v="Call Itemization Service"/>
    <s v="Operations &amp; Business Support"/>
    <s v="Core Billing"/>
    <s v="Rating and Billing"/>
    <s v="Billing"/>
    <s v="S2C4125"/>
    <s v="Call itemization over invoice"/>
    <x v="0"/>
    <s v="BSCS"/>
    <m/>
    <m/>
    <x v="0"/>
    <m/>
    <s v="S2C4125_TC_02"/>
    <s v="Individual customer - Call Itemization service attached to contract for International Call."/>
    <s v="Repeat S2C2125_TC_01 but this time service attached to contract for International Call(Individual Customer)."/>
    <m/>
    <m/>
    <m/>
    <m/>
    <m/>
    <x v="0"/>
    <m/>
    <m/>
    <m/>
    <m/>
    <m/>
    <m/>
    <m/>
    <m/>
    <m/>
  </r>
  <r>
    <s v="BSCS-CBI-016"/>
    <s v="Call Itemization Service"/>
    <s v="Operations &amp; Business Support"/>
    <s v="Core Billing"/>
    <s v="Rating and Billing"/>
    <s v="Billing"/>
    <s v="S2C4125"/>
    <s v="Call itemization over invoice"/>
    <x v="0"/>
    <s v="BSCS"/>
    <m/>
    <m/>
    <x v="0"/>
    <m/>
    <s v="S2C4125_TC_03"/>
    <s v="Individual customer -Call Itemization service attached to contract for Mobile Call."/>
    <s v="Repeat S2C2125_TC_01 but this time service attached to contract for Mobile Call(Indivudual customer)."/>
    <m/>
    <m/>
    <m/>
    <m/>
    <m/>
    <x v="0"/>
    <m/>
    <m/>
    <m/>
    <m/>
    <m/>
    <m/>
    <m/>
    <m/>
    <m/>
  </r>
  <r>
    <s v="BSCS-CBI-016"/>
    <s v="Call Itemization Service"/>
    <s v="Operations &amp; Business Support"/>
    <s v="Core Billing"/>
    <s v="Rating and Billing"/>
    <s v="Billing"/>
    <s v="S2C4125"/>
    <s v="Call itemization over invoice"/>
    <x v="0"/>
    <s v="BSCS"/>
    <m/>
    <m/>
    <x v="0"/>
    <m/>
    <s v="S2C4125_TC_04"/>
    <s v="Individual customer -Call Itemization service attached to contract for National Call."/>
    <s v="Repeat S2C2125_TC_01 but this time service attached to contract for National Call(Individual customer)."/>
    <m/>
    <m/>
    <m/>
    <m/>
    <m/>
    <x v="0"/>
    <m/>
    <m/>
    <m/>
    <m/>
    <m/>
    <m/>
    <m/>
    <m/>
    <m/>
  </r>
  <r>
    <s v="BSCS-CBI-016"/>
    <s v="Call Itemization Service"/>
    <s v="Operations &amp; Business Support"/>
    <s v="Core Billing"/>
    <s v="Rating and Billing"/>
    <s v="Billing"/>
    <s v="S2C4125"/>
    <s v="Call itemization over invoice"/>
    <x v="0"/>
    <s v="BSCS"/>
    <m/>
    <m/>
    <x v="0"/>
    <m/>
    <s v="S2C4125_TC_05"/>
    <s v="Individual customer -Call Itemization service attached to contract for International and National Call."/>
    <s v="Repeat S2C2125_TC_01 but this time service attached to contract for International and National Call(Individual customer)."/>
    <m/>
    <m/>
    <m/>
    <m/>
    <m/>
    <x v="0"/>
    <m/>
    <m/>
    <m/>
    <m/>
    <m/>
    <m/>
    <m/>
    <m/>
    <m/>
  </r>
  <r>
    <s v="BSCS-CBI-016"/>
    <s v="Call Itemization Service"/>
    <s v="Operations &amp; Business Support"/>
    <s v="Core Billing"/>
    <s v="Rating and Billing"/>
    <s v="Billing"/>
    <s v="S2C4125"/>
    <s v="Call itemization over invoice"/>
    <x v="0"/>
    <s v="BSCS"/>
    <m/>
    <m/>
    <x v="0"/>
    <m/>
    <s v="S2C4125_TC_06"/>
    <s v="Individual customer -Call Itemization service attached to contract for International and Mobile Call."/>
    <s v="Repeat S2C2125_TC_01 but this time service attached to contract for International and Mobile Call(Individual customer)."/>
    <m/>
    <m/>
    <m/>
    <m/>
    <m/>
    <x v="0"/>
    <m/>
    <m/>
    <m/>
    <m/>
    <m/>
    <m/>
    <m/>
    <m/>
    <m/>
  </r>
  <r>
    <s v="BSCS-CBI-016"/>
    <s v="Call Itemization Service"/>
    <s v="Operations &amp; Business Support"/>
    <s v="Core Billing"/>
    <s v="Rating and Billing"/>
    <s v="Billing"/>
    <s v="S2C4125"/>
    <s v="Call itemization over invoice"/>
    <x v="0"/>
    <s v="BSCS"/>
    <m/>
    <m/>
    <x v="0"/>
    <m/>
    <s v="S2C4125_TC_07"/>
    <s v="Individual customer -Call Itemization service attached to contract for National and Mobile Call."/>
    <s v="Repeat S2C2125_TC_01 but this time service attached to contract for National and Mobile Call(Individual customer)."/>
    <m/>
    <m/>
    <m/>
    <m/>
    <m/>
    <x v="0"/>
    <m/>
    <m/>
    <m/>
    <m/>
    <m/>
    <m/>
    <m/>
    <m/>
    <m/>
  </r>
  <r>
    <s v="BSCS-CBI-016"/>
    <s v="Call Itemization Service"/>
    <s v="Operations &amp; Business Support"/>
    <s v="Core Billing"/>
    <s v="Rating and Billing"/>
    <s v="Billing"/>
    <s v="S2C4125"/>
    <s v="Call itemization over invoice"/>
    <x v="0"/>
    <s v="BSCS"/>
    <m/>
    <m/>
    <x v="0"/>
    <m/>
    <s v="S2C4125_TC_08"/>
    <s v="Individual customer -Call Itemization service attached to contract for International National and Mobile Call."/>
    <s v="Repeat S2C2125_TC_01 but this time service attached to contract for International National and Mobile Call(Individual customer)."/>
    <m/>
    <m/>
    <m/>
    <m/>
    <m/>
    <x v="0"/>
    <m/>
    <m/>
    <m/>
    <m/>
    <m/>
    <m/>
    <m/>
    <m/>
    <m/>
  </r>
  <r>
    <s v="BSCS-CBI-016"/>
    <s v="Call Itemization Service"/>
    <s v="Operations &amp; Business Support"/>
    <s v="Core Billing"/>
    <s v="Rating and Billing"/>
    <s v="Billing"/>
    <s v="S2C4125"/>
    <s v="Call itemization over invoice"/>
    <x v="0"/>
    <s v="BSCS"/>
    <m/>
    <m/>
    <x v="1"/>
    <m/>
    <s v="S2C4125_TC_09"/>
    <s v="Large Account customer - Call Itemization service attached to contract for Local Call."/>
    <s v="Repeat S2C4125_TC_01 but this time for a Large Account customer."/>
    <m/>
    <m/>
    <m/>
    <m/>
    <m/>
    <x v="0"/>
    <m/>
    <m/>
    <m/>
    <m/>
    <m/>
    <m/>
    <m/>
    <m/>
    <m/>
  </r>
  <r>
    <s v="BSCS-CBI-016"/>
    <s v="Call Itemization Service"/>
    <s v="Operations &amp; Business Support"/>
    <s v="Core Billing"/>
    <s v="Rating and Billing"/>
    <s v="Billing"/>
    <s v="S2C4125"/>
    <s v="Call itemization over invoice"/>
    <x v="0"/>
    <s v="BSCS"/>
    <m/>
    <m/>
    <x v="1"/>
    <m/>
    <s v="S2C4125_TC_10"/>
    <s v="Large Account customer - Access fee charge for Call Itemization service attached to contract for International Call."/>
    <s v="Repeat S2C2125_TC_01 but this time service attached to contract for International Call(Large Account customer)."/>
    <m/>
    <m/>
    <m/>
    <m/>
    <m/>
    <x v="0"/>
    <m/>
    <m/>
    <m/>
    <m/>
    <m/>
    <m/>
    <m/>
    <m/>
    <m/>
  </r>
  <r>
    <s v="BSCS-CBI-016"/>
    <s v="Call Itemization Service"/>
    <s v="Operations &amp; Business Support"/>
    <s v="Core Billing"/>
    <s v="Rating and Billing"/>
    <s v="Billing"/>
    <s v="S2C4125"/>
    <s v="Call itemization over invoice"/>
    <x v="0"/>
    <s v="BSCS"/>
    <m/>
    <m/>
    <x v="1"/>
    <m/>
    <s v="S2C4125_TC_11"/>
    <s v="Large Account customer - Call Itemization service attached to contract for Mobile Call."/>
    <s v="Repeat S2C2125_TC_01 but this time service attached to contract for Mobile Call(Large Account customer)."/>
    <m/>
    <m/>
    <m/>
    <m/>
    <m/>
    <x v="0"/>
    <m/>
    <m/>
    <m/>
    <m/>
    <m/>
    <m/>
    <m/>
    <m/>
    <m/>
  </r>
  <r>
    <s v="BSCS-CBI-016"/>
    <s v="Call Itemization Service"/>
    <s v="Operations &amp; Business Support"/>
    <s v="Core Billing"/>
    <s v="Rating and Billing"/>
    <s v="Billing"/>
    <s v="S2C4125"/>
    <s v="Call itemization over invoice"/>
    <x v="0"/>
    <s v="BSCS"/>
    <m/>
    <m/>
    <x v="1"/>
    <m/>
    <s v="S2C4125_TC_12"/>
    <s v="Large Account customer - Call Itemization service attached to contract for National Call."/>
    <s v="Repeat S2C2125_TC_01 but this time service attached to contract for National Call(Large Account customer)."/>
    <m/>
    <m/>
    <m/>
    <m/>
    <m/>
    <x v="0"/>
    <m/>
    <m/>
    <m/>
    <m/>
    <m/>
    <m/>
    <m/>
    <m/>
    <m/>
  </r>
  <r>
    <s v="BSCS-CBI-016"/>
    <s v="Call Itemization Service"/>
    <s v="Operations &amp; Business Support"/>
    <s v="Core Billing"/>
    <s v="Rating and Billing"/>
    <s v="Billing"/>
    <s v="S2C4125"/>
    <s v="Call itemization over invoice"/>
    <x v="0"/>
    <s v="BSCS"/>
    <m/>
    <m/>
    <x v="1"/>
    <m/>
    <s v="S2C4125_TC_13"/>
    <s v="Large Account customer - Call Itemization service attached to contract for International and National Call."/>
    <s v="Repeat S2C2125_TC_01 but this time service attached to contract for International and National Call(Large Account customer)."/>
    <m/>
    <m/>
    <m/>
    <m/>
    <m/>
    <x v="0"/>
    <m/>
    <m/>
    <m/>
    <m/>
    <m/>
    <m/>
    <m/>
    <m/>
    <m/>
  </r>
  <r>
    <s v="BSCS-CBI-016"/>
    <s v="Call Itemization Service"/>
    <s v="Operations &amp; Business Support"/>
    <s v="Core Billing"/>
    <s v="Rating and Billing"/>
    <s v="Billing"/>
    <s v="S2C4125"/>
    <s v="Call itemization over invoice"/>
    <x v="0"/>
    <s v="BSCS"/>
    <m/>
    <m/>
    <x v="1"/>
    <m/>
    <s v="S2C4125_TC_14"/>
    <s v="Large Account customer - Call Itemization service attached to contract for International and Mobile Call."/>
    <s v="Repeat S2C2125_TC_01 but this time service attached to contract for International and Mobile Call(Large Account customer)."/>
    <m/>
    <m/>
    <m/>
    <m/>
    <m/>
    <x v="0"/>
    <m/>
    <m/>
    <m/>
    <m/>
    <m/>
    <m/>
    <m/>
    <m/>
    <m/>
  </r>
  <r>
    <s v="BSCS-CBI-016"/>
    <s v="Call Itemization Service"/>
    <s v="Operations &amp; Business Support"/>
    <s v="Core Billing"/>
    <s v="Rating and Billing"/>
    <s v="Billing"/>
    <s v="S2C4125"/>
    <s v="Call itemization over invoice"/>
    <x v="0"/>
    <s v="BSCS"/>
    <m/>
    <m/>
    <x v="1"/>
    <m/>
    <s v="S2C4125_TC_15"/>
    <s v="Large Account customer - Call Itemization service attached to contract for National and Mobile Call."/>
    <s v="Repeat S2C2125_TC_01 but this time service attached to contract for National and Mobile Call(Large Account customer)."/>
    <m/>
    <m/>
    <m/>
    <m/>
    <m/>
    <x v="0"/>
    <m/>
    <m/>
    <m/>
    <m/>
    <m/>
    <m/>
    <m/>
    <m/>
    <m/>
  </r>
  <r>
    <s v="BSCS-CBI-016"/>
    <s v="Call Itemization Service"/>
    <s v="Operations &amp; Business Support"/>
    <s v="Core Billing"/>
    <s v="Rating and Billing"/>
    <s v="Billing"/>
    <s v="S2C4125"/>
    <s v="Call itemization over invoice"/>
    <x v="0"/>
    <s v="BSCS"/>
    <m/>
    <m/>
    <x v="1"/>
    <m/>
    <s v="S2C4125_TC_16"/>
    <s v="Large Account customer - Call Itemization service attached to contract for International National and Mobile Call."/>
    <s v="Repeat S2C2125_TC_01 but this time service attached to contract for International National and Mobile Call(Large Account customer)."/>
    <m/>
    <m/>
    <m/>
    <m/>
    <m/>
    <x v="0"/>
    <m/>
    <m/>
    <m/>
    <m/>
    <m/>
    <m/>
    <m/>
    <m/>
    <m/>
  </r>
  <r>
    <s v="BSCS-CBI-016"/>
    <s v="Call Itemization Service"/>
    <s v="Operations &amp; Business Support"/>
    <s v="Core Billing"/>
    <s v="Rating and Billing"/>
    <s v="Billing"/>
    <s v="S2C4125"/>
    <s v="Call itemization over invoice"/>
    <x v="0"/>
    <s v="BSCS"/>
    <m/>
    <m/>
    <x v="1"/>
    <m/>
    <s v="S2C4125_TC_17"/>
    <s v="Individual customer - Call Itemization service not attached to contract"/>
    <s v="Repeat S2C2125_TC_01 but this time call Itemization service not attached to contract and check itemized invoice is not generated(Individual customer)."/>
    <m/>
    <m/>
    <m/>
    <m/>
    <m/>
    <x v="0"/>
    <m/>
    <m/>
    <m/>
    <m/>
    <m/>
    <m/>
    <m/>
    <m/>
    <m/>
  </r>
  <r>
    <s v="BSCS-CBI-016"/>
    <s v="Call Itemization Service"/>
    <s v="Operations &amp; Business Support"/>
    <s v="Core Billing"/>
    <s v="Rating and Billing"/>
    <s v="Billing"/>
    <s v="S2C4125"/>
    <s v="Call itemization over invoice"/>
    <x v="0"/>
    <s v="BSCS"/>
    <m/>
    <m/>
    <x v="1"/>
    <m/>
    <s v="S2C4125_TC_18"/>
    <s v="Large Account customer - Call Itemization service not attached to any contract member"/>
    <s v="Repeat S2C2125_TC_01 but this time call Itemization service not attached to contract and check itemized invoice is not generated(Large Account customer)."/>
    <m/>
    <m/>
    <m/>
    <m/>
    <m/>
    <x v="0"/>
    <m/>
    <m/>
    <m/>
    <m/>
    <m/>
    <m/>
    <m/>
    <m/>
    <m/>
  </r>
  <r>
    <s v="BSCS-CBI-021"/>
    <s v="Yearly billing of services recurring charge"/>
    <s v="Operations &amp; Business Support"/>
    <s v="Core Billing"/>
    <s v="Rating and Billing"/>
    <s v="Billing"/>
    <s v="S2C4126"/>
    <s v="Yearly billing of services"/>
    <x v="0"/>
    <s v="BSCS"/>
    <m/>
    <m/>
    <x v="0"/>
    <m/>
    <s v="S2C4126_TC_01"/>
    <s v="Yearly Billing of Red Crescent stamp service(Individual customer)"/>
    <s v="To verify yearly Billing of Red Crescent stamp service(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Red Crescent Stamp service assigned to contract."/>
    <s v="Step 1. Run Billing(preBCH and preBGH) for the specific account customer for 12 months.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
    <s v="1)Bill run should be successful._x000a_2)Access charge entry of Red crescent generated for 1st month. _x000a_3)Access charge entry of Red crescent is not generated for next 11 months. _x000a_4)Access charge entry of Red crescent generated after 12 months. _x000a_"/>
    <m/>
    <x v="0"/>
    <m/>
    <m/>
    <m/>
    <m/>
    <m/>
    <m/>
    <m/>
    <m/>
    <m/>
  </r>
  <r>
    <s v="BSCS-CBI-021"/>
    <s v="Yearly billing of services recurring charge"/>
    <s v="Operations &amp; Business Support"/>
    <s v="Core Billing"/>
    <s v="Rating and Billing"/>
    <s v="Billing"/>
    <s v="S2C4126"/>
    <s v="Yearly billing of services"/>
    <x v="0"/>
    <s v="BSCS"/>
    <m/>
    <m/>
    <x v="0"/>
    <m/>
    <s v="S2C4126_TC_02"/>
    <s v="Yearly Billing of Last Mile Fiber service(Individual customer)"/>
    <s v="Repeat S2C4126_TC_01 but this time for Last Mile Fiber service attached to Individual customer contract"/>
    <m/>
    <m/>
    <m/>
    <m/>
    <m/>
    <x v="0"/>
    <m/>
    <m/>
    <m/>
    <m/>
    <m/>
    <m/>
    <m/>
    <m/>
    <m/>
  </r>
  <r>
    <s v="BSCS-CBI-021"/>
    <s v="Yearly billing of services recurring charge"/>
    <s v="Operations &amp; Business Support"/>
    <s v="Core Billing"/>
    <s v="Rating and Billing"/>
    <s v="Billing"/>
    <s v="S2C4126"/>
    <s v="Yearly billing of services"/>
    <x v="0"/>
    <s v="BSCS"/>
    <m/>
    <m/>
    <x v="1"/>
    <m/>
    <s v="S2C4126_TC_03"/>
    <s v="Yearly Billing of Red Crescent stamp service(Large account customer)"/>
    <s v="Repeat S2C4126_TC_01 but this time for a Large account customer member contract"/>
    <m/>
    <m/>
    <m/>
    <m/>
    <m/>
    <x v="0"/>
    <m/>
    <m/>
    <m/>
    <m/>
    <m/>
    <m/>
    <m/>
    <m/>
    <m/>
  </r>
  <r>
    <s v="BSCS-CBI-021"/>
    <s v="Yearly billing of services recurring charge"/>
    <s v="Operations &amp; Business Support"/>
    <s v="Core Billing"/>
    <s v="Rating and Billing"/>
    <s v="Billing"/>
    <s v="S2C4126"/>
    <s v="Yearly billing of services"/>
    <x v="0"/>
    <s v="BSCS"/>
    <m/>
    <m/>
    <x v="1"/>
    <m/>
    <s v="S2C4126_TC_04"/>
    <s v="Yearly Billing of Last Mile Fiber service(Large account customer)"/>
    <s v="Repeat S2C4126_TC_01 but this time for Last Mile Fiber service attached to Large account customer member contract"/>
    <m/>
    <m/>
    <m/>
    <m/>
    <m/>
    <x v="0"/>
    <m/>
    <m/>
    <m/>
    <m/>
    <m/>
    <m/>
    <m/>
    <m/>
    <m/>
  </r>
  <r>
    <s v="BSCS-CBI-014"/>
    <s v="Invoice Display for Negative Balance"/>
    <s v="Operations &amp; Business Support"/>
    <s v="Core Billing"/>
    <s v="Rating and Billing"/>
    <s v="Billing"/>
    <s v="S2C4127"/>
    <s v="Invoice layout"/>
    <x v="0"/>
    <s v="BSCS"/>
    <m/>
    <m/>
    <x v="0"/>
    <m/>
    <s v="S2C4127_TC_01"/>
    <s v="Invoice display as Zero in PDF, when Credit greater than the expected invoice(Individual customer)"/>
    <s v="To verify Invoice display as Zero in PDF, when Credit greater than the expected invoice(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hen before bill run the Credit is greater than the expected invoice"/>
    <s v="Step 1. Run Billing(preBCH and preBGH) for the specific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
    <s v="1.Bill run should be successful._x000a_2.Non zero IN entry generated._x000a_3.Invoice xmls invoice value having non zero value._x000a_4.Invoice pdfs should have invoice displayed as zero._x000a__x000a_"/>
    <m/>
    <x v="0"/>
    <m/>
    <m/>
    <m/>
    <m/>
    <m/>
    <m/>
    <m/>
    <m/>
    <m/>
  </r>
  <r>
    <s v="BSCS-CBI-014"/>
    <s v="Invoice Display for Negative Balance"/>
    <s v="Operations &amp; Business Support"/>
    <s v="Core Billing"/>
    <s v="Rating and Billing"/>
    <s v="Billing"/>
    <s v="S2C4127"/>
    <s v="Invoice layout"/>
    <x v="0"/>
    <s v="BSCS"/>
    <m/>
    <m/>
    <x v="0"/>
    <m/>
    <s v="S2C4127_TC_02"/>
    <s v="Invoice display as Zero in PDF, when Credit greater than the expected invoice by less than 1(Individual customer)"/>
    <s v="Repeat S2C4127_TC_01 but this time difference between Credit amount value and expected invoice is less than 1(Individual customer)"/>
    <m/>
    <m/>
    <m/>
    <m/>
    <m/>
    <x v="0"/>
    <m/>
    <m/>
    <m/>
    <m/>
    <m/>
    <m/>
    <m/>
    <m/>
    <m/>
  </r>
  <r>
    <s v="BSCS-CBI-014"/>
    <s v="Invoice Display for Negative Balance"/>
    <s v="Operations &amp; Business Support"/>
    <s v="Core Billing"/>
    <s v="Rating and Billing"/>
    <s v="Billing"/>
    <s v="S2C4127"/>
    <s v="Invoice layout"/>
    <x v="0"/>
    <s v="BSCS"/>
    <m/>
    <m/>
    <x v="0"/>
    <m/>
    <s v="S2C4127_TC_03"/>
    <s v="Invoice display as Zero in PDF, when credit amount is equal to Invoice amount(Individual customer)"/>
    <s v="Repeat S2C4127_TC_01 but this time credit amount is equal to Invoice amount(Individual customer)."/>
    <m/>
    <m/>
    <m/>
    <m/>
    <m/>
    <x v="0"/>
    <m/>
    <m/>
    <m/>
    <m/>
    <m/>
    <m/>
    <m/>
    <m/>
    <m/>
  </r>
  <r>
    <s v="BSCS-CBI-018"/>
    <s v="Bill Format"/>
    <s v="Operations &amp; Business Support"/>
    <s v="Core Billing"/>
    <s v="Rating and Billing"/>
    <s v="Billing"/>
    <s v="S2C4127"/>
    <s v="Invoice layout"/>
    <x v="0"/>
    <s v="BSCS"/>
    <m/>
    <m/>
    <x v="0"/>
    <m/>
    <s v="S2C4127_TC_04"/>
    <s v="PDF Invoice language format(Individual customer)"/>
    <s v="To verify PDF Invoice language format(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Run Billing(preBCH and preBGH) for the specific account customer._x000a_Step 2. Verify invoice pdfs generated by BGH._x000a_Step 3. Verify invoice pdf is populated:_x000a_Refer Requirement Doc for Invoice Layout and language._x000a_"/>
    <s v="1)_x0009_Bill run should be successful._x000a_2)Invoice pdfs generated successfully._x000a_3)PDF generated in correct language format:_x000a_PDF Invoice language in Arabic. _x000a_Promotion, Zones and other data over invoice in Arabic. _x000a_Numbers and numeric values in English."/>
    <m/>
    <x v="0"/>
    <m/>
    <m/>
    <m/>
    <m/>
    <m/>
    <m/>
    <m/>
    <m/>
    <m/>
  </r>
  <r>
    <s v="BSCS-CBI-022"/>
    <s v="Invoice Format"/>
    <s v="Operations &amp; Business Support"/>
    <s v="Core Billing"/>
    <s v="Rating and Billing"/>
    <s v="Billing"/>
    <s v="S2C4127"/>
    <s v="Invoice layout"/>
    <x v="0"/>
    <s v="BSCS"/>
    <m/>
    <m/>
    <x v="0"/>
    <m/>
    <s v="S2C4127_TC_05"/>
    <s v="Invoice in pdf format containing all information for the associated contract and no limit on the number of pages(Individual customer)"/>
    <s v="To verify invoice in pdf format containing all information for the associated contract and no limit on the number of pages(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lots of usage calls and itemization service is attached contract"/>
    <s v="Step 1. Run Billing(preBCH and preBGH) for the specific account customer._x000a_Step 2. Verify invoice pdfs generated by BGH._x000a_Step 3. Verify invoice pdf is populated with contract information and address:_x000a_Refer Requirement Doc for Invoice Layout._x000a_"/>
    <s v="1)_x0009_Bill run should be successful._x000a_2)Invoice pdfs generated successfully._x000a_3)PDF generated with all contract information and address without any limit on number of pages."/>
    <m/>
    <x v="0"/>
    <m/>
    <m/>
    <m/>
    <m/>
    <m/>
    <m/>
    <m/>
    <m/>
    <m/>
  </r>
  <r>
    <s v="BSCS-CBI-024"/>
    <s v="Invoice PDF file naming convention"/>
    <s v="Operations &amp; Business Support"/>
    <s v="Core Billing"/>
    <s v="Rating and Billing"/>
    <s v="Billing"/>
    <s v="S2C4127"/>
    <s v="Invoice layout"/>
    <x v="0"/>
    <s v="BSCS"/>
    <m/>
    <m/>
    <x v="0"/>
    <m/>
    <s v="S2C4127_TC_06"/>
    <s v="PDF Invoice naming format as INV_Customer-id_Contract_id(Individual customer)"/>
    <s v="To verify PDF Invoice naming format as INV_Customer-id_Contract_id(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Run Billing(preBCH and preBGH) for the specific account customer._x000a_Step 2. Verify name of invoice pdf generated by BGH._x000a__x000a_"/>
    <s v="1)Bill run should be successful._x000a_2)PDF name is in correct format:_x000a_INV_Customer-id_Contract_id_x000a__x000a__x000a_"/>
    <m/>
    <x v="0"/>
    <m/>
    <m/>
    <m/>
    <m/>
    <m/>
    <m/>
    <m/>
    <m/>
    <m/>
  </r>
  <r>
    <s v="BSCS-CBI-024"/>
    <s v="Invoice PDF file naming convention"/>
    <s v="Operations &amp; Business Support"/>
    <s v="Core Billing"/>
    <s v="Rating and Billing"/>
    <s v="Billing"/>
    <s v="S2C4127"/>
    <s v="Invoice layout"/>
    <x v="0"/>
    <s v="BSCS"/>
    <m/>
    <m/>
    <x v="0"/>
    <m/>
    <s v="S2C4127_TC_07"/>
    <s v="PDF Invoice naming format as INV_Customer-id_Contract_id(Large account customer)"/>
    <s v="Repeat S2C4127_TC_06 but this time for a Large account customer"/>
    <m/>
    <m/>
    <m/>
    <m/>
    <m/>
    <x v="0"/>
    <m/>
    <m/>
    <m/>
    <m/>
    <m/>
    <m/>
    <m/>
    <m/>
    <m/>
  </r>
  <r>
    <s v="BSCS-CBI-024"/>
    <s v="Invoice PDF file naming convention"/>
    <s v="Operations &amp; Business Support"/>
    <s v="Core Billing"/>
    <s v="Rating and Billing"/>
    <s v="Billing"/>
    <s v="S2C4127"/>
    <s v="Invoice layout"/>
    <x v="0"/>
    <s v="BSCS"/>
    <m/>
    <m/>
    <x v="0"/>
    <m/>
    <s v="S2C4127_TC_08"/>
    <s v="Customer Category Wise Termination Date in Invoice PDF(Individual customer)"/>
    <s v="To verify Customer Category Wise Termination Date in Invoice PDF(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of all customer category type"/>
    <s v="Step 1. Check the NK table for configuration of Customer Category Wise Termination Date_x000a_Step 2. Run Billing(preBCH and preBGH) for the specific account customer._x000a_Step 3. Verify termination date printed in invoice pdf generated by BGH._x000a__x000a_"/>
    <s v="1)Configuration table is updated for all customer category types._x000a_2)Bill run should be successful._x000a_3)Termination date is correctly printed in Invice PDF as per configuration table._x000a__x000a_"/>
    <m/>
    <x v="0"/>
    <m/>
    <m/>
    <m/>
    <m/>
    <m/>
    <m/>
    <m/>
    <m/>
    <m/>
  </r>
  <r>
    <s v="BSCS-CBI-034"/>
    <s v="CSO Information in Invoice"/>
    <s v="Operations &amp; Business Support"/>
    <s v="Core Billing"/>
    <s v="Rating and Billing"/>
    <s v="Billing"/>
    <s v="S2C4127"/>
    <s v="Invoice layout"/>
    <x v="0"/>
    <s v="BSCS"/>
    <m/>
    <m/>
    <x v="0"/>
    <m/>
    <s v="S2C4127_TC_09"/>
    <s v="Display contracts CSO in contracts invoice (Individual customer)"/>
    <s v="To verify display of contracts CSO in contracts invoice derived from the cost centre associated with the contract(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customer and billing account having different addresses"/>
    <s v="Step 1. Run Billing(preBCH and preBGH) for the specific account customer._x000a_Step 2. Verify invoice pdfs generated by BGH._x000a_Step 3. Verify in pdf the contracts CSO which is derived from the cost centre associated with the contract_x000a__x000a_"/>
    <s v="1)_x0009_Bill run should be successful._x000a_2)_x0009_Invoice pdfs generated successfully_x000a_3)Contract CSP s populated correctly._x000a__x000a_"/>
    <m/>
    <x v="0"/>
    <m/>
    <m/>
    <m/>
    <m/>
    <m/>
    <m/>
    <m/>
    <m/>
    <m/>
  </r>
  <r>
    <s v="BSCS-CBI-034"/>
    <s v="CSO Information in Invoice"/>
    <s v="Operations &amp; Business Support"/>
    <s v="Core Billing"/>
    <s v="Rating and Billing"/>
    <s v="Billing"/>
    <s v="S2C4127"/>
    <s v="Invoice layout"/>
    <x v="0"/>
    <s v="BSCS"/>
    <m/>
    <m/>
    <x v="0"/>
    <m/>
    <s v="S2C4127_TC_10"/>
    <s v="Display contracts CSO in contracts invoice(Large account customer)"/>
    <s v="Repeat S2C4127_TC_09 but this time for Large account customer"/>
    <m/>
    <m/>
    <m/>
    <m/>
    <m/>
    <x v="0"/>
    <m/>
    <m/>
    <m/>
    <m/>
    <m/>
    <m/>
    <m/>
    <m/>
    <m/>
  </r>
  <r>
    <s v="BSCS-CBI-014"/>
    <s v="Invoice Display for Negative Balance"/>
    <s v="Operations &amp; Business Support"/>
    <s v="Core Billing"/>
    <s v="Rating and Billing"/>
    <s v="Billing"/>
    <s v="S2C4127"/>
    <s v="Invoice layout"/>
    <x v="0"/>
    <s v="BSCS"/>
    <m/>
    <m/>
    <x v="1"/>
    <m/>
    <s v="S2C4127_TC_11"/>
    <s v="Invoice display as Zero in PDF, when Credit greater than the expected invoice(Large Account customer)"/>
    <s v="Repeat S2C4127_TC_01 but this time for a Large account customer"/>
    <m/>
    <m/>
    <m/>
    <m/>
    <m/>
    <x v="0"/>
    <m/>
    <m/>
    <m/>
    <m/>
    <m/>
    <m/>
    <m/>
    <m/>
    <m/>
  </r>
  <r>
    <s v="BSCS-CBI-014"/>
    <s v="Invoice Display for Negative Balance"/>
    <s v="Operations &amp; Business Support"/>
    <s v="Core Billing"/>
    <s v="Rating and Billing"/>
    <s v="Billing"/>
    <s v="S2C4127"/>
    <s v="Invoice layout"/>
    <x v="0"/>
    <s v="BSCS"/>
    <m/>
    <m/>
    <x v="1"/>
    <m/>
    <s v="S2C4127_TC_12"/>
    <s v="Invoice display as Zero in PDF, when Credit greater than the expected invoice by less than 1(Large Account customer)"/>
    <s v="Repeat S2C4127_TC_01 but this time difference between Credit amount value and expected invoice is less than 1(Large Account customer)"/>
    <m/>
    <m/>
    <m/>
    <m/>
    <m/>
    <x v="0"/>
    <m/>
    <m/>
    <m/>
    <m/>
    <m/>
    <m/>
    <m/>
    <m/>
    <m/>
  </r>
  <r>
    <s v="BSCS-CBI-014"/>
    <s v="Invoice Display for Negative Balance"/>
    <s v="Operations &amp; Business Support"/>
    <s v="Core Billing"/>
    <s v="Rating and Billing"/>
    <s v="Billing"/>
    <s v="S2C4127"/>
    <s v="Invoice layout"/>
    <x v="0"/>
    <s v="BSCS"/>
    <m/>
    <m/>
    <x v="1"/>
    <m/>
    <s v="S2C4127_TC_13"/>
    <s v="Invoice display as Zero in PDF, when credit amount is equal to Invoice amount(Large account customer)"/>
    <s v="Repeat S2C4127_TC_01 but this time credit amount is equal to Invoice amount(Large account customer)."/>
    <m/>
    <m/>
    <m/>
    <m/>
    <m/>
    <x v="0"/>
    <m/>
    <m/>
    <m/>
    <m/>
    <m/>
    <m/>
    <m/>
    <m/>
    <m/>
  </r>
  <r>
    <s v="BSCS-CBI-018"/>
    <s v="Bill Format"/>
    <s v="Operations &amp; Business Support"/>
    <s v="Core Billing"/>
    <s v="Rating and Billing"/>
    <s v="Billing"/>
    <s v="S2C4127"/>
    <s v="Invoice layout"/>
    <x v="0"/>
    <s v="BSCS"/>
    <m/>
    <m/>
    <x v="1"/>
    <m/>
    <s v="S2C4127_TC_14"/>
    <s v="PDF Invoice language format(Large account customer)"/>
    <s v="Repeat S2C4127_TC_04 but this time for a Large account customer"/>
    <m/>
    <m/>
    <m/>
    <m/>
    <m/>
    <x v="0"/>
    <m/>
    <m/>
    <m/>
    <m/>
    <m/>
    <m/>
    <m/>
    <m/>
    <m/>
  </r>
  <r>
    <s v="BSCS-CBI-022"/>
    <s v="Invoice Format"/>
    <s v="Operations &amp; Business Support"/>
    <s v="Core Billing"/>
    <s v="Rating and Billing"/>
    <s v="Billing"/>
    <s v="S2C4127"/>
    <s v="Invoice layout"/>
    <x v="0"/>
    <s v="BSCS"/>
    <m/>
    <m/>
    <x v="1"/>
    <m/>
    <s v="S2C4127_TC_15"/>
    <s v="Invoice in pdf format containing all information for the associated contract and no limit on the number of pages(Large account customer)"/>
    <s v="Repeat S2C4127_TC_05 but this time for a Large account customer"/>
    <m/>
    <m/>
    <m/>
    <m/>
    <m/>
    <x v="0"/>
    <m/>
    <m/>
    <m/>
    <m/>
    <m/>
    <m/>
    <m/>
    <m/>
    <m/>
  </r>
  <r>
    <s v="BSCS-CBI-024"/>
    <s v="Invoice PDF file naming convention"/>
    <s v="Operations &amp; Business Support"/>
    <s v="Core Billing"/>
    <s v="Rating and Billing"/>
    <s v="Billing"/>
    <s v="S2C4127"/>
    <s v="Invoice layout"/>
    <x v="0"/>
    <s v="BSCS"/>
    <m/>
    <m/>
    <x v="1"/>
    <m/>
    <s v="S2C4127_TC_16"/>
    <s v="Customer Category Wise Termination Date in Invoice PDF(Large account customer)"/>
    <s v="Repeat S2C4127_TC_08 but this time for a Large account customer"/>
    <m/>
    <m/>
    <m/>
    <m/>
    <m/>
    <x v="0"/>
    <m/>
    <m/>
    <m/>
    <m/>
    <m/>
    <m/>
    <m/>
    <m/>
    <m/>
  </r>
  <r>
    <s v="BSCS-CBI-023"/>
    <s v="Invoice Communication Service"/>
    <s v="Operations &amp; Business Support"/>
    <s v="Core Billing"/>
    <s v="Rating and Billing"/>
    <s v="Billing"/>
    <s v="S2C4128"/>
    <s v="Invoice segregation and printing"/>
    <x v="0"/>
    <s v="BSCS"/>
    <m/>
    <m/>
    <x v="0"/>
    <m/>
    <s v="S2C4128_TC_01"/>
    <s v="Invoice segregation and printing when Invoice communication Email service attached to contract(Individual customer)"/>
    <s v="To verify Invoice segregation and printing when Invoice communication Email service attached to contract(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 opted for email as communication service. "/>
    <s v="Step 1. Run Billing(preBCH and preBGH) for the specific account customer._x000a_Step 2. Check the monthly access fee charge for communication service in invoice._x000a_Step 3. Verify invoice pdfs generated by BGH in following directory:_x000a_[Path]/ [Directory Output]/ [Customer CSO]/ [&lt;Bill Delivery Service&gt;]_x000a_where_x000a_Path: configured path with billing server_x000a_Directory Output: depends on customer categories. One or more customer categories can be mapped to one single Directory Output_x000a_CSO: Depends on CSO associated to the customer. With this grouping invoices shall be sorted based on CSO._x000a_Bill Delivery Service : 'Email'_x000a_"/>
    <s v="1)Bill run should be successful._x000a_2)Correct monthly access fee charge for communication service populated in invoice._x000a_3)Invoice PDFs generated successfully in correct directory._x000a_"/>
    <m/>
    <x v="0"/>
    <m/>
    <m/>
    <m/>
    <m/>
    <m/>
    <m/>
    <m/>
    <m/>
    <m/>
  </r>
  <r>
    <s v="BSCS-CBI-023"/>
    <s v="Invoice Communication Service"/>
    <s v="Operations &amp; Business Support"/>
    <s v="Core Billing"/>
    <s v="Rating and Billing"/>
    <s v="Billing"/>
    <s v="S2C4128"/>
    <s v="Invoice segregation and printing"/>
    <x v="0"/>
    <s v="BSCS"/>
    <m/>
    <m/>
    <x v="0"/>
    <m/>
    <s v="S2C4128_TC_02"/>
    <s v="Invoice segregation and printing when Invoice communication Email service attached to contract(Large account customer)"/>
    <s v="Repeat S2C4128_TC_01 but this time for a Large account customer"/>
    <m/>
    <m/>
    <m/>
    <m/>
    <m/>
    <x v="0"/>
    <m/>
    <m/>
    <m/>
    <m/>
    <m/>
    <m/>
    <m/>
    <m/>
    <m/>
  </r>
  <r>
    <s v="BSCS-CBI-023"/>
    <s v="Invoice Communication Service"/>
    <s v="Operations &amp; Business Support"/>
    <s v="Core Billing"/>
    <s v="Rating and Billing"/>
    <s v="Billing"/>
    <s v="S2C4128"/>
    <s v="Invoice segregation and printing"/>
    <x v="0"/>
    <s v="BSCS"/>
    <m/>
    <m/>
    <x v="0"/>
    <m/>
    <s v="S2C4128_TC_03"/>
    <s v="Invoice segregation and printing when Invoice communication CD service attached to contract(Individual customer)"/>
    <s v="Repeat S2C4128_TC_01 but this time with Invoice communication CD service attached to contract(Individual customer)."/>
    <m/>
    <m/>
    <m/>
    <m/>
    <m/>
    <x v="0"/>
    <m/>
    <m/>
    <m/>
    <m/>
    <m/>
    <m/>
    <m/>
    <m/>
    <m/>
  </r>
  <r>
    <s v="BSCS-CBI-023"/>
    <s v="Invoice Communication Service"/>
    <s v="Operations &amp; Business Support"/>
    <s v="Core Billing"/>
    <s v="Rating and Billing"/>
    <s v="Billing"/>
    <s v="S2C4128"/>
    <s v="Invoice segregation and printing"/>
    <x v="0"/>
    <s v="BSCS"/>
    <m/>
    <m/>
    <x v="0"/>
    <m/>
    <s v="S2C4128_TC_04"/>
    <s v="Invoice segregation and printing when Invoice communication CD service attached to contract(Large account customer)"/>
    <s v="Repeat S2C4128_TC_01 but this time with Invoice communication CD service attached to contract(Large account customer)."/>
    <m/>
    <m/>
    <m/>
    <m/>
    <m/>
    <x v="0"/>
    <m/>
    <m/>
    <m/>
    <m/>
    <m/>
    <m/>
    <m/>
    <m/>
    <m/>
  </r>
  <r>
    <s v="BSCS-CBI-023"/>
    <s v="Invoice Communication Service"/>
    <s v="Operations &amp; Business Support"/>
    <s v="Core Billing"/>
    <s v="Rating and Billing"/>
    <s v="Billing"/>
    <s v="S2C4128"/>
    <s v="Invoice segregation and printing"/>
    <x v="0"/>
    <s v="BSCS"/>
    <m/>
    <m/>
    <x v="0"/>
    <m/>
    <s v="S2C4128_TC_05"/>
    <s v="Invoice segregation and printing when Invoice communication Post/BDP service attached to contract(Individual customer)"/>
    <s v="Repeat S2C4128_TC_01 but this time with Invoice communication Post/BDP service attached to contract(Individual customer)"/>
    <m/>
    <m/>
    <m/>
    <m/>
    <m/>
    <x v="0"/>
    <m/>
    <m/>
    <m/>
    <m/>
    <m/>
    <m/>
    <m/>
    <m/>
    <m/>
  </r>
  <r>
    <s v="BSCS-CBI-023"/>
    <s v="Invoice Communication Service"/>
    <s v="Operations &amp; Business Support"/>
    <s v="Core Billing"/>
    <s v="Rating and Billing"/>
    <s v="Billing"/>
    <s v="S2C4128"/>
    <s v="Invoice segregation and printing"/>
    <x v="0"/>
    <s v="BSCS"/>
    <m/>
    <m/>
    <x v="0"/>
    <m/>
    <s v="S2C4128_TC_06"/>
    <s v="Invoice segregation and printing when Destination directory of PDF file generation according to customer category, CSO and communication service(Individual customer)"/>
    <s v="Repeat S2C4128_TC_01 but this time with Destination directory of PDF file generation according to customer category, CSO and communication service(Large account customer)"/>
    <m/>
    <m/>
    <m/>
    <m/>
    <m/>
    <x v="0"/>
    <m/>
    <m/>
    <m/>
    <m/>
    <m/>
    <m/>
    <m/>
    <m/>
    <m/>
  </r>
  <r>
    <s v="BSCS-CBI-023"/>
    <s v="Invoice Communication Service"/>
    <s v="Operations &amp; Business Support"/>
    <s v="Core Billing"/>
    <s v="Rating and Billing"/>
    <s v="Billing"/>
    <s v="S2C4128"/>
    <s v="Invoice segregation and printing"/>
    <x v="0"/>
    <s v="BSCS"/>
    <m/>
    <m/>
    <x v="0"/>
    <m/>
    <s v="S2C4128_TC_07"/>
    <s v="Invoice segregation and printing when Default Destination directory of PDF file generation when no communication service attached to contract."/>
    <s v="Repeat S2C4128_TC_01 but this time with Default Destination directory of PDF file generation when no communication service attached to contract."/>
    <m/>
    <m/>
    <m/>
    <s v="Invoice will be generated as per below directory path:_x000a_[Path]/ [Directory Output]/ [Customer CSO]/ default"/>
    <m/>
    <x v="0"/>
    <m/>
    <m/>
    <m/>
    <m/>
    <m/>
    <m/>
    <m/>
    <m/>
    <m/>
  </r>
  <r>
    <s v="BSCS-CBI-023"/>
    <s v="Invoice Communication Service"/>
    <s v="Operations &amp; Business Support"/>
    <s v="Core Billing"/>
    <s v="Rating and Billing"/>
    <s v="Billing"/>
    <s v="S2C4128"/>
    <s v="Invoice segregation and printing"/>
    <x v="0"/>
    <s v="BSCS"/>
    <m/>
    <m/>
    <x v="1"/>
    <m/>
    <s v="S2C4128_TC_08"/>
    <s v="Invoice segregation and printing when Invoice communication Post/BDP service attached to contract(Large account customer)"/>
    <s v="Repeat S2C4128_TC_01 but this time with Invoice communication Post/BDP service attached to contract(Large account customer)"/>
    <m/>
    <m/>
    <m/>
    <m/>
    <m/>
    <x v="0"/>
    <m/>
    <m/>
    <m/>
    <m/>
    <m/>
    <m/>
    <m/>
    <m/>
    <m/>
  </r>
  <r>
    <s v="BSCS-CBI-023"/>
    <s v="Invoice Communication Service"/>
    <s v="Operations &amp; Business Support"/>
    <s v="Core Billing"/>
    <s v="Rating and Billing"/>
    <s v="Billing"/>
    <s v="S2C4128"/>
    <s v="Invoice segregation and printing"/>
    <x v="0"/>
    <s v="BSCS"/>
    <m/>
    <m/>
    <x v="1"/>
    <m/>
    <s v="S2C4128_TC_09"/>
    <s v="Invoice segregation and printing when Invoice communication Email, CD, Post/BDP services attached to multiple member contract(Large account customer)"/>
    <s v="Repeat S2C4128_TC_01 but this time with LA multiple members having Invoice communication service as Email, CD and  Post/BDP ."/>
    <m/>
    <m/>
    <m/>
    <m/>
    <m/>
    <x v="0"/>
    <m/>
    <m/>
    <m/>
    <m/>
    <m/>
    <m/>
    <m/>
    <m/>
    <m/>
  </r>
  <r>
    <s v="BSCS-CBI-023"/>
    <s v="Invoice Communication Service"/>
    <s v="Operations &amp; Business Support"/>
    <s v="Core Billing"/>
    <s v="Rating and Billing"/>
    <s v="Billing"/>
    <s v="S2C4128"/>
    <s v="Invoice segregation and printing"/>
    <x v="0"/>
    <s v="BSCS"/>
    <m/>
    <m/>
    <x v="1"/>
    <m/>
    <s v="S2C4128_TC_10"/>
    <s v="Invoice segregation and printing when Destination directory of PDF file generation according to customer category, CSO and communication service(Large account customer)"/>
    <s v="Repeat S2C4128_TC_01 but this time with Destination directory of PDF file generation according to customer category, CSO and communication service(Individual customer)."/>
    <m/>
    <m/>
    <m/>
    <m/>
    <m/>
    <x v="0"/>
    <m/>
    <m/>
    <m/>
    <m/>
    <m/>
    <m/>
    <m/>
    <m/>
    <m/>
  </r>
  <r>
    <s v="NA"/>
    <s v="NA"/>
    <s v="Operations &amp; Business Support"/>
    <s v="Core Billing"/>
    <s v="Rating and Billing"/>
    <s v="Billing"/>
    <s v="S2C4129"/>
    <s v="Transfer Single Invoice to another Customer"/>
    <x v="0"/>
    <s v="BSCS"/>
    <m/>
    <m/>
    <x v="1"/>
    <m/>
    <s v="S2C4129_TC_01"/>
    <s v="Transfer Single Invoice to another Customer(Source and Target both Individual customers)"/>
    <s v="To verify Invoice Transfer to another Individual customer from AX(Source and Target both Individual customers)"/>
    <s v="1. DB Access._x000a_2. Unix server access. _x000a_3.No bill run has been executed on the same day prior to current execution for the selected customer._x000a_4-Data ,RDH BCH and PreBGH is running._x000a_5-Customer and contract will be created through CRM."/>
    <s v="Individual customers_x000a_1. Source customer with Invoice_x000a_2. Target customer"/>
    <s v="Step 1. Open AX_x000a_Step 2: Open the source customer detail and select one of the invoice of the customer for transfer._x000a_Step 3.Enter the details of the Target customer where the invoice needs to be transferred and Submit for Invoice Transfer._x000a_Step 4.Verify orderhdr_all, ordertrailer, orderpromotrailer tables in BSCS for source and target customers_x000a__x000a_"/>
    <s v="1)_x0009_AX should open successfully_x000a_2)IN entry could be selected for transfer._x000a_3)_x0009_Invoice Transfer should be successful._x000a_4)_x0009_Source customer invoice is closed and new open invoice created for the target customer of same amount._x000a_"/>
    <m/>
    <x v="0"/>
    <m/>
    <m/>
    <m/>
    <m/>
    <m/>
    <m/>
    <m/>
    <m/>
    <m/>
  </r>
  <r>
    <s v="NA"/>
    <s v="NA"/>
    <s v="Operations &amp; Business Support"/>
    <s v="Core Billing"/>
    <s v="Rating and Billing"/>
    <s v="Billing"/>
    <s v="S2C4129"/>
    <s v="Transfer Single Invoice to another Customer"/>
    <x v="0"/>
    <s v="BSCS"/>
    <m/>
    <m/>
    <x v="1"/>
    <m/>
    <s v="S2C4129_TC_02"/>
    <s v="Transfer Single Invoice to another Customer(Source and Target both Large account customers)"/>
    <s v="Repeat S2C4129_TC_01 but this time Source and Target both Large account customers"/>
    <m/>
    <m/>
    <m/>
    <m/>
    <m/>
    <x v="0"/>
    <m/>
    <m/>
    <m/>
    <m/>
    <m/>
    <m/>
    <m/>
    <m/>
    <m/>
  </r>
  <r>
    <s v="NA"/>
    <s v="NA"/>
    <s v="Operations &amp; Business Support"/>
    <s v="Core Billing"/>
    <s v="Rating and Billing"/>
    <s v="Billing"/>
    <s v="S2C4129"/>
    <s v="Transfer Single Invoice to another Customer"/>
    <x v="0"/>
    <s v="BSCS"/>
    <m/>
    <m/>
    <x v="1"/>
    <m/>
    <s v="S2C4129_TC_03"/>
    <s v="Transfer Single Invoice to another Customer(Source- Individual and Target- Large account)"/>
    <s v="Repeat S2C4129_TC_01 but this time Source- Individual and Target- Large account"/>
    <m/>
    <m/>
    <m/>
    <m/>
    <m/>
    <x v="0"/>
    <m/>
    <m/>
    <m/>
    <m/>
    <m/>
    <m/>
    <m/>
    <m/>
    <m/>
  </r>
  <r>
    <s v="NA"/>
    <s v="NA"/>
    <s v="Operations &amp; Business Support"/>
    <s v="Core Billing"/>
    <s v="Rating and Billing"/>
    <s v="Billing"/>
    <s v="S2C4129"/>
    <s v="Transfer Single Invoice to another Customer"/>
    <x v="0"/>
    <s v="BSCS"/>
    <m/>
    <m/>
    <x v="1"/>
    <m/>
    <s v="S2C4129_TC_04"/>
    <s v="Transfer Single Invoice to another Customer(Source- Large account and Target- Individual)"/>
    <s v="Repeat S2C4129_TC_01 but this time Source- Large account and Target- Individual)"/>
    <m/>
    <m/>
    <m/>
    <m/>
    <m/>
    <x v="0"/>
    <m/>
    <m/>
    <m/>
    <m/>
    <m/>
    <m/>
    <m/>
    <m/>
    <m/>
  </r>
  <r>
    <s v="NA"/>
    <s v="NA"/>
    <s v="Operations &amp; Business Support"/>
    <s v="Core Billing"/>
    <s v="Rating and Billing"/>
    <s v="Billing"/>
    <s v="S2C4129"/>
    <s v="Transfer Single Invoice to another Customer"/>
    <x v="0"/>
    <s v="BSCS"/>
    <m/>
    <m/>
    <x v="1"/>
    <m/>
    <s v="S2C4129_TC_05"/>
    <s v="Transfer Single partially paid Invoice to another Customer(Source and Target both Individual customers)"/>
    <s v="Repeat S2C4129_TC_01 but this time partially paid Invoice Transfer to another Individual customer from AX(Source and Target both Individual customers)"/>
    <m/>
    <m/>
    <m/>
    <m/>
    <m/>
    <x v="0"/>
    <m/>
    <m/>
    <m/>
    <m/>
    <m/>
    <m/>
    <m/>
    <m/>
    <m/>
  </r>
  <r>
    <s v="NA"/>
    <s v="NA"/>
    <s v="Operations &amp; Business Support"/>
    <s v="Core Billing"/>
    <s v="Rating and Billing"/>
    <s v="Billing"/>
    <s v="S2C4129"/>
    <s v="Transfer Single Invoice to another Customer"/>
    <x v="0"/>
    <s v="BSCS"/>
    <m/>
    <m/>
    <x v="1"/>
    <m/>
    <s v="S2C4129_TC_06"/>
    <s v="Transfer Single partially paid Invoice to another Customer(Source and Target both Large account customers)"/>
    <s v="Repeat S2C4129_TC_01 but this time partially paid Invoice Transfer to another Individual customer from AX(Source and Target both Large account customers)"/>
    <m/>
    <m/>
    <m/>
    <m/>
    <m/>
    <x v="0"/>
    <m/>
    <m/>
    <m/>
    <m/>
    <m/>
    <m/>
    <m/>
    <m/>
    <m/>
  </r>
  <r>
    <s v="NA"/>
    <s v="NA"/>
    <s v="Operations &amp; Business Support"/>
    <s v="Core Billing"/>
    <s v="Rating and Billing"/>
    <s v="Billing"/>
    <s v="S2C4129"/>
    <s v="Transfer Single Invoice to another Customer"/>
    <x v="0"/>
    <s v="BSCS"/>
    <m/>
    <m/>
    <x v="1"/>
    <m/>
    <s v="S2C4129_TC_07"/>
    <s v="Transfer fully paid Single Invoice to another Customer(Source and Target both Individual customers)"/>
    <s v="To verify fully paid Invoice Transfer to another Individual customer from AX(Source and Target both Individual customers)"/>
    <s v="1. DB Access._x000a_2. Unix server access. _x000a_3.No bill run has been executed on the same day prior to current execution for the selected customer._x000a_4-Data ,RDH BCH and PreBGH is running._x000a_5-Customer and contract will be created through CRM."/>
    <s v="Individual customers_x000a_1. Source customer with Invoice_x000a_2. Target customer"/>
    <s v="Step 1. Open AX_x000a_Step 2: Open the source customer detail and select one of the invoice of the customer for transfer._x000a__x000a_"/>
    <s v="1)_x0009_AX should open successfully_x000a_2)IN entry could not be be selected for transfer._x000a_3)_x0009_Invoice Transfer should be successful._x000a_4)_x0009_Source customer invoice is closed and new open invoice created for the target customer of same amount._x000a_"/>
    <m/>
    <x v="0"/>
    <m/>
    <m/>
    <m/>
    <m/>
    <m/>
    <m/>
    <m/>
    <m/>
    <m/>
  </r>
  <r>
    <s v="NA"/>
    <s v="NA"/>
    <s v="Operations &amp; Business Support"/>
    <s v="Core Billing"/>
    <s v="Rating and Billing"/>
    <s v="Billing"/>
    <s v="S2C4129"/>
    <s v="Transfer Single Invoice to another Customer"/>
    <x v="0"/>
    <s v="BSCS"/>
    <m/>
    <m/>
    <x v="1"/>
    <m/>
    <s v="S2C4129_TC_08"/>
    <s v="Transfer fully paid Single Invoice to another Customer(Source and Target both Large account customers)"/>
    <s v="Repeat S2C4129_TC_01 but this time fully paid Invoice Transfer to another Individual customer from AX(Source and Target both Large account customers)"/>
    <m/>
    <m/>
    <m/>
    <m/>
    <m/>
    <x v="0"/>
    <m/>
    <m/>
    <m/>
    <m/>
    <m/>
    <m/>
    <m/>
    <m/>
    <m/>
  </r>
  <r>
    <s v="BSCS-PAY-034"/>
    <s v="Transfer Bills Generated on a Given Date"/>
    <s v="Operations &amp; Business Support"/>
    <s v="Payments"/>
    <s v="Rating and Billing"/>
    <s v="Billing"/>
    <s v="S2C4130"/>
    <s v="Transfer Multiple Invoices generated between given dates"/>
    <x v="0"/>
    <s v="BSCS"/>
    <m/>
    <m/>
    <x v="0"/>
    <m/>
    <s v="S2C4130_TC_01"/>
    <s v="Transfer Multiple Invoices generated between given dates to different customer"/>
    <s v="To Transfer Multiple Invoices generated between given dates to different customers"/>
    <m/>
    <s v="1) Access to AX_x000a_2)All SOI servers should be running  _x000a_3)BSCSDB should be up._x000a_4) Customer having multiple Invoices"/>
    <s v="1) Login to AX_x000a_2) Search for a customer and go to Document maintenance/Transfer invoice_x000a_3) Enter Date Range ( From and To) _x000a_4) Select each invoices  that has to be transferred, enter different target customer and click Save_x000a_"/>
    <s v="_x000a_1)_x0009_Verify below GUI elements_x000a__x000a_•_x0009_Reference Date from (Date Picker) → no Default value. Mandatory for_x000a_•_x0009_Filter button._x000a_•_x0009_Reference Date to (Date Picker) → no Default value. Mandatory for Filter_x000a_•_x0009_button._x000a_•_x0009_Filter Command button → Will filter the Invoices table on Reference Date_x000a_•_x0009_column for the range provided. Based on the input date range now the_x000a_•_x0009_outstanding invoice will appear in the screen._x000a_•_x0009_Reset command button → Will make the date selections blank._x000a__x000a_2)_x0009_List of all invoices ( for all subscription) during the given range will be displayed_x000a__x000a_3)_x0009_The request is  initiated to transfer multiple invoice at one_x000a_shot._x000a__x000a_4)_x0009_AX closes all original invoice documents and create a corresponding new_x000a_invoice documents for new customers_x000a__x000a_5)_x0009_AX saves the transaction information to database in case of success _x000a__x000a__x000a__x000a_"/>
    <m/>
    <x v="0"/>
    <m/>
    <m/>
    <m/>
    <m/>
    <m/>
    <m/>
    <m/>
    <m/>
    <m/>
  </r>
  <r>
    <s v="BSCS-PAY-034"/>
    <s v="Transfer Bills Generated on a Given Date"/>
    <s v="Operations &amp; Business Support"/>
    <s v="Payments"/>
    <s v="Rating and Billing"/>
    <s v="Billing"/>
    <s v="S2C4130"/>
    <s v="Transfer Multiple Invoices generated between given dates"/>
    <x v="0"/>
    <s v="BSCS"/>
    <m/>
    <m/>
    <x v="0"/>
    <m/>
    <s v="S2C4130_TC_02"/>
    <s v="Transfer Multiple Invoices generated between given dates to different customer type"/>
    <s v="To Transfer Multiple Invoices generated between given dates to different customer type"/>
    <m/>
    <s v="1) Access to AX_x000a_2)All SOI servers should be running  _x000a_3)BSCSDB should be up._x000a_4) Customer having multiple Invoices"/>
    <s v="1) Login to AX_x000a__x000a_2) Search for a customer and go to Document maintenance/Transfer invoice_x000a__x000a_3) Enter Date Range ( From and To) _x000a__x000a_4) Select each invoices  that has to be transferred, enter target customer  of different customer type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2)_x0009_List of all invoices ( for all subscription) during the given range will be displayed_x000a__x000a_3)_x0009_The request is  initiated to transfer multiple invoice at one_x000a_shot._x000a__x000a_4)_x0009_AX closes all original invoice documents and create a corresponding new_x000a_invoice documents for new customers_x000a__x000a_5)_x0009_AX saves the transaction information to database in case of success _x000a_"/>
    <m/>
    <x v="0"/>
    <m/>
    <m/>
    <m/>
    <m/>
    <m/>
    <m/>
    <m/>
    <m/>
    <m/>
  </r>
  <r>
    <s v="BSCS-PAY-034"/>
    <s v="Transfer Bills Generated on a Given Date"/>
    <s v="Operations &amp; Business Support"/>
    <s v="Payments"/>
    <s v="Rating and Billing"/>
    <s v="Billing"/>
    <s v="S2C4130"/>
    <s v="Transfer Multiple Invoices generated between given dates"/>
    <x v="0"/>
    <s v="BSCS"/>
    <m/>
    <m/>
    <x v="0"/>
    <m/>
    <s v="S2C4130_TC_03"/>
    <s v="Transfer Multiple Invoices generated between given dates to Prospect Customer"/>
    <s v="To Transfer Multiple Invoices generated between given dates to Prospect Customer"/>
    <m/>
    <s v="1) Access to AX_x000a_2)All SOI servers should be running  _x000a_3)BSCSDB should be up._x000a_4) Customer having multiple Invoices"/>
    <s v="1) Login to AX_x000a__x000a_2) Search for a customer and go to Document maintenance/Transfer invoice_x000a__x000a_3) Enter Date Range ( From and To) _x000a__x000a_4) Select each invoices  that has to be transferred, enter target customer which has status Prospect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List of all invoices ( for all subscription) during the given range will be displayed_x000a__x000a_3)_x0009_The request is initiated to transfer multiple invoice at one shot._x000a__x000a__x000a_4)_x0009_Transaction should fail and  invoices on source customer shouldn't be closed_x000a__x000a_"/>
    <m/>
    <x v="0"/>
    <m/>
    <m/>
    <m/>
    <m/>
    <m/>
    <m/>
    <m/>
    <m/>
    <m/>
  </r>
  <r>
    <s v="BSCS-PAY-034"/>
    <s v="Transfer Bills Generated on a Given Date"/>
    <s v="Operations &amp; Business Support"/>
    <s v="Payments"/>
    <s v="Rating and Billing"/>
    <s v="Billing"/>
    <s v="S2C4130"/>
    <s v="Transfer Multiple Invoices generated between given dates"/>
    <x v="0"/>
    <s v="BSCS"/>
    <m/>
    <m/>
    <x v="1"/>
    <m/>
    <s v="S2C4130_TC_04"/>
    <s v="Transfer multiple Invoice GUI"/>
    <s v="To Verify GUI feature of Transfer multiple Invoice "/>
    <m/>
    <s v="1) Access to AX_x000a_2)All SOI servers should be running  _x000a_3)BSCSDB should be up._x000a_4) Customer having multiple Invoices"/>
    <s v="1) Login to AX_x000a_2) Search for a customer and go to Document maintenance/Transfer invoice_x000a_"/>
    <s v="Verify below GUI elements_x000a_1)Reference Date from (Date Picker) → no Default value. Mandatory for_x000a_Filter button._x000a_2)Reference Date to (Date Picker) → no Default value. Mandatory for Filter_x000a_button._x000a_3)Filter Command button → Will filter the Invoices table on Reference Date_x000a_column for the range provided. Based on the input date range now the_x000a_outstanding invoice will appear in the screen._x000a_4)Reset command button → Will make the date selections blank._x000a_"/>
    <m/>
    <x v="0"/>
    <m/>
    <m/>
    <m/>
    <m/>
    <m/>
    <m/>
    <m/>
    <m/>
    <m/>
  </r>
  <r>
    <s v="BSCS-PAY-034"/>
    <s v="Transfer Bills Generated on a Given Date"/>
    <s v="Operations &amp; Business Support"/>
    <s v="Payments"/>
    <s v="Rating and Billing"/>
    <s v="Billing"/>
    <s v="S2C4130"/>
    <s v="Transfer Multiple Invoices generated between given dates"/>
    <x v="0"/>
    <s v="BSCS"/>
    <m/>
    <m/>
    <x v="1"/>
    <m/>
    <s v="S2C4130_TC_05"/>
    <s v="Transfer Multiple Invoices generated between given dates to wrong customer"/>
    <s v="To Transfer Multiple Invoices generated between given dates to wrong customer"/>
    <m/>
    <s v="1) Access to AX_x000a_2)All SOI servers should be running  _x000a_3)BSCSDB should be up._x000a_4) Customer having multiple Invoices"/>
    <s v="1) Login to AX_x000a__x000a_2) Search for a customer and go to Document maintenance/Transfer invoice_x000a__x000a_3) Enter Date Range ( From and To) _x000a__x000a_4) Select each invoices  that has to be transferred, enter target customer which doesn’t exist  in system and click Save_x000a_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List of all invoices ( for all subscription) during the given range will be displayed_x000a__x000a_3)_x0009_The request is initiated to transfer multiple invoice at one shot._x000a__x000a__x000a_4)_x0009_Transaction should fail and  invoices on source customer shouldn't be closed_x000a__x000a_"/>
    <m/>
    <x v="0"/>
    <m/>
    <m/>
    <m/>
    <m/>
    <m/>
    <m/>
    <m/>
    <m/>
    <m/>
  </r>
  <r>
    <s v="BSCS-PAY-034"/>
    <s v="Transfer Bills Generated on a Given Date"/>
    <s v="Operations &amp; Business Support"/>
    <s v="Payments"/>
    <s v="Rating and Billing"/>
    <s v="Billing"/>
    <s v="S2C4130"/>
    <s v="Transfer Multiple Invoices generated between given dates"/>
    <x v="0"/>
    <s v="BSCS"/>
    <m/>
    <m/>
    <x v="1"/>
    <m/>
    <s v="S2C4130_TC_06"/>
    <s v="Transfer Multiple Invoices generated between given dates to Non Active ( Suspended/Deactivate) Customer"/>
    <s v="To Transfer Multiple Invoices generated between given dates to Non Active ( Suspended/Deactivate) Customer"/>
    <m/>
    <s v="1) Access to AX_x000a_2)All SOI servers should be running  _x000a_3)BSCSDB should be up._x000a_4) Customer having multiple Invoices"/>
    <s v="1) Login to AX_x000a__x000a_2) Search for a customer and go to Document maintenance/Transfer invoice_x000a__x000a_3) Enter Date Range ( From and To) _x000a__x000a_4) Select each invoices  that has to be transferred, enter target customer which has status Non Active ( Suspended/Deactivate) Customer_x000a_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List of all invoices ( for all subscription) during the given range will be displayed_x000a__x000a_3)_x0009_The request is initiated to transfer multiple invoice at one shot._x000a__x000a__x000a_4)_x0009_Transaction should fail and  invoices on source customer shouldn't be closed_x000a__x000a_"/>
    <m/>
    <x v="0"/>
    <m/>
    <m/>
    <m/>
    <m/>
    <m/>
    <m/>
    <m/>
    <m/>
    <m/>
  </r>
  <r>
    <s v="BSCS-PAY-035"/>
    <s v="Transfer Multiple Invoices"/>
    <s v="Operations &amp; Business Support"/>
    <s v="Payments"/>
    <s v="Rating and Billing"/>
    <s v="Billing"/>
    <s v="S2C4131"/>
    <s v="Transfer multiple Invoices"/>
    <x v="0"/>
    <s v="BSCS"/>
    <m/>
    <m/>
    <x v="0"/>
    <m/>
    <s v="S2C4131_TC_01"/>
    <s v="Transfer multiple Invoices to one target customer"/>
    <s v="To Transfer multiple Invoices to one target customer"/>
    <m/>
    <s v="1) Access to AX_x000a_2)All SOI servers should be running  _x000a_3)BSCSDB should be up._x000a_4) Customer having multiple Invoices"/>
    <s v="1) Login to AX_x000a__x000a_2) Search for a customer and go to Document maintenance/Transfer invoice_x000a__x000a_3) Search for the invoices_x000a__x000a_4) Select each invoices  that has to be transferred, enter same target customer for each invoice_x000a__x000a__x000a__x000a_2) Search for a customer and go to Document maintenance/Transfer invoice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2)_x0009_List of all invoices ( for all subscription) during the given range will be displayed_x000a__x000a_3)_x0009_The request is  initiated to transfer multiple invoice at one_x000a_shot._x000a__x000a_4)_x0009_AX closes all original invoice documents and create a corresponding new_x000a_invoice documents for new customers_x000a__x000a_5)_x0009_AX saves the transaction information to database in case of success _x000a_"/>
    <m/>
    <x v="0"/>
    <m/>
    <m/>
    <m/>
    <m/>
    <m/>
    <m/>
    <m/>
    <m/>
    <m/>
  </r>
  <r>
    <s v="BSCS-PAY-024"/>
    <s v="Invoice Transfer"/>
    <s v="Operations &amp; Business Support"/>
    <s v="Payments"/>
    <s v="Rating and Billing"/>
    <s v="Billing"/>
    <s v="S2C4131"/>
    <s v="Transfer multiple Invoices"/>
    <x v="0"/>
    <s v="BSCS"/>
    <m/>
    <m/>
    <x v="0"/>
    <m/>
    <s v="S2C4131_TC_02"/>
    <s v="Transfer of single Invoice"/>
    <s v="To Transfer single invoice"/>
    <m/>
    <s v="1) Access to AX_x000a_2)All SOI servers should be running  _x000a_3)BSCSDB should be up._x000a_4) Customer having multiple Invoices"/>
    <s v="1) Login to AX_x000a__x000a_2) Search for a customer and go to Document maintenance/Transfer invoice_x000a__x000a_3) Search for the invoices using dates _x000a__x000a_4) Select single  that has to be transferred, enter  target customer_x000a_"/>
    <s v="1)_x0009_Verify below GUI elements_x000a_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2)_x0009_List of all invoices ( for all subscription) during the given range will be displayed_x000a__x000a_3)_x0009_The request is  initiated to transfer multiple invoice at one_x000a_shot._x000a__x000a_4)_x0009_AX closes all original invoice documents and create a corresponding new_x000a_invoice documents for new customers_x000a__x000a_5)_x0009_AX saves the transaction information to database in case of success _x000a_"/>
    <m/>
    <x v="0"/>
    <m/>
    <m/>
    <m/>
    <m/>
    <m/>
    <m/>
    <m/>
    <m/>
    <m/>
  </r>
  <r>
    <s v="BSCS-PAY-024"/>
    <s v="Invoice Transfer"/>
    <s v="Operations &amp; Business Support"/>
    <s v="Payments"/>
    <s v="Rating and Billing"/>
    <s v="Billing"/>
    <s v="S2C4131"/>
    <s v="Transfer multiple Invoices"/>
    <x v="0"/>
    <s v="BSCS"/>
    <m/>
    <m/>
    <x v="1"/>
    <m/>
    <s v="S2C4131_TC_03"/>
    <s v="Transfer Closed Invoices"/>
    <s v="To validate if user  can transfer Closed  Invoices"/>
    <m/>
    <s v="1) Access to AX_x000a_2)All SOI servers should be running  _x000a_3)BSCSDB should be up._x000a_4) Customer having multiple Invoices"/>
    <s v="1) Login to AX_x000a__x000a_2) Search for a customer and go to Document maintenance/Transfer invoice_x000a__x000a_3) Enter Date Range ( From and To) _x000a__x000a_"/>
    <s v="1._x0009_Verify below GUI elements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Closed or partially Paid Invoices shouldn't be displayed in the list_x000a__x000a_"/>
    <m/>
    <x v="0"/>
    <m/>
    <m/>
    <m/>
    <m/>
    <m/>
    <m/>
    <m/>
    <m/>
    <m/>
  </r>
  <r>
    <s v="BSCS-PAY-024"/>
    <s v="Invoice Transfer"/>
    <s v="Operations &amp; Business Support"/>
    <s v="Payments"/>
    <s v="Rating and Billing"/>
    <s v="Billing"/>
    <s v="S2C4131"/>
    <s v="Transfer multiple Invoices"/>
    <x v="0"/>
    <s v="BSCS"/>
    <m/>
    <m/>
    <x v="1"/>
    <m/>
    <s v="S2C4131_TC_04"/>
    <s v="Transfer  Partially Paid Invoices"/>
    <s v="To validate if user  can transfer  Partially Paid Invoices"/>
    <m/>
    <s v="1) Access to AX_x000a_2)All SOI servers should be running  _x000a_3)BSCSDB should be up._x000a_4) Customer having multiple Invoices"/>
    <s v="1) Login to AX_x000a_2) Search for a customer and go to Document maintenance/Transfer invoice_x000a_3) Enter Date Range ( From and To) _x000a__x000a_"/>
    <s v="1._x0009_Verify below GUI elements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Closed or partially Paid Invoices shouldn't be displayed in the list_x000a__x000a_"/>
    <m/>
    <x v="0"/>
    <m/>
    <m/>
    <m/>
    <m/>
    <m/>
    <m/>
    <m/>
    <m/>
    <m/>
  </r>
  <r>
    <s v="BSCS-PAY-024"/>
    <s v="Invoice Transfer"/>
    <s v="Operations &amp; Business Support"/>
    <s v="Payments"/>
    <s v="Rating and Billing"/>
    <s v="Billing"/>
    <s v="S2C4131"/>
    <s v="Transfer multiple Invoices"/>
    <x v="0"/>
    <s v="BSCS"/>
    <m/>
    <m/>
    <x v="1"/>
    <m/>
    <s v="S2C4131_TC_05"/>
    <s v="Transfer Invoice to customer in collection process"/>
    <s v="To validate if user  can transfer invoice to customer under collection"/>
    <m/>
    <s v="1) Access to AX_x000a_2)All SOI servers should be running  _x000a_3)BSCSDB should be up._x000a_4) Customer having multiple Invoices"/>
    <s v="1) Login to AX_x000a__x000a_2) Search for a customer and go to Document maintenance/Transfer invoice_x000a__x000a_3) Enter Date range  of invoice_x000a__x000a_4) Select an invoice ,  enter  customer in Collection has target customer_x000a_"/>
    <s v="1._x0009_Verify below GUI elements_x000a_a._x0009_Reference Date from (Date Picker) → no Default value. Mandatory for_x000a_Filter button._x000a_b._x0009_Reference Date to (Date Picker) → no Default value. Mandatory for Filter_x000a_button._x000a_c._x0009_Filter Command button → Will filter the Invoices table on Reference Date_x000a_column for the range provided. Based on the input date range now the_x000a_outstanding invoice will appear in the screen._x000a_d._x0009_Reset command button → Will make the date selections blank._x000a__x000a_2._x0009_Closed or partially Paid Invoices shouldn't be displayed in the list_x000a__x000a_3._x0009_The request is initiated to transfer invoice._x000a_Transaction should fail and invoices on source customer shouldn't be closed._x000a__x000a__x000a_"/>
    <m/>
    <x v="0"/>
    <m/>
    <m/>
    <m/>
    <m/>
    <m/>
    <m/>
    <m/>
    <m/>
    <m/>
  </r>
  <r>
    <s v="BSCS-PAY-024"/>
    <s v="Invoice Transfer"/>
    <s v="Operations &amp; Business Support"/>
    <s v="Payments"/>
    <s v="Rating and Billing"/>
    <s v="Billing"/>
    <s v="S2C4131"/>
    <s v="Transfer multiple Invoices"/>
    <x v="0"/>
    <s v="BSCS"/>
    <m/>
    <m/>
    <x v="1"/>
    <m/>
    <s v="S2C4131_TC_06"/>
    <s v="Transfer Invoice under collection"/>
    <s v="To validate if user  can transfer invoice under collection to  another customer"/>
    <m/>
    <s v="1) Access to AX_x000a_2)All SOI servers should be running  _x000a_3)BSCSDB should be up._x000a_4) Customer having multiple Invoices"/>
    <s v="1) Login to AX_x000a__x000a_2) Search for a customer and go to Document maintenance/Transfer invoice_x000a__x000a_3) Enter Date range  of invoice_x000a__x000a_4) Select an invoice that is under collection,  enter  target customer details  and click Save_x000a_"/>
    <s v="1)_x0009_Verify below GUI elements_x000a__x000a_2)_x0009_List of invoices should be displayed_x000a__x000a_3)_x0009_The request is  initiated to transfer multiple invoice at one shot._x000a__x000a_4)_x0009_AX closes original invoice documents and create a corresponding new invoice documents for new customer_x000a__x000a_5)_x0009_AX saves the transaction information to database in case of success _x000a_** There is no validation for an invoice’s debt collection status and no restriction of_x000a_transfer even if the invoice is inside the debt collection process"/>
    <m/>
    <x v="0"/>
    <m/>
    <m/>
    <m/>
    <m/>
    <m/>
    <m/>
    <m/>
    <m/>
    <m/>
  </r>
  <r>
    <s v="BSCS-PAY-024"/>
    <s v="Invoice Transfer"/>
    <s v="Operations &amp; Business Support"/>
    <s v="Payments"/>
    <s v="Rating and Billing"/>
    <s v="Billing"/>
    <s v="S2C4131"/>
    <s v="Transfer multiple Invoices"/>
    <x v="0"/>
    <s v="BSCS"/>
    <m/>
    <m/>
    <x v="1"/>
    <m/>
    <s v="S2C4131_TC_07"/>
    <s v="Transfer Invoice under Installation "/>
    <s v="To validate if user  can transfer invoice under installation to  another customer"/>
    <m/>
    <s v="1) Access to AX_x000a_2)All SOI servers should be running  _x000a_3)BSCSDB should be up._x000a_4) Customer having multiple Invoices"/>
    <s v="1) Login to AX_x000a__x000a_2) Search for a customer and go to Document maintenance/Transfer invoice_x000a__x000a_3) Enter Date range  of invoice_x000a__x000a_4) Select an invoice that is has installation,  enter  target customer details and click Save_x000a_"/>
    <s v="1)_x0009_Verify below GUI elements_x000a__x000a_2)_x0009_List of invoices should be displayed_x000a__x000a_3)_x0009_The request is  initiated to transfer multiple invoice at one shot._x000a__x000a_4)_x0009_AX closes original invoice documents and create a corresponding new invoice documents for new customer_x000a__x000a_5)_x0009_AX saves the transaction information to database in case of success _x000a_** There is no validation for an invoice’s debt collection status and no restriction of_x000a_transfer even if the invoice is inside the debt collection process_x000a_"/>
    <m/>
    <x v="0"/>
    <m/>
    <m/>
    <m/>
    <m/>
    <m/>
    <m/>
    <m/>
    <m/>
    <m/>
  </r>
  <r>
    <s v="BSCS-PAY-024"/>
    <s v="Invoice Transfer"/>
    <s v="Operations &amp; Business Support"/>
    <s v="Payments"/>
    <s v="Rating and Billing"/>
    <s v="Billing"/>
    <s v="S2C4131"/>
    <s v="Transfer multiple Invoices"/>
    <x v="0"/>
    <s v="BSCS"/>
    <m/>
    <m/>
    <x v="1"/>
    <m/>
    <s v="S2C4131_TC_08"/>
    <s v="Transfer Invoice under collection for charges"/>
    <s v="To validate Charges on target customer after invoice under collection is transferred"/>
    <m/>
    <s v="1) Access to AX_x000a_2)All SOI servers should be running  _x000a_3)BSCSDB should be up._x000a_4) Customer having multiple Invoices"/>
    <s v="1) Login to AX_x000a__x000a_2) Search for a customer and go to Document maintenance/Transfer invoice_x000a__x000a_3) Enter Date range  of invoice_x000a__x000a_4) Select an invoice that is under collection( having Late fee or Suspension Fee), enter  target customer details and click Save_x000a__x000a_5) Validate charges_x000a_"/>
    <s v="1)_x0009_Verify below GUI elements_x000a__x000a_2)_x0009_List of invoices should be displayed_x000a__x000a__x000a_3)_x0009_The request is initiated to transfer multiple invoice at one shot._x000a__x000a_4)_x0009_AX closes original invoice documents and create a corresponding new invoice documents for new customer_x000a__x000a__x000a_5)_x0009_Credit adjustment towards the late fees and suspension fee is passed on the source _x000a__x000a_6)_x0009_customer and new debit note equal to Late Fee and Suspension fee is applied to the target customer._x000a_"/>
    <m/>
    <x v="0"/>
    <m/>
    <m/>
    <m/>
    <m/>
    <m/>
    <m/>
    <m/>
    <m/>
    <m/>
  </r>
  <r>
    <s v="BSCS-PAY-024"/>
    <s v="Invoice Transfer"/>
    <s v="Operations &amp; Business Support"/>
    <s v="Payments"/>
    <s v="Rating and Billing"/>
    <s v="Billing"/>
    <s v="S2C4131"/>
    <s v="Transfer multiple Invoices"/>
    <x v="0"/>
    <s v="BSCS"/>
    <m/>
    <m/>
    <x v="1"/>
    <m/>
    <s v="S2C4131_TC_09"/>
    <s v="Transfer Invoice under Installation  for charges"/>
    <s v="To validate Charges on target customer after invoice under Installment is transferred"/>
    <m/>
    <s v="1) Access to AX_x000a_2)All SOI servers should be running  _x000a_3)BSCSDB should be up._x000a_4) Customer having multiple Invoices"/>
    <s v="1) Login to AX_x000a__x000a_2) Search for a customer and go to Document maintenance/Transfer invoice_x000a__x000a_3) Enter Date range  of invoice_x000a__x000a_4) Select an invoice that is has installation,  enter  target customer details and click Save_x000a__x000a_5) Validate charges_x000a_"/>
    <s v="1)_x0009_Verify below GUI elements_x000a__x000a_2)_x0009_List of invoices should be displayed_x000a__x000a__x000a_3)_x0009_The request is  initiated to transfer multiple invoice at one shot._x000a__x000a_4)_x0009_AX closes  original invoice documents and create a corresponding new invoice documents for new customer_x000a__x000a__x000a_5)_x0009_3)AX saves the transaction information to database in case of success_x000a__x000a_** There is no  validation for an invoice’s instalment sub workflow_x000a_Existing  payment plan is cancelled, and the reduced late fees will be automatically be reversed._x000a_Installment plan will be recreated  and will follow the normal Installment creation procedure and approvals ._x000a_For any other fees , credit adjustment is applied to the source customer and Debit note will be applied to the target customer_x000a__x000a_"/>
    <m/>
    <x v="0"/>
    <m/>
    <m/>
    <m/>
    <m/>
    <m/>
    <m/>
    <m/>
    <m/>
    <m/>
  </r>
  <r>
    <s v="BSCS-RBM-002_x000a_BSCS-RBM-010"/>
    <s v="Late CDR Handling_x000a_Rate-plans with Charges"/>
    <s v="Operations &amp; Business Support"/>
    <s v="Rating and Balance Mgmt"/>
    <s v="Rating and Billing"/>
    <s v="Billing"/>
    <s v="S2C4136"/>
    <s v="Apply OCC to Deactivated Contracts"/>
    <x v="0"/>
    <s v="BSCS"/>
    <m/>
    <m/>
    <x v="0"/>
    <m/>
    <s v="S2C4136_TC_01"/>
    <s v="Successful OCC posting on deactivated contract"/>
    <s v="Verify that OCC can be applied on a deactivated contract till ‘contract deactivation date + late call acceptance period in days'"/>
    <s v="1)Ensure that RDH and Rating processess are up and running._x000a__x000a_2)IN system is integrated with EMM_x000a_"/>
    <s v="Rateplan1=TEL PSTN VIP TELECOM MINISTRY EMPLOYEE"/>
    <s v="1) Select a customer with active Telephony contract._x000a_&quot;_x000a_2) Deactivate contract from CRM and verify status in BSCS DB:_x000a__x000a_Select * from contract_history where co_id =&lt;contract id&gt;_x000a_Select ch_status from contract_all where  co_id =&lt;contract id&gt;&quot;_x000a_3) Apply OCC from CRM on the contract._x000a_4) Verify that OCC charge is posted in BSCS FEES table._x000a_5) Run pre-BCH in real mode  for Customer._x000a_&quot;_x000a_6) Verify BCH log files._x000a_     a.$WORK/LOG/ BCH&lt;instance&gt;.&lt;PID&gt;.log_x000a_     b.$WORK/LOG/BCH&lt;instance&gt;.pid.trc &quot;_x000a_7) Verify the MRC and OCC charges in XML produced by BCH under the following directory:_x000a_$WORK/DOCS/BCH&lt;instance ID&gt;/SEQ&lt;no&gt;&quot;_x000a_8)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quot;_x000a_9) Run the BGH process._x000a_bgh -a0 -t3 -l $BSCS_RESOURCE/bgh -b $BGH_BILL_IMAGE_ROOT&quot;_x000a_10) Verify that Invoice pdf generated by BGH is placed under correct directory and table BGH_BILL_IMAGE_REF is updated._x000a_[Path]/ [Directory Output]/ [Customer CSO]/ [&lt;Bill Delivery Service&gt;]_x000a__x000a__x000a__x000a_&quot;_x000a_11) Verify following in Invoice pdf:_x000a_1)Customer details and address_x000a_2) Rateplan and services names _x000a_3) Applied Tax amounts_x000a_4) Total invoice amount &amp; Total Due Amount_x000a_5) Payment Due Date_x000a_6) MRC for the bill period_x000a_7) OCC charge displayed_x000a_"/>
    <s v="1) Customer and contract should be selected._x000a_2) Contract should be deactivated from CRM._x000a_3) OCC should be applied on the contract._x000a_4)  OCC charge should be posted in BSCS FEES table._x000a_5) Pre-BCH should be executed successfully._x000a_6) BCH should complete successfully without any errors._x000a_7) MRC and OCC charge should be present in the XML._x000a_8) Relevant DB tables should be updated by BCH._x000a_9) BGH should be executed successfully._x000a_10) Invoice pdf should be available in the correct directory and table BGH_BILL_IMAGE_REF should have the required updates._x000a_11) OCC and MRC should be displayed in the invoice._x000a_"/>
    <m/>
    <x v="0"/>
    <m/>
    <m/>
    <m/>
    <m/>
    <m/>
    <m/>
    <m/>
    <m/>
    <m/>
  </r>
  <r>
    <s v="BSCS-RBM-002_x000a_BSCS-RBM-010"/>
    <s v="Late CDR Handling_x000a_Rate-plans with Charges"/>
    <s v="Operations &amp; Business Support"/>
    <s v="Rating and Balance Mgmt"/>
    <s v="Rating and Billing"/>
    <s v="Billing"/>
    <s v="S2C4136"/>
    <s v="Apply OCC to Deactivated Contracts"/>
    <x v="0"/>
    <s v="BSCS"/>
    <m/>
    <m/>
    <x v="1"/>
    <m/>
    <s v="S2C4136_TC_02"/>
    <s v="Successful OCC posting-MRC not charged to deactivated contract"/>
    <s v="Verify that when OCC is applied to a deactivated contract where deactivation date is not in current bill cycle, Monthly access fee is not charged "/>
    <s v="1)Ensure that RDH and Rating processess are up and running._x000a__x000a_2)IN system is integrated with EMM_x000a_"/>
    <s v="_x000a_Rateplan1=TEL PSTN VIP TELECOM MINISTRY EMPLOYEE"/>
    <s v="1) Select a customer with Telephony contract in deactivated status where deactivation date is older than current bill cycle._x000a__x000a_Select * from contract_history where co_id =&lt;contract id&gt;_x000a_Select ch_status from contract_all where  co_id =&lt;contract id&gt;&quot;_x000a_2) Apply OCC from CRM on the contract._x000a_3) Verify that OCC charge is posted in BSCS FEES table._x000a_4) Run pre-BCH in real mode  for Customer._x000a_&quot;_x000a_5) Verify BCH log files._x000a_     a.$WORK/LOG/ BCH&lt;instance&gt;.&lt;PID&gt;.log_x000a_     b.$WORK/LOG/BCH&lt;instance&gt;.pid.trc &quot;_x000a_6) Verify the OCC charges in XML produced by BCH under the following directory:_x000a_$WORK/DOCS/BCH&lt;instance ID&gt;/SEQ&lt;no&gt;&quot;_x000a_7)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quot;_x000a_8) Run the BGH process._x000a_bgh -a0 -t3 -l $BSCS_RESOURCE/bgh -b $BGH_BILL_IMAGE_ROOT&quot;_x000a_9) Verify that Invoice pdf generated by BGH is placed under correct directory and table BGH_BILL_IMAGE_REF is updated._x000a_[Path]/ [Directory Output]/ [Customer CSO]/ [&lt;Bill Delivery Service&gt;]_x000a__x000a__x000a__x000a_&quot;_x000a_10) Verify following in Invoice pdf:_x000a_1)Customer details and address_x000a_2) Rateplan and services names _x000a_3) Applied Tax amounts_x000a_4) Total invoice amount &amp; Total Due Amount_x000a_5) Payment Due Date_x000a_6) MRC not charged for the bill period_x000a_7) OCC charge displayed_x000a_"/>
    <s v="1) Customer and contract should be selected._x000a_2) OCC should be applied on the contract._x000a_3)  OCC charge should be posted in BSCS FEES table._x000a_4) Pre-BCH should be executed successfully._x000a_5) BCH should complete successfully without any errors._x000a_6) OCC charge should be present in the XML._x000a_7) Relevant DB tables should be updated by BCH._x000a_8) BGH should be executed successfully._x000a_9) Invoice pdf should be available in the correct directory and table BGH_BILL_IMAGE_REF should have the required updates._x000a_10) OCC should be displayed in the invoice and MRC should not be charged as contract got deactivated in previous bill cycle._x000a_"/>
    <m/>
    <x v="0"/>
    <m/>
    <m/>
    <m/>
    <m/>
    <m/>
    <m/>
    <m/>
    <m/>
    <m/>
  </r>
  <r>
    <s v="BSCS-RBM-002_x000a_BSCS-RBM-010"/>
    <s v="Late CDR Handling_x000a_Rate-plans with Charges"/>
    <s v="Operations &amp; Business Support"/>
    <s v="Rating and Balance Mgmt"/>
    <s v="Rating and Billing"/>
    <s v="Billing"/>
    <s v="S2C4136"/>
    <s v="Apply OCC to Deactivated Contracts"/>
    <x v="0"/>
    <s v="BSCS"/>
    <m/>
    <m/>
    <x v="1"/>
    <m/>
    <s v="S2C4136_TC_03"/>
    <s v="Rejection of OCC posting on deactivated contract"/>
    <s v="Verify that OCC posting is rejected on a deactivated contract when late call acceptance period has passed."/>
    <s v="1)Ensure that RDH and Rating processess are up and running._x000a__x000a_2)IN system is integrated with EMM_x000a_"/>
    <s v="_x000a_Rateplan1=TEL PSTN VIP TELECOM MINISTRY EMPLOYEE"/>
    <s v="1) Select a customer with Telephony contract in deactivated status where deactivation date is older than late call acceptance period._x000a__x000a_Select * from contract_history where co_id =&lt;contract id&gt;_x000a_Select ch_status from contract_all where  co_id =&lt;contract id&gt;_x000a_&quot;_x000a_2) Verify that OCC on deactivated contract cannot be posted from CRM when OCC application date &gt;( contract deactivation date +late call acceptance period in days)"/>
    <s v="1) Customer and contract should be selected._x000a__x000a__x000a_2) OCC application from CRM should not be allowed on the deactivated contract when late call acceptance period has passed."/>
    <m/>
    <x v="0"/>
    <m/>
    <m/>
    <m/>
    <m/>
    <m/>
    <m/>
    <m/>
    <m/>
    <m/>
  </r>
  <r>
    <s v="NA"/>
    <s v="NA"/>
    <s v="Operations &amp; Business Support"/>
    <s v="Core Billing"/>
    <s v="Rating and Billing"/>
    <s v="Billing"/>
    <s v="S2C4137"/>
    <s v="Billing Process"/>
    <x v="0"/>
    <s v="BSCS"/>
    <m/>
    <m/>
    <x v="1"/>
    <m/>
    <s v="S2C4137_TC_01"/>
    <s v="Billing Process Simulation Mode"/>
    <s v="To verify the Billing Process Simulation Mode"/>
    <s v="1. BSCS DB Access._x000a_2. BSCS Unix server access._x000a_"/>
    <s v="Customers of all types_x000a_"/>
    <s v="Step 1-Execute simulation bill run through PreBCH._x000a_Step 2-Check the PreBCH process status._x000a_Step 3-Verify BCH log file._x000a_•_x0009_$WORK/LOG/ BCH&lt;instance&gt;.&lt;PID&gt;.log_x000a_•_x0009_$WORK/LOG/BCH&lt;instance&gt;.pid.trc_x000a_Step 4-Check DRR generated and DatA message queue updated._x000a_Step 5-Verify XML generated by BCH_x000a_$WORK/DOCS/BCH&lt;instance ID&gt;/SEQ&lt;no&gt;_x000a_Validate charge applied for rateplan and service._x000a_Step 6-Execute PreBGH for tax calculation._x000a_Step 7-Execute  BGH  at command prompt:_x000a_bgh -a0 -t3 -l $BSCS_RESOURCE/bgh -b $BGH_BILL_IMAGE_ROOT_x000a_Step 8-Validate pdf generated by BGH."/>
    <s v="Step 1-PreBCH started successfully._x000a_Step 2-PreBCH processs execution is successful._x000a_Step 3-BCH log files generated._x000a_Step 4-DRR updated successfully in queue._x000a_Step 5-XMLs verified successfully._x000a_Step 6-PreBGH execution is successful._x000a_Step 7-BGH execution successful and PDFs generated."/>
    <m/>
    <x v="0"/>
    <m/>
    <m/>
    <m/>
    <m/>
    <m/>
    <m/>
    <m/>
    <m/>
    <m/>
  </r>
  <r>
    <s v="NA"/>
    <s v="NA"/>
    <s v="Operations &amp; Business Support"/>
    <s v="Core Billing"/>
    <s v="Rating and Billing"/>
    <s v="Billing"/>
    <s v="S2C4137"/>
    <s v="Billing Process"/>
    <x v="0"/>
    <s v="BSCS"/>
    <m/>
    <m/>
    <x v="1"/>
    <m/>
    <s v="S2C4137_TC_02"/>
    <s v="Billing Process Real Mode with Two Phase"/>
    <s v="To verify the Billing Process Real Mode with Two Phase"/>
    <s v="1. BSCS DB Access._x000a_2. BSCS Unix server access._x000a_"/>
    <s v="Customers of all types_x000a_"/>
    <s v="1st Phase Billing:_x000a_Step 1-Execute real bill run through PreBCH._x000a_Step 2-Check the PreBCH process status._x000a_Step 3-Verify BCH log file._x000a_•_x0009_$WORK/LOG/ BCH&lt;instance&gt;.&lt;PID&gt;.log_x000a_•_x0009_$WORK/LOG/BCH&lt;instance&gt;.pid.trc_x000a_Step 4-Check DRR generated and DatA message queue updated._x000a_Step 5-Verify XML generated by BCH_x000a_$WORK/DOCS/BCH&lt;instance ID&gt;/SEQ&lt;no&gt;_x000a_Validate charge applied for rateplan and service._x000a_Step 6-Execute PreBGH for tax calculation._x000a_Step 7-Check Taxes posted in BSCS DB:_x000a_NK_TAX_CUST_DATES_x000a_Check Tax applied and validate if any update was applied by PreBGH_x000a_select  * from fees_x000a__x000a_2nd Phase Billing:_x000a_Step 8-Run script to proceed and update DB with status._x000a_Step 9-Verify relevant tables have been updated and new records are inserted accordingly for tested customer._x000a_select lbc_date from CUSTOMER_ALL where CUSTOMER_ID =&lt;CUSTOMER_ID&gt;_x000a_select DATE_BILLED from PROFILE_SERVICE where CO_ID= &lt;CO_ID&gt;_x000a_select BCH_RUN_DATE from BCH_CUST_HISTORY where CUSTOMER_ID = &lt;Customer id&gt;_x000a_select * from DR_DOCUMENTS where DR_ADDRESSEE_CUSTOMER_ID = 'Customer Id'_x000a_select DR_ASS_DOC_TYPE_GEN_PURPOSE from DR_DOCUMENTS where DR_ADDRESSEE_CUSTOMER_ID = &lt;Customer id&gt;_x000a__x000a_Step 10-Check Invoice generated_x000a__x0009_select  * from orderhdr_all where  customer_id=17 and ohstatus='IN'_x000a__x0009_select * from ordertrailer where otxact in (3,4)_x000a__x000a_Step 11-Execute  BGH  at command prompt:_x000a_bgh -a0 -t3 -l $BSCS_RESOURCE/bgh -b $BGH_BILL_IMAGE_ROOT_x000a_Validate below value in pdf generated by BGH _x000a__x000a_Phone Bill-_x000a_Session- _x000a_Start Date-_x000a_End Date-_x000a_Release Date-_x000a_Invoice Reference number -_x000a_Invoice Due Date-_x000a_Termination date -_x000a_Date of next issue-_x000a_Subscriber name-_x000a_Customer contract installation Address-_x000a_Public key of the customer -_x000a_Customer Code-_x000a_CSO Name as derived from Contract's Cost Center-_x000a_Service discount-_x000a_Service Fee-_x000a_Sum of all OCC-_x000a_Tax and Stamp-_x000a_List of taxes-_x000a_The amount of the final invoice-_x000a_Amount of total invoice without tax before promotion is applied"/>
    <s v="1st Phase Billing:_x000a_Step 1-PreBCH started successfully._x000a_Step 2-PreBCH processs execution is successful._x000a_Step 3-BCH log files generated._x000a_Step 4-DRR updated successfully in queue._x000a_Step 5-XMLs verified successfully._x000a_Step 6-PreBGH execution is successful._x000a_Step 7-Taxes posted correctly._x000a__x000a_2nd Phase Billing:_x000a_Step 8-2nd phase billing script successful and status updated._x000a_Step 9-Tables verified correctly._x000a_Step 10-Correct Invoice entries generated._x000a_Step 11-BGH execution successful and PDFs generated."/>
    <m/>
    <x v="0"/>
    <m/>
    <m/>
    <m/>
    <m/>
    <m/>
    <m/>
    <m/>
    <m/>
    <m/>
  </r>
  <r>
    <s v="NA"/>
    <s v="NA"/>
    <s v="Operations &amp; Business Support"/>
    <s v="Core Billing"/>
    <s v="Rating and Billing"/>
    <s v="Billing"/>
    <s v="S2C4137"/>
    <s v="Billing Process"/>
    <x v="0"/>
    <s v="BSCS"/>
    <m/>
    <m/>
    <x v="1"/>
    <m/>
    <s v="S2C4137_TC_03"/>
    <s v="Billing Process Real Mode without Two Phase"/>
    <s v="To verify the Billing Process Real Mode without Two Phase"/>
    <s v="1. BSCS DB Access._x000a_2. BSCS Unix server access._x000a_"/>
    <s v="Customers of all types_x000a_"/>
    <s v="Step 1-Execute real bill run through PreBCH._x000a_Step 2-Check the PreBCH process status._x000a_Step 3-Verify BCH log file._x000a_•_x0009_$WORK/LOG/ BCH&lt;instance&gt;.&lt;PID&gt;.log_x000a_•_x0009_$WORK/LOG/BCH&lt;instance&gt;.pid.trc_x000a_Step 4-Check DRR generated and DatA message queue updated._x000a_Step 5-Verify XML generated by BCH_x000a_$WORK/DOCS/BCH&lt;instance ID&gt;/SEQ&lt;no&gt;_x000a_Validate charge applied for rateplan and service._x000a_Step 6-Execute PreBGH for tax calculation._x000a_Step 7-Check Taxes posted in BSCS DB:_x000a_NK_TAX_CUST_DATES_x000a_Check Tax applied and validate if any update was applied by PreBGH_x000a_select  * from fees_x000a__x000a_Step 8-Verify relevant tables have been updated and new records are inserted accordingly for tested customer._x000a_select lbc_date from CUSTOMER_ALL where CUSTOMER_ID =&lt;CUSTOMER_ID&gt;_x000a_select DATE_BILLED from PROFILE_SERVICE where CO_ID= &lt;CO_ID&gt;_x000a_select BCH_RUN_DATE from BCH_CUST_HISTORY where CUSTOMER_ID = &lt;Customer id&gt;_x000a_select * from DR_DOCUMENTS where DR_ADDRESSEE_CUSTOMER_ID = 'Customer Id'_x000a_select DR_ASS_DOC_TYPE_GEN_PURPOSE from DR_DOCUMENTS where DR_ADDRESSEE_CUSTOMER_ID = &lt;Customer id&gt;_x000a__x000a_Step 9-Check Invoice generated_x000a__x0009_select  * from orderhdr_all where  customer_id=17 and ohstatus='IN'_x000a__x0009_select * from ordertrailer where otxact in (3,4)_x000a__x000a_Step 10-Execute  BGH  at command prompt:_x000a_bgh -a0 -t3 -l $BSCS_RESOURCE/bgh -b $BGH_BILL_IMAGE_ROOT_x000a_Step 11-Validate pdf generated by BGH."/>
    <s v="Step 1-PreBCH started successfully._x000a_Step 2-PreBCH processs execution is successful._x000a_Step 3-BCH log files generated._x000a_Step 4-DRR updated successfully in queue._x000a_Step 5-XMLs verified successfully._x000a_Step 6-PreBGH execution is successful._x000a_Step 7-Taxes posted correctly._x000a_Step 8-Tables verified correctly._x000a_Step 9-Correct Invoice entries generated._x000a_Step 10-BGH execution successful and PDFs generated."/>
    <m/>
    <x v="0"/>
    <m/>
    <m/>
    <m/>
    <m/>
    <m/>
    <m/>
    <m/>
    <m/>
    <m/>
  </r>
  <r>
    <s v="NA"/>
    <s v="NA"/>
    <s v="Operations &amp; Business Support"/>
    <s v="Core Billing"/>
    <s v="Rating and Billing"/>
    <s v="Billing"/>
    <s v="S2C4138"/>
    <s v="Invoice File Naming Pattern"/>
    <x v="0"/>
    <s v="BSCS"/>
    <m/>
    <m/>
    <x v="1"/>
    <m/>
    <s v="S2C4138_TC_01"/>
    <s v="PDF Invoice naming format(Individual customer)"/>
    <s v="To verify PDF Invoice naming format(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Run Billing(preBCH and preBGH) for the specific account customer._x000a_Step 2. Verify invoice pdfs generated by BGH._x000a_Step 3. Verify invoice pdf is generated with correct naming format._x000a_&lt;Customer_ID&gt;_&lt;CO_ID&gt;_&lt;InvoiceReference_Number (Supressing Zeros)"/>
    <s v="1)_x0009_Bill run should be successful._x000a_2)_x0009_Invoice pdfs generated successfully_x000a_3)_x0009_PDF name is in correct format._x000a__x000a_"/>
    <m/>
    <x v="0"/>
    <m/>
    <m/>
    <m/>
    <m/>
    <m/>
    <m/>
    <m/>
    <m/>
    <m/>
  </r>
  <r>
    <s v="NA"/>
    <s v="NA"/>
    <s v="Operations &amp; Business Support"/>
    <s v="Core Billing"/>
    <s v="Rating and Billing"/>
    <s v="Billing"/>
    <s v="S2C4138"/>
    <s v="Invoice File Naming Pattern"/>
    <x v="0"/>
    <s v="BSCS"/>
    <m/>
    <m/>
    <x v="1"/>
    <m/>
    <s v="S2C4138_TC_02"/>
    <s v="PDF Invoice naming format(Large account customer)"/>
    <s v="To verify PDF Invoice naming format and customer Id to be printed for Large account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s"/>
    <s v="Step 1. Run Billing(preBCH and preBGH) for the specific account customer._x000a_Step 2. Verify invoice pdf is generated with correct naming format._x000a_Step 3. Customer ID  identified by the customer holding the payment responsibility of the corresponding billing account._x000a__x000a_"/>
    <s v="1)_x0009_Bill run should be successful._x000a_2)_x0009_Invoice pdfs generated successfully_x000a_3)_x0009_PDF name is in correct format._x000a__x000a_"/>
    <m/>
    <x v="0"/>
    <m/>
    <m/>
    <m/>
    <m/>
    <m/>
    <m/>
    <m/>
    <m/>
    <m/>
  </r>
  <r>
    <s v="NA"/>
    <s v="NA"/>
    <s v="Operations &amp; Business Support"/>
    <s v="Core Billing"/>
    <s v="Rating and Billing"/>
    <s v="Billing"/>
    <s v="S2C4138"/>
    <s v="Invoice File Naming Pattern"/>
    <x v="0"/>
    <s v="BSCS"/>
    <m/>
    <m/>
    <x v="1"/>
    <m/>
    <s v="S2C4138_TC_03"/>
    <s v="PDF Invoice naming format where invoice reference number greater than 30 bytes(Individual customer)"/>
    <s v="To verify PDF Invoice naming format as &lt;Customer_ID&gt;_&lt;CO_ID&gt;_&lt;InvoiceReference_Number (Supressing Zeros) where Reference number greater than 30 bytes(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Run Billing(preBCH and preBGH) for the specific account customer._x000a_Step 2. Verify invoice pdf is generated with correct naming format._x000a__x000a_"/>
    <s v="1)_x0009_Bill run should be successful._x000a_2)_x0009_PDF name is in correct format._x000a_"/>
    <m/>
    <x v="0"/>
    <m/>
    <m/>
    <m/>
    <m/>
    <m/>
    <m/>
    <m/>
    <m/>
    <m/>
  </r>
  <r>
    <s v="NA"/>
    <s v="NA"/>
    <s v="Operations &amp; Business Support"/>
    <s v="Core Billing"/>
    <s v="Rating and Billing"/>
    <s v="Billing"/>
    <s v="S2C4138"/>
    <s v="Invoice File Naming Pattern"/>
    <x v="0"/>
    <s v="BSCS"/>
    <m/>
    <m/>
    <x v="1"/>
    <m/>
    <s v="S2C4138_TC_04"/>
    <s v="PDF Invoice naming format where invoice reference number greater than 30 bytes(Large account customer)"/>
    <s v="To verify PDF Invoice naming format as &lt;Customer_ID&gt;_&lt;CO_ID&gt;_&lt;InvoiceReference_Number (Supressing Zeros) where Reference number greater than 30 bytes(Large account customer)"/>
    <s v="1. DB Access._x000a_2. Unix server access. _x000a_3.No bill run has been executed on the same day prior to current execution for the selected customer._x000a_4-Data ,RDH BCH and PreBGH is running._x000a_5-Customer and contract will be created through CRM."/>
    <s v="Large Account customers"/>
    <s v="Step 1. Run Billing(preBCH and preBGH) for the specific account customer._x000a_Step 2. Verify invoice pdf is generated with correct naming format._x000a__x000a_"/>
    <s v="1)Bill run should be successful._x000a_2)PDF name is in correct format._x000a__x000a_"/>
    <m/>
    <x v="0"/>
    <m/>
    <m/>
    <m/>
    <m/>
    <m/>
    <m/>
    <m/>
    <m/>
    <m/>
  </r>
  <r>
    <s v="BSCS-RAS-001"/>
    <s v="Subscription Information"/>
    <s v="Operations &amp; Business Support"/>
    <s v="Subscription Information"/>
    <s v="Rating and Billing"/>
    <s v="Billing"/>
    <s v="S2C4141"/>
    <s v="Export Subscription Information"/>
    <x v="0"/>
    <s v="BSCS"/>
    <m/>
    <m/>
    <x v="0"/>
    <m/>
    <s v="S2C4141_TC_01"/>
    <s v="Export of the subscription information from BSCS towards Fraud System."/>
    <s v="Verify export of subscription information in a csv file from BSCS to be transmitted to Fraud System"/>
    <m/>
    <m/>
    <s v="1. Execute the back-end process to extract the subscription information from BSCS tables._x000a__x000a_2. Verify that CSV file is generated with  specific name and date timestamp and stored at the designated path._x000a__x000a_"/>
    <s v="1. Generated csv file should contain following column values separated by a semicolon character:_x000a_a) CO_ID -Contract ID from contract_all @ BSCS DB._x000a_b) PHONE_NUMBER -Directory number (dn_num) from Directory_number @ BSCS DB._x000a_c) CUSTOMER_ID -Customer number from customer_all @ BSCS DB._x000a_d) CUST_CATEGORY -Price group code (prgcode) from customer_all @ BSCS DB._x000a_e) CUST_CREDIT_LIMIT -Credit limit (csclimit) from customer_all @ BSCS DB._x000a_f) CH_STATUS -Contract status always “a” activated in this table._x000a_g) CSACTIVATED -Date of activation from customer_all @ BSCS DB._x000a_h) CCFNAME -First name from ccontact_all @ BSCS DB_x000a_i) CCNAME -Contact name from ccontact_all @ BSCS DB_x000a_j) CCLNAME -Last name from ccontact_all @ BSCS DB_x000a_k) ID_NO -Passportno from ccontact_all @ BSCS DB_x000a_l) CCNAME -from ccontact_all @ BSCS DB._x000a_m) CCFNAME -from ccontact_all @ BSCS DB._x000a_n) CCLNAME -from ccontact_all @ BSCS DB._x000a_o) CCADDR1 -from ccontact_all @ BSCS DB._x000a_p) CCADDR2 -from ccontact_all @ BSCS DB._x000a_q) CCADDR3 -from ccontact_all @ BSCS DB._x000a_r) CCCITY -from ccontact_all @ BSCS DB._x000a_s) CCSTREET -from ccontact_all @ BSCS DB._x000a_t) BILLING_ACCOUNT_ID -Billing account for the contract used for invoicing the contract charges billing_account @ BSCS DB_x000a_u) Invoice number -From orderhdr_all @ BSCS DB_x000a_v) Invoice amount -From orderhdr_all @ BSCS DB_x000a_w) Open invoice amount -From orderhdr_all @ BSCS DB"/>
    <m/>
    <x v="0"/>
    <m/>
    <m/>
    <m/>
    <m/>
    <m/>
    <m/>
    <m/>
    <m/>
    <m/>
  </r>
  <r>
    <s v="BSCS-RAS-001"/>
    <s v="Subscription Information"/>
    <s v="Operations &amp; Business Support"/>
    <s v="Subscription Information"/>
    <s v="Rating and Billing"/>
    <s v="Billing"/>
    <s v="S2C4141"/>
    <s v="Export Subscription Information"/>
    <x v="0"/>
    <s v="BSCS"/>
    <m/>
    <m/>
    <x v="0"/>
    <m/>
    <s v="S2C4141_TC_02"/>
    <s v="Export subscription information multiple times a day."/>
    <s v="Repeat TC S2C4141_TC_01 but this time execute the backend process multiple times on the same day to extract the latest subscription information in csv file."/>
    <m/>
    <m/>
    <m/>
    <s v="1. New CSV file should be generated for each run of the backend process with current date timestamp._x000a__x000a_2. File should contain the latest subscription information."/>
    <m/>
    <x v="0"/>
    <m/>
    <m/>
    <m/>
    <m/>
    <m/>
    <m/>
    <m/>
    <m/>
    <m/>
  </r>
  <r>
    <s v="BSCS-RAS-001"/>
    <s v="Subscription Information"/>
    <s v="Operations &amp; Business Support"/>
    <s v="Subscription Information"/>
    <s v="Rating and Billing"/>
    <s v="Billing"/>
    <s v="S2C4141"/>
    <s v="Export Subscription Information"/>
    <x v="0"/>
    <s v="BSCS"/>
    <m/>
    <m/>
    <x v="0"/>
    <m/>
    <s v="S2C4141_TC_03"/>
    <s v="Validation of exported subscription information for the subscription where a change of phone number was performed."/>
    <s v="Repeat TC S2C4141_TC_01 and verify that csv file contains the new phone number for the subscription where a change of phone number was performed."/>
    <m/>
    <m/>
    <m/>
    <s v="1. CSV file should contain the subscription information with correct value in following column:_x000a_PHONE_NUMBER = &lt;New phone number after Phone Number change&gt;"/>
    <m/>
    <x v="0"/>
    <m/>
    <m/>
    <m/>
    <m/>
    <m/>
    <m/>
    <m/>
    <m/>
    <m/>
  </r>
  <r>
    <s v="BSCS-RAS-001"/>
    <s v="Subscription Information"/>
    <s v="Operations &amp; Business Support"/>
    <s v="Subscription Information"/>
    <s v="Rating and Billing"/>
    <s v="Billing"/>
    <s v="S2C4141"/>
    <s v="Export Subscription Information"/>
    <x v="0"/>
    <s v="BSCS"/>
    <m/>
    <m/>
    <x v="0"/>
    <m/>
    <s v="S2C4141_TC_04"/>
    <s v="Validation of exported subscription information for the subscription where a change of Customer Category was performed."/>
    <s v="Repeat TC S2C4141_TC_01 and verify that csv file contains the new Customer Category code for the subscription where a change of Customer Category  was performed."/>
    <m/>
    <m/>
    <m/>
    <s v="1. CSV file should contain the subscription information with correct value in following column:_x000a_CUST_CATEGORY=&lt;new Customer Category code after Customer Category Change&gt;"/>
    <m/>
    <x v="0"/>
    <m/>
    <m/>
    <m/>
    <m/>
    <m/>
    <m/>
    <m/>
    <m/>
    <m/>
  </r>
  <r>
    <s v="BSCS-RAS-001"/>
    <s v="Subscription Information"/>
    <s v="Operations &amp; Business Support"/>
    <s v="Subscription Information"/>
    <s v="Rating and Billing"/>
    <s v="Billing"/>
    <s v="S2C4141"/>
    <s v="Export Subscription Information"/>
    <x v="0"/>
    <s v="BSCS"/>
    <m/>
    <m/>
    <x v="0"/>
    <m/>
    <s v="S2C4141_TC_05"/>
    <s v="Validation of exported subscription information for the subscription where a change of contract address was performed."/>
    <s v="Repeat TC S2C4141_TC_01 and verify that csv file contains the new address details for the subscription where a change of contract address was performed."/>
    <m/>
    <m/>
    <m/>
    <s v="1. CSV file should contain the subscription information with correct value in following columns:_x000a_CCADDR1 =&lt;new value for Address1 after Contract Address change &gt;_x000a_CCADDR2  =&lt;new value for Address2 after Contract Address change &gt;_x000a_CCADDR3  =&lt;new value for Address3 after Contract Address change &gt;_x000a_CCCITY       =&lt;new value for City after Contract Address change &gt;_x000a_CCSTREET =&lt;new value for Street name after Contract Address change &gt;_x000a_"/>
    <m/>
    <x v="0"/>
    <m/>
    <m/>
    <m/>
    <m/>
    <m/>
    <m/>
    <m/>
    <m/>
    <m/>
  </r>
  <r>
    <s v="BSCS-CBI-020"/>
    <s v="IVR Balance Request"/>
    <s v="Operations &amp; Business Support"/>
    <s v="Core Billing"/>
    <s v="Rating and Billing"/>
    <s v="Billing"/>
    <s v="S2C4170"/>
    <s v="Extract Information for IVR"/>
    <x v="0"/>
    <s v="BSCS"/>
    <m/>
    <m/>
    <x v="0"/>
    <m/>
    <s v="S2C4170_TC_01"/>
    <s v="IVR Balance request by PSV file generation(Individual customer)"/>
    <s v="To verify IVR Balance request by PSV file generation(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s v="Step 1. Run the SI script or application to generate IVR Balance request PSV file._x000a_Step 2: Verify that PSV file is generated with following info:_x000a_Contract Directory Number_x000a_Customer Balance Customer Balance Sign: Depending on the Customer Balance, this filed_x000a_shall contain either the negative sign or the positive sign_x000a_Customer Public Key_x000a_Bill cycle number_x000a_Bill cycle year_x000a__x000a_"/>
    <s v="1)_x0009_SI Script/application run is successful._x000a_2)_x0009_PSV file successfully generated with correct values."/>
    <m/>
    <x v="0"/>
    <m/>
    <m/>
    <m/>
    <m/>
    <m/>
    <m/>
    <m/>
    <m/>
    <m/>
  </r>
  <r>
    <s v="BSCS-CBI-020"/>
    <s v="IVR Balance Request"/>
    <s v="Operations &amp; Business Support"/>
    <s v="Core Billing"/>
    <s v="Rating and Billing"/>
    <s v="Billing"/>
    <s v="S2C4170"/>
    <s v="Extract Information for IVR"/>
    <x v="0"/>
    <s v="BSCS"/>
    <m/>
    <m/>
    <x v="0"/>
    <m/>
    <s v="S2C4170_TC_02"/>
    <s v="IVR Balance request by PSV file generation(Large account customer)"/>
    <s v="Repeat S2C4170_TC_01 but this time for a Large account customer"/>
    <m/>
    <m/>
    <m/>
    <m/>
    <m/>
    <x v="0"/>
    <m/>
    <m/>
    <m/>
    <m/>
    <m/>
    <m/>
    <m/>
    <m/>
    <m/>
  </r>
  <r>
    <s v="BSCS-CBI-020"/>
    <s v="IVR Balance Request"/>
    <s v="Operations &amp; Business Support"/>
    <s v="Core Billing"/>
    <s v="Rating and Billing"/>
    <s v="Billing"/>
    <s v="S2C4170"/>
    <s v="Extract Information for IVR"/>
    <x v="0"/>
    <s v="BSCS"/>
    <m/>
    <m/>
    <x v="0"/>
    <m/>
    <s v="S2C4170_TC_03"/>
    <s v="IVR Balance request by PSV file generation after directory number change(Individual customer)"/>
    <s v="Repeat S2C4170_TC_01 but this time after directory number change(Individual customer)"/>
    <m/>
    <m/>
    <m/>
    <m/>
    <m/>
    <x v="0"/>
    <m/>
    <m/>
    <m/>
    <m/>
    <m/>
    <m/>
    <m/>
    <m/>
    <m/>
  </r>
  <r>
    <s v="BSCS-CBI-020"/>
    <s v="IVR Balance Request"/>
    <s v="Operations &amp; Business Support"/>
    <s v="Core Billing"/>
    <s v="Rating and Billing"/>
    <s v="Billing"/>
    <s v="S2C4170"/>
    <s v="Extract Information for IVR"/>
    <x v="0"/>
    <s v="BSCS"/>
    <m/>
    <m/>
    <x v="0"/>
    <m/>
    <s v="S2C4170_TC_04"/>
    <s v="IVR Balance request by PSV file generation after balance change(Individual customer)"/>
    <s v="Repeat S2C4170_TC_01 but this time after balance change(Individual customer)."/>
    <m/>
    <m/>
    <m/>
    <m/>
    <m/>
    <x v="0"/>
    <m/>
    <m/>
    <m/>
    <m/>
    <m/>
    <m/>
    <m/>
    <m/>
    <m/>
  </r>
  <r>
    <s v="BSCS-CBI-020"/>
    <s v="IVR Balance Request"/>
    <s v="Operations &amp; Business Support"/>
    <s v="Core Billing"/>
    <s v="Rating and Billing"/>
    <s v="Billing"/>
    <s v="S2C4170"/>
    <s v="Extract Information for IVR"/>
    <x v="0"/>
    <s v="BSCS"/>
    <m/>
    <m/>
    <x v="0"/>
    <m/>
    <s v="S2C4170_TC_05"/>
    <s v="IVR Balance request by PSV file generation after contract takeover(Individual customer)"/>
    <s v="Repeat S2C4170_TC_01 but this time after contract takeover(Individual customer)."/>
    <m/>
    <m/>
    <m/>
    <m/>
    <m/>
    <x v="0"/>
    <m/>
    <m/>
    <m/>
    <m/>
    <m/>
    <m/>
    <m/>
    <m/>
    <m/>
  </r>
  <r>
    <s v="BSCS-CBI-020"/>
    <s v="IVR Balance Request"/>
    <s v="Operations &amp; Business Support"/>
    <s v="Core Billing"/>
    <s v="Rating and Billing"/>
    <s v="Billing"/>
    <s v="S2C4170"/>
    <s v="Extract Information for IVR"/>
    <x v="0"/>
    <s v="BSCS"/>
    <m/>
    <m/>
    <x v="0"/>
    <m/>
    <s v="S2C4170_TC_06"/>
    <s v="IVR Balance request by PSV file generation after contract takeover(Large account customer)"/>
    <s v="Repeat S2C4170_TC_01 but this time after contract takeover(Large account customer)."/>
    <m/>
    <m/>
    <m/>
    <m/>
    <m/>
    <x v="0"/>
    <m/>
    <m/>
    <m/>
    <m/>
    <m/>
    <m/>
    <m/>
    <m/>
    <m/>
  </r>
  <r>
    <s v="BSCS-CBI-020"/>
    <s v="IVR Balance Request"/>
    <s v="Operations &amp; Business Support"/>
    <s v="Core Billing"/>
    <s v="Rating and Billing"/>
    <s v="Billing"/>
    <s v="S2C4170"/>
    <s v="Extract Information for IVR"/>
    <x v="0"/>
    <s v="BSCS"/>
    <m/>
    <m/>
    <x v="1"/>
    <m/>
    <s v="S2C4170_TC_07"/>
    <s v="IVR Balance request by PSV file generation after directory number change(Large account customer)"/>
    <s v="Repeat S2C4170_TC_01 but this time after directory number change(Large Account customer)"/>
    <m/>
    <m/>
    <m/>
    <m/>
    <m/>
    <x v="0"/>
    <m/>
    <m/>
    <m/>
    <m/>
    <m/>
    <m/>
    <m/>
    <m/>
    <m/>
  </r>
  <r>
    <s v="BSCS-CBI-020"/>
    <s v="IVR Balance Request"/>
    <s v="Operations &amp; Business Support"/>
    <s v="Core Billing"/>
    <s v="Rating and Billing"/>
    <s v="Billing"/>
    <s v="S2C4170"/>
    <s v="Extract Information for IVR"/>
    <x v="0"/>
    <s v="BSCS"/>
    <m/>
    <m/>
    <x v="1"/>
    <m/>
    <s v="S2C4170_TC_08"/>
    <s v="IVR Balance request by PSV file generation after balance change(Large account customer)"/>
    <s v="Repeat S2C4170_TC_01 but this time after balance change(Large account customer)."/>
    <m/>
    <m/>
    <m/>
    <m/>
    <m/>
    <x v="0"/>
    <m/>
    <m/>
    <m/>
    <m/>
    <m/>
    <m/>
    <m/>
    <m/>
    <m/>
  </r>
  <r>
    <s v="BSCS-FIN-001"/>
    <s v="Financial Stamp"/>
    <s v="Operations &amp; Business Support"/>
    <s v="Finance"/>
    <s v="Rating and Billing"/>
    <s v="Taxation"/>
    <s v="S2C4132 "/>
    <s v="Taxation Configuration"/>
    <x v="0"/>
    <s v="BSCS"/>
    <m/>
    <m/>
    <x v="1"/>
    <m/>
    <s v="S2C4132 _TC_01"/>
    <s v="Validate table NKADM.NK_TAX_MASTER with Formula to calculate tax   "/>
    <s v="All the taxes along with formula to calculate tax is present in table"/>
    <s v="DB access"/>
    <m/>
    <s v="1)- Validate table data with below query._x000a_Select * from NKADM.NK_TAX_MASTER_x000a_"/>
    <s v="1)- All Tax component should be available with formula to calculate ."/>
    <m/>
    <x v="0"/>
    <m/>
    <m/>
    <m/>
    <m/>
    <m/>
    <m/>
    <m/>
    <m/>
    <m/>
  </r>
  <r>
    <s v="BSCS-FIN-001"/>
    <s v="Financial Stamp"/>
    <s v="Operations &amp; Business Support"/>
    <s v="Finance"/>
    <s v="Rating and Billing"/>
    <s v="Taxation"/>
    <s v="S2C4132 "/>
    <s v="Taxation Configuration"/>
    <x v="0"/>
    <s v="BSCS"/>
    <m/>
    <m/>
    <x v="1"/>
    <m/>
    <s v="S2C4132 _TC_02"/>
    <s v="Validate configuration table NKADM.NK_TAX_DATATYPE related to tax components"/>
    <s v="Validate configuration table NKADM.NK_TAX_DATATYPE related to tax components and invoice"/>
    <s v="DB access"/>
    <m/>
    <s v="Validate table data with below query._x000a_Select * from NKADM.NK_TAX_DATATYPE "/>
    <s v="Data should be present in the table NKADM.NK_TAX_DATATYPE related to tax components."/>
    <m/>
    <x v="0"/>
    <m/>
    <m/>
    <m/>
    <m/>
    <m/>
    <m/>
    <m/>
    <m/>
    <m/>
  </r>
  <r>
    <s v="BSCS-FIN-001"/>
    <s v="Financial Stamp"/>
    <s v="Operations &amp; Business Support"/>
    <s v="Finance"/>
    <s v="Rating and Billing"/>
    <s v="Taxation"/>
    <s v="S2C4132 "/>
    <s v="Taxation Configuration"/>
    <x v="0"/>
    <s v="BSCS"/>
    <m/>
    <m/>
    <x v="1"/>
    <m/>
    <s v="S2C4132 _TC_03"/>
    <s v="Validate tax component configuration table NKADM.NK_TAX_DATATYPE_PARAMS"/>
    <s v="Validate configuration table NKADM.NK_TAX_DATATYPE_PARAMS related to tax components and invoice"/>
    <s v="DB access"/>
    <m/>
    <s v="Validate table data with below qury_x000a_Select * from  NKADM.NK_TAX_DATATYPE_PARAMS"/>
    <s v="Data should be present in table NKADM.NK_TAX_DATATYPE_PARAMS related to tax components"/>
    <m/>
    <x v="0"/>
    <m/>
    <m/>
    <m/>
    <m/>
    <m/>
    <m/>
    <m/>
    <m/>
    <m/>
  </r>
  <r>
    <s v="BSCS-FIN-001"/>
    <s v="Financial Stamp"/>
    <s v="Operations &amp; Business Support"/>
    <s v="Finance"/>
    <s v="Rating and Billing"/>
    <s v="Taxation"/>
    <s v="S2C4132 "/>
    <s v="Taxation Configuration"/>
    <x v="0"/>
    <s v="BSCS"/>
    <m/>
    <m/>
    <x v="1"/>
    <m/>
    <s v="S2C4132 _TC_04"/>
    <s v="Validate tax component configuration table NKADM.NK_TAX_DETAIL"/>
    <s v="Validate configuration table NKADM.NK_TAX_DETAIL related to tax components"/>
    <s v="DB access"/>
    <m/>
    <s v="Validate table data with below qury_x000a_Select * from  NKADM.NK_TAX_DETAIL"/>
    <s v="Data should be present in table NKADM.NK_TAX_DETAIL "/>
    <m/>
    <x v="0"/>
    <m/>
    <m/>
    <m/>
    <m/>
    <m/>
    <m/>
    <m/>
    <m/>
    <m/>
  </r>
  <r>
    <s v="BSCS-FIN-001"/>
    <s v="Financial Stamp"/>
    <s v="Operations &amp; Business Support"/>
    <s v="Finance"/>
    <s v="Rating and Billing"/>
    <s v="Taxation"/>
    <s v="S2C4132 "/>
    <s v="Taxation Configuration"/>
    <x v="0"/>
    <s v="BSCS"/>
    <m/>
    <m/>
    <x v="1"/>
    <m/>
    <s v="S2C4132 _TC_05"/>
    <s v="Validate tax component configuration table NK_TAX_PROMOTIONS"/>
    <s v="Validate configuration table NKADM.NK_TAX_PROMOTIONS  related to calculate Local Tax 1%. Each Promo shdes for promotion type is stored in this table"/>
    <s v="DB access"/>
    <m/>
    <s v="Valdiate promotion for local 1% tax with below query._x000a_Select  * from NK_TAX_PROMOTIONS."/>
    <s v="Promo will be available for which 1% local tax applicable."/>
    <m/>
    <x v="0"/>
    <m/>
    <m/>
    <m/>
    <m/>
    <m/>
    <m/>
    <m/>
    <m/>
    <m/>
  </r>
  <r>
    <s v="BSCS-FIN-001"/>
    <s v="Financial Stamp"/>
    <s v="Operations &amp; Business Support"/>
    <s v="Finance"/>
    <s v="Rating and Billing"/>
    <s v="Taxation"/>
    <s v="S2C4132 "/>
    <s v="Taxation Configuration"/>
    <x v="0"/>
    <s v="BSCS"/>
    <m/>
    <m/>
    <x v="1"/>
    <m/>
    <s v="S2C4132 _TC_06"/>
    <s v="Validate tax component configuration table NK_OCC_REFERENCE for OCC"/>
    <s v="Validate tax component configuration table NK_OCC_REFERENCE having mapping of Tax id with the SNCODE(reference to post OCC in fees table)"/>
    <s v="DB access"/>
    <m/>
    <s v="1. Valdiate data in table with below query:_x000a_select * from NK_OCC_REFERENCE_x000a_2. Validate mapping of Tax id along with the SNCODE_x000a_"/>
    <s v="1. Data is available in NK_OCC_REFERENCE._x000a_2. Tax id is mapped with SNCODE"/>
    <m/>
    <x v="0"/>
    <m/>
    <m/>
    <m/>
    <m/>
    <m/>
    <m/>
    <m/>
    <m/>
    <m/>
  </r>
  <r>
    <s v="BSCS-FIN-001"/>
    <s v="Financial Stamp"/>
    <s v="Operations &amp; Business Support"/>
    <s v="Finance"/>
    <s v="Rating and Billing"/>
    <s v="Taxation"/>
    <s v="S2C4132 "/>
    <s v="Taxation Configuration"/>
    <x v="0"/>
    <s v="BSCS"/>
    <m/>
    <m/>
    <x v="1"/>
    <m/>
    <s v="S2C4132 _TC_07"/>
    <s v="Validate tax transaction table NK_TAX_CUST_DATES_x000a_"/>
    <s v="Validate tax transaction table NKADM.NK_TAX_CUST_DATES post bill run of each customer"/>
    <s v="DB access"/>
    <m/>
    <s v="Validate data in table for customer post bill run with below query:_x000a_Select  * from NKADM.NK_TAX_CUST_DATES where customer_id=&lt;customer_id.&gt; _x000a_ "/>
    <s v="Tax components are populated in table post customer bill run."/>
    <m/>
    <x v="0"/>
    <m/>
    <m/>
    <m/>
    <m/>
    <m/>
    <m/>
    <m/>
    <m/>
    <m/>
  </r>
  <r>
    <s v="BSCS-FIN-001"/>
    <s v="Financial Stamp"/>
    <s v="Operations &amp; Business Support"/>
    <s v="Finance"/>
    <s v="Rating and Billing"/>
    <s v="Taxation"/>
    <s v="S2C4132 "/>
    <s v="Taxation Configuration"/>
    <x v="0"/>
    <s v="BSCS"/>
    <m/>
    <m/>
    <x v="1"/>
    <m/>
    <s v="S2C4132 _TC_08"/>
    <s v="Validate tax component transaction  table NK_TAX_PROCESS_MASTER"/>
    <s v="Validate transaction table NKADM.NK_TAX_PROCESS_MASTER post bill run"/>
    <s v="DB access"/>
    <m/>
    <s v="1. Validate table and customer data post bill run with below query:_x000a_Select * from NKADM.NK_TAX_PROCESS_MASTER_x000a_2. Check the Start date, end date of bill period, entry date, rollback status along with other details are populated in the table."/>
    <s v="1. Tax components should be available for customers in the table._x000a_2. Data populated successfully."/>
    <m/>
    <x v="0"/>
    <m/>
    <m/>
    <m/>
    <m/>
    <m/>
    <m/>
    <m/>
    <m/>
    <m/>
  </r>
  <r>
    <s v="BSCS-FIN-001"/>
    <s v="Financial Stamp"/>
    <s v="Operations &amp; Business Support"/>
    <s v="Finance"/>
    <s v="Rating and Billing"/>
    <s v="Taxation"/>
    <s v="S2C4132 "/>
    <s v="Taxation Configuration"/>
    <x v="0"/>
    <s v="BSCS"/>
    <m/>
    <m/>
    <x v="1"/>
    <m/>
    <s v="S2C4132 _TC_09"/>
    <s v="Validate tax transaction table NKADM.NK_TAX_PROCESS_DETAIL."/>
    <s v="Validate transaction table NKADM.NK_TAX_PROCESS_DETAIL post bill run which stores the amount of tax calculated against each tax component"/>
    <s v="DB access"/>
    <m/>
    <s v="1. Validate data for customer post bill run with below query:                     _x000a_Select  * from  NKADM.NK_TAX_PROCESS_DETAIL where customer_id=&lt;customer_id&gt;_x000a_2. Check the amount of tax calculated against each tax component is populated._x000a_ "/>
    <s v="1. Data populated in table successfully._x000a_2. Tax components with applied tax should be available."/>
    <m/>
    <x v="0"/>
    <m/>
    <m/>
    <m/>
    <m/>
    <m/>
    <m/>
    <m/>
    <m/>
    <m/>
  </r>
  <r>
    <s v="BSCS-FIN-001"/>
    <s v="Financial Stamp"/>
    <s v="Operations &amp; Business Support"/>
    <s v="Finance"/>
    <s v="Rating and Billing"/>
    <s v="Taxation"/>
    <s v="S2C4132 "/>
    <s v="Taxation Configuration"/>
    <x v="0"/>
    <s v="BSCS"/>
    <m/>
    <m/>
    <x v="1"/>
    <m/>
    <s v="S2C4132 _TC_10"/>
    <s v="Validate tax transaction table NKADM.PBGH_PROCESS_STATUS "/>
    <s v="Validate tax transaction table NK_TAX_CUST_DATES post bill run which stores the status of processing for each customer"/>
    <s v="DB access"/>
    <m/>
    <s v="1. Validate PreBGH status with below query for customer:_x000a_Select  * from  NKADM.NK_TAX_PROCESS_DETAIL where customer_id=&lt;customer_id&gt;"/>
    <s v="1. For each customer preBGH run status should be available. "/>
    <m/>
    <x v="0"/>
    <m/>
    <m/>
    <m/>
    <m/>
    <m/>
    <m/>
    <m/>
    <m/>
    <m/>
  </r>
  <r>
    <s v="BSCS-FIN-002"/>
    <s v="War Effort Invoice Tax"/>
    <s v="Operations &amp; Business Support"/>
    <s v="Finance"/>
    <s v="Rating and Billing"/>
    <s v="Taxation"/>
    <s v="S2C4133"/>
    <s v="Invoice Taxation"/>
    <x v="0"/>
    <s v="BSCS"/>
    <m/>
    <m/>
    <x v="0"/>
    <m/>
    <s v="S2C4133_TC_01"/>
    <s v="Application of War Effort Invoice Tax when Invoice amount  &gt;3000 SYP"/>
    <s v="To verify War Effort Invoice Tax applied as 50 SYP when Invoice Amount &gt; 3000 SYP"/>
    <s v="1-SOI servers up and running_x000a_2-UDR for telp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for any of below rate plan or Create one customer and Contract._x000a_TEL ISDN-BRI RESDENTIAL PRIVATE_x000a_TEL ISDN-BRI RESIDENTIAL INTERNAL_x000a_2)-Assign services available with rateplan to contract._x000a_3)-Run  the rating chain  if not running  _x000a_prih -t -e &amp;_x000a_rih -t -e &amp;_x000a_Zone-Local Zone,Mobile Zone _x000a_Duration  -59,180,4500 sec._x000a_4)-Run RLH process with command rlh -&lt;Billcycle group id&gt; -cn -t_x000a_5)-Execuete PreBCH , preBGH and BGH ._x000a_6)-Check Total Invoice without tax in ChargeId 77 and validate Invoice amount rounding._x000a_7)-Validate that as Invoice amount &gt; 3000 the War Effort Tax applied is 50 SYP."/>
    <s v="1- Customer and Contract should be active._x000a_2- Service activated._x000a_3- Rating chain successfully executed._x000a_4- Records sucessfully processed by RLH and loaded in RTX table._x000a_5- PreBCH,BCH,PreBGH and  BGH processes successfully executed and invoice XML and PDF generated successfully._x000a_6- Total Invoice rounded as per configured rounding rule._x000a_7- Invoice amount &gt;3000 then War Effort Tax=50 ."/>
    <m/>
    <x v="0"/>
    <m/>
    <m/>
    <m/>
    <m/>
    <m/>
    <m/>
    <m/>
    <m/>
    <m/>
  </r>
  <r>
    <s v="BSCS-FIN-003"/>
    <s v="Syria Rebuild Invoice Tax"/>
    <s v="Operations &amp; Business Support"/>
    <s v="Finance"/>
    <s v="Rating and Billing"/>
    <s v="Taxation"/>
    <s v="S2C4133"/>
    <s v="Invoice Taxation"/>
    <x v="0"/>
    <s v="BSCS"/>
    <m/>
    <m/>
    <x v="0"/>
    <m/>
    <s v="S2C4133_TC_02"/>
    <s v="Application of Syria Rebuild Invoice Tax"/>
    <s v="Repeat S2C4133_TC_01 but this time verify Syria Rebuild Invoice Tax with formula  Syria Rebuild=0.1*(TVA + Financial Tax + War Effort)"/>
    <m/>
    <m/>
    <m/>
    <m/>
    <m/>
    <x v="0"/>
    <m/>
    <m/>
    <m/>
    <m/>
    <m/>
    <m/>
    <m/>
    <m/>
    <m/>
  </r>
  <r>
    <s v="BSCS-FIN-005"/>
    <s v="Martyr Stamp Invoice Tax"/>
    <s v="Operations &amp; Business Support"/>
    <s v="Finance"/>
    <s v="Rating and Billing"/>
    <s v="Taxation"/>
    <s v="S2C4133"/>
    <s v="Invoice Taxation"/>
    <x v="0"/>
    <s v="BSCS"/>
    <m/>
    <m/>
    <x v="0"/>
    <m/>
    <s v="S2C4133_TC_03"/>
    <s v="Application of Martyr Stamp Invoice Tax"/>
    <s v="Repeat S2C4133_TC_01 but this time verify Martyr Stamp Invoice Tax with formula Martyr Stamp Invoice Tax=25SYP"/>
    <m/>
    <m/>
    <m/>
    <m/>
    <m/>
    <x v="0"/>
    <m/>
    <m/>
    <m/>
    <m/>
    <m/>
    <m/>
    <m/>
    <m/>
    <m/>
  </r>
  <r>
    <s v="BSCS-FIN-007"/>
    <s v="VAT over Usage"/>
    <s v="Operations &amp; Business Support"/>
    <s v="Finance"/>
    <s v="Rating and Billing"/>
    <s v="Taxation"/>
    <s v="S2C4133"/>
    <s v="Invoice Taxation"/>
    <x v="0"/>
    <s v="BSCS"/>
    <m/>
    <m/>
    <x v="0"/>
    <m/>
    <s v="S2C4133_TC_04"/>
    <s v="Application of VAT over Usage"/>
    <s v="Repeat S2C4133_TC_01 but this time verify VAT over Usage with Formula 2% VAT  over usage."/>
    <m/>
    <m/>
    <m/>
    <m/>
    <m/>
    <x v="0"/>
    <m/>
    <m/>
    <m/>
    <m/>
    <m/>
    <m/>
    <m/>
    <m/>
    <m/>
  </r>
  <r>
    <s v="BSCS-FIN-017"/>
    <s v="Tuberculosis Stamp Invoice Tax"/>
    <s v="Operations &amp; Business Support"/>
    <s v="Finance"/>
    <s v="Rating and Billing"/>
    <s v="Taxation"/>
    <s v="S2C4133"/>
    <s v="Invoice Taxation"/>
    <x v="0"/>
    <s v="BSCS"/>
    <m/>
    <m/>
    <x v="0"/>
    <m/>
    <s v="S2C4133_TC_05"/>
    <s v="Application of Sill/Tuberculosis Stamp Invoice Tax"/>
    <s v="Repeat S2C4133_TC_01 but this time verify Sill/Tuberculosis Stamp Invoice Tax Formula-flat 0.5 SYP"/>
    <m/>
    <m/>
    <m/>
    <m/>
    <m/>
    <x v="0"/>
    <m/>
    <m/>
    <m/>
    <m/>
    <m/>
    <m/>
    <m/>
    <m/>
    <m/>
  </r>
  <r>
    <s v="BSCS-FIN-004"/>
    <s v="Mohafaza Stamp Invoice Tax"/>
    <s v="Operations &amp; Business Support"/>
    <s v="Finance"/>
    <s v="Rating and Billing"/>
    <s v="Taxation"/>
    <s v="S2C4133"/>
    <s v="Invoice Taxation"/>
    <x v="0"/>
    <s v="BSCS"/>
    <m/>
    <m/>
    <x v="0"/>
    <m/>
    <s v="S2C4133_TC_06"/>
    <s v="Application of Mohafaza Stamp Invoice Tax"/>
    <s v="Repeat S2C4133_TC_01 but this time verify Mohafaza Stamp Invoice Tax with formula Stamp=0.005 * (Invoice Amount)"/>
    <m/>
    <m/>
    <m/>
    <m/>
    <m/>
    <x v="0"/>
    <m/>
    <m/>
    <m/>
    <m/>
    <m/>
    <m/>
    <m/>
    <m/>
    <m/>
  </r>
  <r>
    <s v="BSCS-FIN-002"/>
    <s v="War Effort Invoice Tax"/>
    <s v="Operations &amp; Business Support"/>
    <s v="Finance"/>
    <s v="Rating and Billing"/>
    <s v="Taxation"/>
    <s v="S2C4133"/>
    <s v="Invoice Taxation"/>
    <x v="0"/>
    <s v="BSCS"/>
    <m/>
    <m/>
    <x v="0"/>
    <m/>
    <s v="S2C4133_TC_07"/>
    <s v="Application of rounding rule on Total Invoice"/>
    <s v="Repeat S2C4133_TC_01 but this time verify Total Invoice and rounding as per below rule._x000a_Below are examples for rounding of invoice:_x000a_a) If the invoice amount is 1000.4 &gt;&gt; The rounded off amount will be 1000_x000a_b) If the invoice amount is 1000.49 &gt;&gt; The rounded off amount will be 1000_x000a_c) If the invoice amount is 1000.5 &gt;&gt; the rounded off amount will be 1001_x000a_d) If the invoice amount is 1000.55 &gt;&gt; the rounded off amount will be 1001"/>
    <m/>
    <m/>
    <m/>
    <m/>
    <m/>
    <x v="0"/>
    <m/>
    <m/>
    <m/>
    <m/>
    <m/>
    <m/>
    <m/>
    <m/>
    <m/>
  </r>
  <r>
    <s v="BSCS-FIN-003"/>
    <s v="Syria Rebuild Invoice Tax"/>
    <s v="Operations &amp; Business Support"/>
    <s v="Finance"/>
    <s v="Rating and Billing"/>
    <s v="Taxation"/>
    <s v="S2C4133"/>
    <s v="Invoice Taxation"/>
    <x v="0"/>
    <s v="BSCS"/>
    <m/>
    <m/>
    <x v="0"/>
    <m/>
    <s v="S2C4133_TC_08"/>
    <s v="Application of Syria Rebuild POS Tax LL installation"/>
    <s v="To verify Syria Rebuild POS Tax with formula  Syria Rebuild=0.1*(LL Installation Financial Tax + LL Installation War Effor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with LL installation"/>
    <s v="1)-Consider LL installation POS and validate  Syria Rebuild Tax with below formula:_x000a_ Syria Rebuild=0.1*(LL Installation Financial Tax + LL Installation War Effort)_x000a_"/>
    <s v="1)- Syria Rebuild Tax successfully applied."/>
    <m/>
    <x v="0"/>
    <m/>
    <m/>
    <m/>
    <m/>
    <m/>
    <m/>
    <m/>
    <m/>
    <m/>
  </r>
  <r>
    <s v="BSCS-FIN-002"/>
    <s v="Red Crescent Stamp Tax"/>
    <s v="Operations &amp; Business Support"/>
    <s v="Finance"/>
    <s v="Rating and Billing"/>
    <s v="Taxation"/>
    <s v="S2C4133"/>
    <s v="Invoice Taxation"/>
    <x v="0"/>
    <s v="BSCS"/>
    <m/>
    <m/>
    <x v="0"/>
    <m/>
    <s v="S2C4133_TC_09"/>
    <s v="Application of Red Crescent Stamp Tax Components "/>
    <s v="Repeat S2C4133_TC_01 but this time verify Red Crescent Stamp Tax"/>
    <m/>
    <m/>
    <m/>
    <m/>
    <m/>
    <x v="0"/>
    <m/>
    <m/>
    <m/>
    <m/>
    <m/>
    <m/>
    <m/>
    <m/>
    <m/>
  </r>
  <r>
    <s v="BSCS-FIN-002"/>
    <s v="War Effort Invoice Tax"/>
    <s v="Operations &amp; Business Support"/>
    <s v="Finance"/>
    <s v="Rating and Billing"/>
    <s v="Taxation"/>
    <s v="S2C4133"/>
    <s v="Invoice Taxation"/>
    <x v="0"/>
    <s v="BSCS"/>
    <m/>
    <m/>
    <x v="1"/>
    <m/>
    <s v="S2C4133_TC_10"/>
    <s v="Application of War Effort Invoice Tax where  Invoice amount  &lt; 3000 SYP"/>
    <s v="Repeat S2C4133_TC_01 but this time verify War Effort Invoice Tax applied as 0 SYP for Invoice amount  &lt;3000 SYP_x000a_"/>
    <m/>
    <m/>
    <m/>
    <m/>
    <m/>
    <x v="0"/>
    <m/>
    <m/>
    <m/>
    <m/>
    <m/>
    <m/>
    <m/>
    <m/>
    <m/>
  </r>
  <r>
    <s v="BSCS-FIN-005"/>
    <s v="Martyr Stamp Invoice Tax"/>
    <s v="Operations &amp; Business Support"/>
    <s v="Finance"/>
    <s v="Rating and Billing"/>
    <s v="Taxation"/>
    <s v="S2C4133"/>
    <s v="Invoice Taxation"/>
    <x v="0"/>
    <s v="BSCS"/>
    <m/>
    <m/>
    <x v="1"/>
    <m/>
    <s v="S2C4133_TC_11"/>
    <s v="Application of Martyr Stamp for telephony installation Tax"/>
    <s v="To verify Martyr Stamp for telephony installation Tax from POS_x000a_ Martyr Stamp Invoice Tax=25 SY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Consider POS for telephony installation and validate Martyr Stamp Invoice Tax applied as per below rule_x000a_Martyr Stamp Invoice Tax =25 SYP"/>
    <s v="1)- Martyr Stamp Invoice Tax applied correctly."/>
    <m/>
    <x v="0"/>
    <m/>
    <m/>
    <m/>
    <m/>
    <m/>
    <m/>
    <m/>
    <m/>
    <m/>
  </r>
  <r>
    <s v="BSCS-FIN-004"/>
    <s v="Mohafaza Stamp Invoice Tax"/>
    <s v="Operations &amp; Business Support"/>
    <s v="Finance"/>
    <s v="Rating and Billing"/>
    <s v="Taxation"/>
    <s v="S2C4133"/>
    <s v="Invoice Taxation"/>
    <x v="0"/>
    <s v="BSCS"/>
    <m/>
    <m/>
    <x v="1"/>
    <m/>
    <s v="S2C4133_TC_12"/>
    <s v="Application of rounding rule on Mohafaza Stamp over invoice amount"/>
    <s v="Repeat S2C4133_TC_01 but this time verify rounding rule on Mohafaza Stamp over Invoice as per below:_x000a_Invoice Mohafaza Stamp_x000a_o Evaluation Criteria: This tax will be calculated for every non-zero_x000a_invoice._x000a_o Rounding: Ceil(x,10) i.e. ceiled to the nearest 10 SYP_x000a_▪ Example:_x000a_• when the Mohafaza stamp is say 231 SYP &gt;&gt;rounded off amount will be 240 SYP_x000a_• when the Mohafaza stamp is say 234 SYP &gt;&gt;rounded off amount will be 240 SYP_x000a_• when the Mohafaza stamp is say 237 SYP &gt;&gt;rounded off amount will be 240 SYP"/>
    <m/>
    <m/>
    <m/>
    <m/>
    <m/>
    <x v="0"/>
    <m/>
    <m/>
    <m/>
    <m/>
    <m/>
    <m/>
    <m/>
    <m/>
    <m/>
  </r>
  <r>
    <s v="BSCS-FIN-020"/>
    <s v="Taxation on Service Sale"/>
    <s v="Operations &amp; Business Support"/>
    <s v="Finance"/>
    <s v="Rating and Billing"/>
    <s v="Taxation"/>
    <s v="S2C4134"/>
    <s v="PoS Taxation"/>
    <x v="0"/>
    <s v="BSCS"/>
    <m/>
    <m/>
    <x v="0"/>
    <m/>
    <s v="S2C4134_TC_01"/>
    <s v="Validate Taxes applied on POS Service sale  -LL Installation"/>
    <s v="Validate total tax and different tax components of total tax applied on POS Service Sale - LL Installation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LL Installa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0"/>
    <m/>
    <s v="S2C4134_TC_02"/>
    <s v="Validate Financial stamp application for POS sale-LL Installation"/>
    <s v="Validate Financial stamp Tax applied POS sale- L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01 &gt; and execute below steps _x000a_1)-Select Payment Mode as &quot;Cash&quot; from the Payment Mode dropdown ,GLCODE and click on Save to make payment ._x000a_2)-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03"/>
    <s v="Validate Taxes applied on POS Service sale  -ADSL Bundle"/>
    <s v="Validate total tax and different tax components of total tax applied on POS Service Sale - ADSL Bundle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ADSL Bundle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The tax detail for each service will show with  all the Tax details breakup inside Total tax column. _x000a_9)-Total tax applied for service sale should be available.._x000a_10)-All the tax components should be available._x000a_"/>
    <m/>
    <x v="0"/>
    <m/>
    <m/>
    <m/>
    <m/>
    <m/>
    <m/>
    <m/>
    <m/>
    <m/>
  </r>
  <r>
    <s v="BSCS-FIN-020"/>
    <s v="Taxation on Service Sale"/>
    <s v="Operations &amp; Business Support"/>
    <s v="Finance"/>
    <s v="Rating and Billing"/>
    <s v="Taxation"/>
    <s v="S2C4134"/>
    <s v="PoS Taxation"/>
    <x v="0"/>
    <s v="BSCS"/>
    <m/>
    <m/>
    <x v="0"/>
    <m/>
    <s v="S2C4134_TC_04"/>
    <s v="Validate Financial stamp application for POS sale -ADSL Bundle"/>
    <s v="Validate Financial stamp Tax applied on POS sale- ADSL Bundle"/>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27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05"/>
    <s v="Validate Taxes applied on POS Service sale  -Line Termination"/>
    <s v="Validate total tax and different tax components of total tax applied on POS Service Sale - Line Termin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Line Termina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0"/>
    <m/>
    <s v="S2C4134_TC_06"/>
    <s v="Validate Financial stamp application for POS sale -Line Termination"/>
    <s v="Validate Financial stamp Tax application for POS sale-Line Termin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05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07"/>
    <s v="Validate Taxes applied on POS Service sale  -Installment Request"/>
    <s v="Validate total tax and different tax components of total tax applied on POS Service Sale -Installment Reques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Installment Request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0"/>
    <m/>
    <s v="S2C4134_TC_08"/>
    <s v="Validate Financial stamp application for POS sale -Installment Request"/>
    <s v="Validate Financial stamp Tax application for POS sale-Installment Reques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9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09"/>
    <s v="Validate Taxes applied by NK module on POS sale  -XDSL Installation from ISP"/>
    <s v="Validate total tax and different components of total tax applied for  Service/Device -XDSL Installation from IS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XDSL Installation from ISP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0"/>
    <s v="Validate Financial stamp application for POS sale -XDSL Installation from ISP"/>
    <s v="Validate Financial stamp Tax application for POS sale-XDSL Installation from IS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09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1"/>
    <s v="Validate Taxes applied on POS Service sale  -XDSL Contract Takeover"/>
    <s v="Validate total tax and different tax components of total tax applied on POS Service Sale - - XDSL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XDSL Contract Takeover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2"/>
    <s v="Validate Financial stamp application for POS sale -XDSL Contract Takeover"/>
    <s v="Validate Financial stamp Tax application for POS sale-XDSL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1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13"/>
    <s v="Validate Taxes applied on POS Service sale  -Admin Complaint"/>
    <s v="Validate total tax and different tax components of total tax applied on POS Service Sale - - Admin Complai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Admin Complaint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4"/>
    <s v="Validate Financial stamp application for POS sale -Admin Complaint "/>
    <s v="Validate Financial stamp Tax application for POS sale-Admin Complai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13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15"/>
    <s v="Validate Taxes applied on POS Service sale  -FTTB Installation"/>
    <s v="Validate total tax and different tax components of total tax applied on POS Service Sale - - FTTB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FTTB Installa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6"/>
    <s v="Validate Financial stamp application for POS sale -FTTB Installation"/>
    <s v="Validate Financial stamp Tax application for POS sale-FTTB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15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17"/>
    <s v="Validate Taxes applied on POS Service sale  -Telephony Contract Takeover"/>
    <s v="Validate total tax and different tax components of total tax applied on POS Service Sale - -Telephony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Telephony Contract Takeover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0"/>
    <m/>
    <s v="S2C4134_TC_18"/>
    <s v="Validate Financial stamp application for POS sale - Telephony Contract Takeover"/>
    <s v="Validate Financial stamp Tax application for POS sale-Telephony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17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0"/>
    <m/>
    <s v="S2C4134_TC_19"/>
    <s v="Validate Tax Calculation of POS Sale service - LL Installation through invoice"/>
    <s v="Validate  Tax component  applied for  Service/Device - L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Get Applicable rateplan for POS service with below query or get rateplan from product catalog_x000a_SELECT c.des rateplan, b.des service, a.event_x000a_  FROM curr_mpulktmb a, mpusntab b, rateplan c_x000a_ WHERE     a.sncode = b.sncode_x000a_       AND a.tmcode = c.tmcode_x000a_       AND a.spcode = 6_x000a_       AND a.sncode IN (SELECT sncode_x000a_                          FROM mpusntab_x000a_                         WHERE des = 'LL Installation')_x000a_2)-select existing  active contract with any rateplan using step1._x000a_3)-Initiate POS service/device sale  on invoice from CRM for POS Service-LL Installation_x000a_4)-Validate  POS service/device charge at contract level OCC in BSCS post by CRM._x000a_5)-Execute PreBCH , preBGH and BGH ._x000a_5)-Validate applied Tax components charge  using tax matrix._x000a__x000a__x000a_"/>
    <s v="1)- Applicable rateplan found ._x000a_1)-Existing Contract selected or created with applicable rateplan.._x000a__x000a_2-Request successfully initiated from CRM._x000a__x000a_3)-POS service sale charge successfully posted in BSCS by CRM._x000a__x000a__x000a_4)- PreBCH,BCH,PreBGH and  BGH processes successfully executed.BCH XML and PDF generated successfully ._x000a__x000a_5)-Tax components should available with charge as per Tax matrix.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0"/>
    <m/>
    <s v="S2C4134_TC_20"/>
    <s v="Validate Tax Calculation of POS Sale service - LL Installa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Evaluation Criteria: Taxes will be calculated for every non-zero invoice_x000a_1-Validate Total Invoice  Below are examples for rounding of invoice:_x000a_a) If the invoice amount is 1000.4 &gt;&gt; The rounded off amount will be 1000_x000a_b) If the invoice amount is 1000.49 &gt;&gt; The rounded off amount will be 1000_x000a_c) If the invoice amount is 1000.5 &gt;&gt; the rounded off amount will be 1001_x000a_d) If the invoice amount is 1000.55 &gt;&gt; the rounded off amount will be 1001_x000a_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_x000a_3-Martyr Stamp_x000a_Evaluation Criteria: This tax will be calculated for every non-zero invoice.  _x000a_Amount: 25_x000a__x000a_4-Sill Stamp/Tuberculosis Stamp_x000a_Evaluation Criteria: This tax will be calculated for every non-zero invoice.  _x000a_Amount: 0.5_x000a_Rounding: None_x000a__x000a_5-TVA -when Usage Total &gt;0_x000a_Evaluation Criteria: This tax will be calculated for every non-zero invoice.  _x000a_Amount: 2 % of (Usage total)_x000a_This will be calculated by summing up all ChargeId = 99 (without taxes without promotions) for all InvoiceItem in Invoice XML where Charge Type = ‘U’._x000a_Rounding: None_x000a__x000a_6-Mohafaza Stamp_x000a_Evaluation Criteria: This tax will be calculated for every non-zero invoice.  _x000a_Amount: (0.005) * ((invoice amount without taxes and without promotion) _x000a_._x000a__x000a_Rounding: 10 _x000a_Example: _x000a_when the Mohafaza stamp is say 236 SYP &gt;&gt; rounded off amount will be 240 SYP _x000a_when the Mohafaza stamp is say 231 SYP &gt;&gt; rounded off amount will be 240 SYP _x000a_when the Mohafaza stamp is say 235 SYP &gt;&gt; rounded off amount will be 240 SYP _x000a__x000a_7-Syria Rebuild_x000a_Evaluation Criteria: This tax will be calculated for every non-zero invoice.  _x000a_Amount: 0.1*(TVA + Financial Tax + War Effort)_x000a_TVA  ref section 3.8.4_x000a_War Effort  refer section 3.8.1_x000a_Financial Tax = one configurable amount. This is global for all types of customers._x000a__x000a_Rounding: None"/>
    <s v="1)-Invoice Total correctly display._x000a_2)-War Effort correctly applied as per tax matrix._x000a_3)-Martyr Stamp correctly applied as per tax matrix._x000a_4)-Sill Stamp correctly applied as per tax matrix._x000a_5)-TVA correctly applied as per tax matrix as per tax matrix._x000a_6)-Mohafaza Stamp correctly applied as per tax matrix._x000a_7)-Syria Rebuild correctly applied as per tax matrix._x000a_8)-Sill Stamp correctly applied as per tax matrix."/>
    <m/>
    <x v="0"/>
    <m/>
    <m/>
    <m/>
    <m/>
    <m/>
    <m/>
    <m/>
    <m/>
    <m/>
  </r>
  <r>
    <s v="BSCS-FIN-020"/>
    <s v="Taxation on Service Sale"/>
    <s v="Operations &amp; Business Support"/>
    <s v="Finance"/>
    <s v="Rating and Billing"/>
    <s v="Taxation"/>
    <s v="S2C4134"/>
    <s v="PoS Taxation"/>
    <x v="0"/>
    <s v="BSCS"/>
    <m/>
    <m/>
    <x v="0"/>
    <m/>
    <s v="S2C4134_TC_21"/>
    <s v="Validate Tax Calculation of POS Sale service - Service Addition through invoice"/>
    <s v="Validate  Tax component  applied for  Service/Device - Service Addi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Service Addition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0"/>
    <m/>
    <s v="S2C4134_TC_22"/>
    <s v="Validate Tax Calculation of POS Sale service - Service Addi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Service Addition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0"/>
    <m/>
    <s v="S2C4134_TC_23"/>
    <s v="Validate Tax Calculation of POS Sale service - XDSL Installation through invoice"/>
    <s v="Validate  Tax component  applied for  Service/Device -XDS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XDSL Installation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0"/>
    <m/>
    <s v="S2C4134_TC_24"/>
    <s v="Validate Tax Calculation of POS Sale service - XDSL Installa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XDSL Installation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0"/>
    <m/>
    <s v="S2C4134_TC_25"/>
    <s v="Validate Tax Calculation of POS Sale service - Telephony Line Moving through invoice"/>
    <s v="Validate  Tax component  applied for  Service/Device -Telephony Line Moving"/>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Telephony Line Moving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0"/>
    <m/>
    <s v="S2C4134_TC_26"/>
    <s v="Validate Tax Calculation of POS Sale service - Telephony Line Moving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Telephony Line Moving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27"/>
    <s v="Validate Taxes applied on POS Service sale  -Telephony Installation"/>
    <s v="Validate total tax and different tax components of total tax applied on POS Service Sale - Telephony Installation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Telephony Installa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1"/>
    <m/>
    <s v="S2C4134_TC_28"/>
    <s v="Validate Financial stamp application for POS sale -Telephony Installation"/>
    <s v="Validate Financial stamp Tax applied on POS sale -Telephony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27 &gt; and execute below steps_x000a_1)-Select Payment Mode as &quot;Cash&quot; from the Payment Mode dropdown ,GLCODE and click on Save to make payment ._x000a_2)-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29"/>
    <s v="Validate Taxes applied on POS Service sale  -Service Addition"/>
    <s v="Validate total tax and different tax components of total tax applied on POS Service Sale - Service Addi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Service Addi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1"/>
    <m/>
    <s v="S2C4134_TC_30"/>
    <s v="Validate Financial stamp application for POS sale -Service Addition"/>
    <s v="Validate Financial stamp Tax application for POS sale-Service Addi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9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31"/>
    <s v="Validate Taxes applied on POS Service sale  -Change Phone Number"/>
    <s v="Validate total tax and different tax components of total tax applied on POS Service Sale - Change Phone Numb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Change Phone Number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5)-All CASEID open for payment should be available.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
    <m/>
    <x v="0"/>
    <m/>
    <m/>
    <m/>
    <m/>
    <m/>
    <m/>
    <m/>
    <m/>
    <m/>
  </r>
  <r>
    <s v="BSCS-FIN-020"/>
    <s v="Taxation on Service Sale"/>
    <s v="Operations &amp; Business Support"/>
    <s v="Finance"/>
    <s v="Rating and Billing"/>
    <s v="Taxation"/>
    <s v="S2C4134"/>
    <s v="PoS Taxation"/>
    <x v="0"/>
    <s v="BSCS"/>
    <m/>
    <m/>
    <x v="1"/>
    <m/>
    <s v="S2C4134_TC_32"/>
    <s v="Validate Financial stamp application for POS sale -Change Phone Number"/>
    <s v="Validate Financial stamp Tax application for POS sale-Change Phone Numb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1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Validate below points in repeated test steps._x000a__x000a_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Validate below for current test case steps_x000a_1)-Payment will be successful._x000a_2)-Financial Stamp will be available in tabe for payment ."/>
    <m/>
    <x v="0"/>
    <m/>
    <m/>
    <m/>
    <m/>
    <m/>
    <m/>
    <m/>
    <m/>
    <m/>
  </r>
  <r>
    <s v="BSCS-FIN-020"/>
    <s v="Taxation on Service Sale"/>
    <s v="Operations &amp; Business Support"/>
    <s v="Finance"/>
    <s v="Rating and Billing"/>
    <s v="Taxation"/>
    <s v="S2C4134"/>
    <s v="PoS Taxation"/>
    <x v="0"/>
    <s v="BSCS"/>
    <m/>
    <m/>
    <x v="1"/>
    <m/>
    <s v="S2C4134_TC_33"/>
    <s v="Validate Taxes applied by NK module on POS sale -XDSL Installation"/>
    <s v="Validate Total tax and different components of total tax applied for  Service/Device -XDS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XDSL Installation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1"/>
    <m/>
    <s v="S2C4134_TC_34"/>
    <s v="Validate Financial stamp application for POS sale -XDSL Installation"/>
    <s v="Validate Financial stamp Tax application for POS sale-XDS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41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35"/>
    <s v="Validate Taxes applied by NK module on POS sale -XDSL Line Moving"/>
    <s v="Validate Total tax and different components' of total tax applied for  Service/Device -XDSL Line Moving_x000a__x000a_LL Installation File Cost_x000a_LL Installation Financial Tax_x000a_LL Installation Syria Rebuild_x000a_LL Installation Red Crescent_x000a_LL Installation War Effor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XDSL Line Moving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1"/>
    <m/>
    <s v="S2C4134_TC_36"/>
    <s v="Validate Financial stamp application for POS sale -XDSL Line Moving"/>
    <s v="Validate Financial stamp Tax application for POS sale-XDSL Line Moving"/>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5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37"/>
    <s v="Validate Taxes applied on POS Service sale  -Admin Complaint Invoice"/>
    <s v="Validate total tax and different tax components of total tax applied on POS Service Sale - - Admin Complaint Invoice"/>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Admin Complaint Invoice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1"/>
    <m/>
    <s v="S2C4134_TC_38"/>
    <s v="Validate Financial stamp application for POS sale -Admin Complaint Invoice"/>
    <s v="Validate Financial stamp Tax application for POS sale-Admin Complaint Invoice"/>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7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39"/>
    <s v="Validate Taxes applied on POS Service sale  -Telephony Line Moving"/>
    <s v="Validate total tax and different tax components of total tax applied on POS Service Sale - - Telephony Line Moving"/>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Telephony Line Moving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_x000a_select * from  NKADM.NK_POS_SALE_SERVICE_DETAILS where caseid=&lt;CASEID from CRM&gt;_x000a_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1"/>
    <m/>
    <s v="S2C4134_TC_40"/>
    <s v="Validate Financial stamp application for POS sale - Telephony Line Moving"/>
    <s v="Validate Financial stamp Tax application for POS sale-Telephony Line Moving"/>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39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41"/>
    <s v="Validate Taxes applied on POS Service sale  -Call Details Statement"/>
    <s v="Validate total tax and different tax components of total tax applied on POS Service Sale - - Call Details Stateme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 Create a service request/CASEID from CRM for service --Call Details Statement_x000a_2)- Login to AX_x000a_3)- Check for new Navigation named POS and click on POS service payment solution unit_x000a_4)- Enter Custcode  in field &quot;Debtor/Creditor code” and click on search._x000a_5)- Select contract and click on &quot;Show open Payment&quot;_x000a_6)- select  CASEID which is created from CRM._x000a_7)-Service charge and applied tax will be automatically calculated and shown in the screen_x000a_8-) Click on expandable (&quot;+&quot;) sign visible for each service_x000a_9)-Validate Total tax for service sale request with below query._x000a_select * from  NKADM.NK_POS_SALE_SERVICE_DETAILS where caseid=&lt;CASEID from CRM&gt;_x000a_10)-Validate Tax breakup amount with below query._x000a_select * from  NKADM.NK_POS_SALE_SVC_TAX_DETAILS where caseid=&lt;CASEID from CRM&gt;"/>
    <s v="1)-Service request/CASEID created._x000a_2)-Login in AX successfully._x000a_3)-POS Service Payment window open._x000a_4)-Customer searched and  all contracts belonging to the customer will be displayed._x000a__x000a__x000a__x000a_5)-All CASEID open for payment should be available._x000a__x000a_6)-CASEID selected successfully ._x000a_7)-Service Charge and applied tax displayed._x000a_8)-The tax detail for each service will show with all the tax details breakup inside Total tax column. _x000a_9)-Total Tax will be displayed for request._x000a_10)-All the tax components which are applied should be available._x000a_11)-All the tax components which are applied should be available."/>
    <m/>
    <x v="0"/>
    <m/>
    <m/>
    <m/>
    <m/>
    <m/>
    <m/>
    <m/>
    <m/>
    <m/>
  </r>
  <r>
    <s v="BSCS-FIN-020"/>
    <s v="Taxation on Service Sale"/>
    <s v="Operations &amp; Business Support"/>
    <s v="Finance"/>
    <s v="Rating and Billing"/>
    <s v="Taxation"/>
    <s v="S2C4134"/>
    <s v="PoS Taxation"/>
    <x v="0"/>
    <s v="BSCS"/>
    <m/>
    <m/>
    <x v="1"/>
    <m/>
    <s v="S2C4134_TC_42"/>
    <s v="Validate Financial stamp application for POS sale -Call Details Statement"/>
    <s v="Validate Financial stamp Tax application for POS sale-Call Details Stateme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TC &lt; S2C4134_TC_41 &gt; and execute below steps_x000a_9)-Select Payment Mode as &quot;Cash&quot; from the Payment Mode dropdown ,GLCODE and click on Save to make payment ._x000a_10)-Validate Financial Stamp with below query._x000a_select * from NK_FINANCIAL_STAMP_POSTING  where payment_ref=&lt;payment ref no post payment&gt;_x000a_"/>
    <s v="1)-Service request/CASEID created._x000a_2)-Login in AX successfully._x000a_3)-POS Service Payment window open._x000a_4)-Customer searched and  all contracts belonging to the customer will be displayed._x000a_5)-All CASEID open for payment will available._x000a_6)-The details of Service  with the CASEID will be displayed in the “POS Service Payment”_x000a_6)-CASEID selected successfully._x000a_7)-Charge and applied tax displayed._x000a_8)-Financial Stamp should display._x000a_9)-Payment will be successful._x000a_10)-Financial Stamp will be available in tabe for payment ."/>
    <m/>
    <x v="0"/>
    <m/>
    <m/>
    <m/>
    <m/>
    <m/>
    <m/>
    <m/>
    <m/>
    <m/>
  </r>
  <r>
    <s v="BSCS-FIN-020"/>
    <s v="Taxation on Service Sale"/>
    <s v="Operations &amp; Business Support"/>
    <s v="Finance"/>
    <s v="Rating and Billing"/>
    <s v="Taxation"/>
    <s v="S2C4134"/>
    <s v="PoS Taxation"/>
    <x v="0"/>
    <s v="BSCS"/>
    <m/>
    <m/>
    <x v="1"/>
    <m/>
    <s v="S2C4134_TC_43"/>
    <s v="Validate Tax Calculation of POS Sale service - Telephony Installation through invoice"/>
    <s v="Validate  Tax component  applied for  Service/Device - Telephony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_x000a__x000a_"/>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44"/>
    <s v="Validate Tax Calculation of POS Sale service - Telephony Installa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Telephony Installation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45"/>
    <s v="Validate Tax Calculation of POS Sale service - ADSL Bundle through invoice"/>
    <s v="Validate  Tax component  applied for  Service/Device - ADSL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ADSL Bundle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46"/>
    <s v="Validate Tax Calculation of POS Sale service - ADSL Bundle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ADSL Bundle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47"/>
    <s v="Validate Tax Calculation of POS Sale service - Line Termination through invoice"/>
    <s v="Validate  Tax component  applied for  Service/Device -Line Termin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Line Termination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48"/>
    <s v="Validate Tax Calculation of POS Sale service - Line Termina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Line Termination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49"/>
    <s v="Validate Tax Calculation of POS Sale service - XDSL Line Moving through invoice"/>
    <s v="Validate  Tax component  applied for  Service/Device -XDSL Line Moving"/>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 XDSL Line Moving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50"/>
    <s v="Validate Tax Calculation of POS Sale service - XDSL Line Moving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XDSL Line Moving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51"/>
    <s v="Validate Tax Calculation of POS Sale service - XDSL Contract Takeover through invoice"/>
    <s v="Validate  Tax component  applied for  Service/Device -XDSL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XDSL Contract Takeover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52"/>
    <s v="Validate Tax Calculation of POS Sale service - XDSL Contract Takeover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XDSL Contract Takeover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53"/>
    <s v="Validate Tax Calculation of POS Sale service - Admin Complaint Invoice through invoice"/>
    <s v="Validate  Tax component  applied for  Service/Device -Admin Complaint Invoice"/>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Admin Complaint Invoice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54"/>
    <s v="Validate Tax Calculation of POS Sale service - Admin Complaint Invoice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Admin Complaint Invoice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55"/>
    <s v="Validate Tax Calculation of POS Sale service - Admin Complaint through invoice"/>
    <s v="Validate  Tax component  applied for  Service/Device -Admin Complai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Admin Complaint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56"/>
    <s v="Validate Tax Calculation of POS Sale service - Admin Complaint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Admin Complaint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57"/>
    <s v="Validate Tax Calculation of POS Sale service - FTTB Installation through invoice"/>
    <s v="Validate  Tax component  applied for  Service/Device -FTTB Installation"/>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FTTB Installation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58"/>
    <s v="Validate Tax Calculation of POS Sale service - FTTB Installation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FTTB Installation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59"/>
    <s v="Validate Tax Calculation of POS Sale service - Telephony Contract Takeover through invoice"/>
    <s v="Validate  Tax component  applied for  Service/Device -Telephony Contract Takeover"/>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Telephony Contract Takeover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60"/>
    <s v="Validate Tax Calculation of POS Sale service - Telephony Contract Takeover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Telephony Contract Takeover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20"/>
    <s v="Taxation on Service Sale"/>
    <s v="Operations &amp; Business Support"/>
    <s v="Finance"/>
    <s v="Rating and Billing"/>
    <s v="Taxation"/>
    <s v="S2C4134"/>
    <s v="PoS Taxation"/>
    <x v="0"/>
    <s v="BSCS"/>
    <m/>
    <m/>
    <x v="1"/>
    <m/>
    <s v="S2C4134_TC_61"/>
    <s v="Validate Tax Calculation of POS Sale service - Call Details Statement through invoice"/>
    <s v="Validate  Tax component  applied for  Service/Device -Call Details Statement"/>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35 Steps for Call Details Statement through invoice."/>
    <s v="1)-Customer and Contract should be active._x000a__x000a_2-Request successfully initiated from CRM._x000a__x000a_3)-POS service sale charge successfully posted in BSCS by CRM._x000a__x000a_4)-Records successfully processed by RLH and loaded in RTX table._x000a__x000a_5)- PreBCH,BCH,PreBGH and  BGH processes successfully executed.BCH XML and PDF generated successfully ._x000a__x000a_6)-Tax components should available ._x000a_"/>
    <m/>
    <x v="0"/>
    <m/>
    <m/>
    <m/>
    <m/>
    <m/>
    <m/>
    <m/>
    <m/>
    <m/>
  </r>
  <r>
    <s v="BSCS-FIN-020_x000a_BSCS-FIN-002_x000a_BSCS-FIN-003_x000a_BSCS-FIN-004_x000a_BSCS-FIN-005_x000a_BSCS-FIN-007_x000a_BSCS-FIN-017"/>
    <s v="Taxation on Service Sale_x000a_War Effort Invoice Tax_x000a_Syria Rebuild Invoice Tax_x000a_Mohafaza Stamp Invoice Tax_x000a_Martyr Stamp Invoice Tax_x000a_VAT over Usage_x000a_Tuberculosis Stamp Invoice Tax"/>
    <s v="Operations &amp; Business Support"/>
    <s v="Finance"/>
    <s v="Rating and Billing"/>
    <s v="Taxation"/>
    <s v="S2C4134"/>
    <s v="PoS Taxation"/>
    <x v="0"/>
    <s v="BSCS"/>
    <m/>
    <m/>
    <x v="1"/>
    <m/>
    <s v="S2C4134_TC_62"/>
    <s v="Validate Tax Calculation of POS Sale service - Call Details Statement on Invoice Amount"/>
    <s v="Validate tax components calculated based on the total invoice amount_x000a__x000a_1- Total Invoice ._x000a_2-War Effort_x000a_Evaluation Criteria: This tax will be calculated for every non-zero invoice.  _x000a_Amount: Amount of this tax is based on below value:_x000a__x0009_0 SYP if (Invoice total without taxes and without promotion) &lt; 3000_x000a__x0009_50 SYP if (Invoice total without taxes and without promotion) &gt;=3000_x000a_3-Martyr Stamp_x000a_Evaluation Criteria: This tax will be calculated for every non-zero invoice.  _x000a_Amount: 25_x000a_4-Sill Stamp/Tuberculosis Stamp_x000a_Evaluation Criteria: This tax will be calculated for every non-zero invoice.  _x000a_Amount: 0.5_x000a_5-TVA_x000a_Evaluation Criteria: This tax will be calculated for every non-zero invoice.  _x000a_Amount: 2 % of (Usage total)_x000a_6-Mohafaza Stamp_x000a_Evaluation Criteria: This tax will be calculated for every non-zero invoice.  _x000a_Amount: (0.005) * ((invoice amount without taxes and without promotion) _x000a_7-Syria Rebuild_x000a_Evaluation Criteria: This tax will be calculated for every non-zero invoice.  _x000a_Amount: 0.1*(TVA + Financial Tax + War Effort)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Repeat S2C4134_TC_20 steps for Call Details Statement on Invoice Amount."/>
    <s v="1)-Invoice Total correctly display._x000a_2)-War Effort correctly applied._x000a_3)-Martyr Stamp correctly applied._x000a_4)-Sill Stamp correctly applied._x000a_5)-TVA correctly applied._x000a_6)-Mohafaza Stamp correctly applied._x000a_7)-Syria Rebuild correctly applied._x000a_8)-Sill Stamp correctly applied."/>
    <m/>
    <x v="0"/>
    <m/>
    <m/>
    <m/>
    <m/>
    <m/>
    <m/>
    <m/>
    <m/>
    <m/>
  </r>
  <r>
    <s v="BSCS-FIN-016_x000a_BSCS-FIN-017"/>
    <s v="Tax Exemptions_x000a_Tuberculosis Stamp Invoice Tax_x000a_"/>
    <s v="Operations &amp; Business Support"/>
    <s v="Finance"/>
    <s v="Rating and Billing"/>
    <s v="Taxation"/>
    <s v="S2C4135 "/>
    <s v="Tax Exemption"/>
    <x v="0"/>
    <s v="BSCS"/>
    <m/>
    <m/>
    <x v="0"/>
    <m/>
    <s v="S2C4135 _TC_01"/>
    <s v="Invoice Tax for Customer Segment =Residential_Internal and Price group =ST Employee"/>
    <s v="To verify Invoice Tax for Customer Segment =Residential_Internal and Price group =ST Employee where all taxes are exempted except Red crescent stamp, Sill Stamp/Tuberculosis Stamp and TVA"/>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with rateplan  below rate plan or Create one customer and Contract._x000a_Customer Segment =Residential_Internal_x000a_Rate Plan-TEL ISDN-BRI RESIDENTIAL STE-EMPLOYEE_x000a_2)-Assign below  service:_x000a_1-Red Crescent Stamp_x000a_2-Deported Number Fee_x000a_3-Call Line Ident. Restriction_x000a_4-Removal from Public Directory Inquiry_x000a__x000a_3)-Run  the rating chain for below zone  _x000a_prih -t -e &amp;_x000a_rih -t -e &amp;_x000a_Zone-National Zone_x000a_Duration  -59,180,1200,4500 sec._x000a_4)-Run RLH process with command rlh -&lt;Billcycle group id&gt; -cn -t_x000a_5)-Execute PreBCH , preBGH and BGH ._x000a_6)-Validate rounding on Total Invoice without tax in chargeId 77._x000a_7)-Validate below tax components_x000a_Red crescent stamp =Charge of  Red crescent stamp_x000a_Sill Stamp/Tuberculosis Stamp =0.5 SYP on non zero invoice_x000a_Invoice TVA Tax = 0.02 * (Usage amount)_x000a_"/>
    <s v="1)-Customer and Contract should be active._x000a_2)-Assigned service should be active._x000a_3)-Rating chain successfully executed._x000a_4)-Records successfully processed by RLH and loaded in RTX table._x000a_5)- PreBCH,BCH,PreBGH and BGH processes successfully executed.BCH XML and PDF generated successfully ._x000a_6-Total Invoice will be rounded as per configured rounding rule._x000a_7)-_x000a_Red crescent stamp applied correctly._x000a_Sill Stamp/Tuberculosis Stamp =0.5 SYP on non zero invoice applied correctly._x000a_TVA Tax applied correctly."/>
    <m/>
    <x v="0"/>
    <m/>
    <m/>
    <m/>
    <m/>
    <m/>
    <m/>
    <m/>
    <m/>
    <m/>
  </r>
  <r>
    <s v="BSCS-FIN-016_x000a_BSCS-FIN-005"/>
    <s v="Tax Exemptions_x000a_Martyr Stamp Invoice Tax"/>
    <s v="Operations &amp; Business Support"/>
    <s v="Finance"/>
    <s v="Rating and Billing"/>
    <s v="Taxation"/>
    <s v="S2C4135 "/>
    <s v="Tax Exemption"/>
    <x v="0"/>
    <s v="BSCS"/>
    <m/>
    <m/>
    <x v="0"/>
    <m/>
    <s v="S2C4135 _TC_02"/>
    <s v="Tax exemption for Parent_category=Residential_Internal and Price group =ST Employee"/>
    <s v="To verify Tax exemption for customer with Parent_category=Residential_Internal and Price group =ST Employee"/>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
    <s v="1)-No  Mohafaza Stamp should  applied ._x000a_2)-No Martyr stamp tax should  applied._x000a_3)-No War Effort tax should applied ._x000a_4)-No Syria Rebuild tax should applied."/>
    <m/>
    <x v="0"/>
    <m/>
    <m/>
    <m/>
    <m/>
    <m/>
    <m/>
    <m/>
    <m/>
    <m/>
  </r>
  <r>
    <s v="BSCS-FIN-016_x000a_BSCS-FIN-005"/>
    <s v="Tax Exemptions_x000a_Martyr Stamp Invoice Tax"/>
    <s v="Operations &amp; Business Support"/>
    <s v="Finance"/>
    <s v="Rating and Billing"/>
    <s v="Taxation"/>
    <s v="S2C4135 "/>
    <s v="Tax Exemption"/>
    <x v="0"/>
    <s v="BSCS"/>
    <m/>
    <m/>
    <x v="0"/>
    <m/>
    <s v="S2C4135 _TC_03"/>
    <s v="Tax exemption for customer with Customer Segment-Residential_Internal and Price group -ST Manager"/>
    <s v="Repeat S2C4135 _TC_02 but this time for customer with Customer Segment-Residential_Internal and Price group -ST Manager"/>
    <m/>
    <m/>
    <m/>
    <m/>
    <m/>
    <x v="0"/>
    <m/>
    <m/>
    <m/>
    <m/>
    <m/>
    <m/>
    <m/>
    <m/>
    <m/>
  </r>
  <r>
    <s v="BSCS-FIN-016_x000a_BSCS-FIN-017_x000a_BSCS-FIN-005"/>
    <s v="Tax Exemptions_x000a_Tuberculosis Stamp Invoice Tax_x000a_Martyr Stamp Invoice Tax"/>
    <s v="Operations &amp; Business Support"/>
    <s v="Finance"/>
    <s v="Rating and Billing"/>
    <s v="Taxation"/>
    <s v="S2C4135 "/>
    <s v="Tax Exemption"/>
    <x v="0"/>
    <s v="BSCS"/>
    <m/>
    <m/>
    <x v="0"/>
    <m/>
    <s v="S2C4135 _TC_04"/>
    <s v="Tax exemption for customer with Customer Segment-Official and Price group ---Admin-Official"/>
    <s v="To validate Tax exemption for customer with Customer Segment-Official and Price group-Admin-Official"/>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_x000a_5)-Invoice Tuberculosis Stamp =0.5 SYP_x000a_6)-Red crescent stamp"/>
    <s v="1)-Mohafaza Stamp not  applied._x000a_2)-Martyr stamp tax not  applied._x000a_3)-War Effort tax not applied ._x000a_4)- Syria Rebuild tax not applied._x000a_5)-Tuberculosis Stamp not applied._x000a_6)-Red crescent stamp not applied."/>
    <m/>
    <x v="0"/>
    <m/>
    <m/>
    <m/>
    <m/>
    <m/>
    <m/>
    <m/>
    <m/>
    <m/>
  </r>
  <r>
    <s v="BSCS-FIN-016_x000a_BSCS-FIN-017_x000a_BSCS-FIN-005"/>
    <s v="Tax Exemptions_x000a_Tuberculosis Stamp Invoice Tax_x000a_Martyr Stamp Invoice Tax"/>
    <s v="Operations &amp; Business Support"/>
    <s v="Finance"/>
    <s v="Rating and Billing"/>
    <s v="Taxation"/>
    <s v="S2C4135 "/>
    <s v="Tax Exemption"/>
    <x v="0"/>
    <s v="BSCS"/>
    <m/>
    <m/>
    <x v="0"/>
    <m/>
    <s v="S2C4135 _TC_05"/>
    <s v="Tax exemption for customer with Customer Segment-Admin-Official-Official_Special"/>
    <s v="Repeat S2C4135 _TC_04 but this time for customer with Customer Segment-Admin-Official-Official_Special"/>
    <m/>
    <m/>
    <m/>
    <m/>
    <m/>
    <x v="0"/>
    <m/>
    <m/>
    <m/>
    <m/>
    <m/>
    <m/>
    <m/>
    <m/>
    <m/>
  </r>
  <r>
    <s v="BSCS-FIN-016_x000a_BSCS-FIN-007_x000a_BSCS-FIN-017_x000a_"/>
    <s v="Tax Exemptions_x000a_VAT over Usage_x000a_Tuberculosis Stamp Invoice Tax"/>
    <s v="Operations &amp; Business Support"/>
    <s v="Finance"/>
    <s v="Rating and Billing"/>
    <s v="Taxation"/>
    <s v="S2C4135 "/>
    <s v="Tax Exemption"/>
    <x v="0"/>
    <s v="BSCS"/>
    <m/>
    <m/>
    <x v="0"/>
    <m/>
    <s v="S2C4135 _TC_06"/>
    <s v="Invoice taxation for customer with Customer Segment- Eco-Official-Telecom_offices_ST_Offices"/>
    <s v="Repeat S2C4135 _TC_01 but this time for customer with Customer Segment-Eco-Official-Telecom_offices_ST_Offices"/>
    <m/>
    <m/>
    <m/>
    <m/>
    <m/>
    <x v="0"/>
    <m/>
    <m/>
    <m/>
    <m/>
    <m/>
    <m/>
    <m/>
    <m/>
    <m/>
  </r>
  <r>
    <s v="BSCS-FIN-016_x000a_BSCS-FIN-002_x000a_BSCS-FIN-003_x000a_BSCS-FIN-004_x000a_BSCS-FIN-005"/>
    <s v="Tax Exemptions_x000a_War Effort Invoice Tax_x000a_Syria Rebuild Invoice Tax_x000a_Mohafaza Stamp Invoice Tax_x000a_Martyr Stamp Invoice Tax"/>
    <s v="Operations &amp; Business Support"/>
    <s v="Finance"/>
    <s v="Rating and Billing"/>
    <s v="Taxation"/>
    <s v="S2C4135 "/>
    <s v="Tax Exemption"/>
    <x v="0"/>
    <s v="BSCS"/>
    <m/>
    <m/>
    <x v="0"/>
    <m/>
    <s v="S2C4135 _TC_07"/>
    <s v="Tax exemption for customer with Customer Segment- Eco-Official-Telecom_offices_ST_Offices"/>
    <s v="Repeat S2C4135 _TC_02 but this time for customer with Customer Segment-Eco-Official-Telecom_offices_ST_Offices"/>
    <m/>
    <m/>
    <m/>
    <m/>
    <m/>
    <x v="0"/>
    <m/>
    <m/>
    <m/>
    <m/>
    <m/>
    <m/>
    <m/>
    <m/>
    <m/>
  </r>
  <r>
    <s v="BSCS-FIN-016_x000a_BSCS-FIN-002_x000a_BSCS-FIN-003_x000a_BSCS-FIN-004_x000a_BSCS-FIN-005"/>
    <s v="Tax Exemptions_x000a_War Effort Invoice Tax_x000a_Syria Rebuild Invoice Tax_x000a_Mohafaza Stamp Invoice Tax_x000a_Martyr Stamp Invoice Tax"/>
    <s v="Operations &amp; Business Support"/>
    <s v="Finance"/>
    <s v="Rating and Billing"/>
    <s v="Taxation"/>
    <s v="S2C4135 "/>
    <s v="Tax Exemption"/>
    <x v="0"/>
    <s v="BSCS"/>
    <m/>
    <m/>
    <x v="0"/>
    <m/>
    <s v="S2C4135 _TC_08"/>
    <s v="Tax exemption for customer with Customer Segment- Eco-Official-Pay-invoices"/>
    <s v="Repeat S2C4135 _TC_02 but this time for customer with Customer Segment- Eco-Official-Pay-invoices"/>
    <m/>
    <m/>
    <m/>
    <m/>
    <m/>
    <x v="0"/>
    <m/>
    <m/>
    <m/>
    <m/>
    <m/>
    <m/>
    <m/>
    <m/>
    <m/>
  </r>
  <r>
    <s v="BSCS-FIN-016_x000a_BSCS-FIN-017"/>
    <s v="Tax Exemptions_x000a_Tuberculosis Stamp Invoice Tax"/>
    <s v="Operations &amp; Business Support"/>
    <s v="Finance"/>
    <s v="Rating and Billing"/>
    <s v="Taxation"/>
    <s v="S2C4135 "/>
    <s v="Tax Exemption"/>
    <x v="0"/>
    <s v="BSCS"/>
    <m/>
    <m/>
    <x v="1"/>
    <m/>
    <s v="S2C4135 _TC_09"/>
    <s v="Invoice taxation for customer with Customer Segment-Residential_Internal and Price group -ST Manager"/>
    <s v="Repeat S2C4135 _TC_01, but this time for a customer with Parent_category-Residential_Internal and Price group -ST Manager"/>
    <m/>
    <m/>
    <m/>
    <m/>
    <m/>
    <x v="0"/>
    <m/>
    <m/>
    <m/>
    <m/>
    <m/>
    <m/>
    <m/>
    <m/>
    <m/>
  </r>
  <r>
    <s v="BSCS-FIN-016"/>
    <s v="Tax Exemptions"/>
    <s v="Operations &amp; Business Support"/>
    <s v="Finance"/>
    <s v="Rating and Billing"/>
    <s v="Taxation"/>
    <s v="S2C4135 "/>
    <s v="Tax Exemption"/>
    <x v="0"/>
    <s v="BSCS"/>
    <m/>
    <m/>
    <x v="1"/>
    <m/>
    <s v="S2C4135 _TC_10"/>
    <s v="Invoice taxation for customer with Customer Segment-Official and Price group -Admin-Official"/>
    <s v="Repeat S2C4135 _TC_01, but this time for a customer with Parent_category-Official and Price group -Admin-Official and check all tax exempted except TVA"/>
    <m/>
    <m/>
    <m/>
    <m/>
    <m/>
    <x v="0"/>
    <m/>
    <m/>
    <m/>
    <m/>
    <m/>
    <m/>
    <m/>
    <m/>
    <m/>
  </r>
  <r>
    <s v="BSCS-FIN-016"/>
    <s v="Tax Exemptions"/>
    <s v="Operations &amp; Business Support"/>
    <s v="Finance"/>
    <s v="Rating and Billing"/>
    <s v="Taxation"/>
    <s v="S2C4135 "/>
    <s v="Tax Exemption"/>
    <x v="0"/>
    <s v="BSCS"/>
    <m/>
    <m/>
    <x v="1"/>
    <m/>
    <s v="S2C4135 _TC_11"/>
    <s v="Invoice taxation for customer with Customer Segment-Admin-Official and Price Group-Official_Special"/>
    <s v="Repeat S2C4135 _TC_01, but this time for a customer with Customer Segment -Admin-Official and and Price Group-Official_Special and check all tax exempted except TVA"/>
    <m/>
    <m/>
    <m/>
    <m/>
    <m/>
    <x v="0"/>
    <m/>
    <m/>
    <m/>
    <m/>
    <m/>
    <m/>
    <m/>
    <m/>
    <m/>
  </r>
  <r>
    <s v="BSCS-FIN-016_x000a_BSCS-FIN-007"/>
    <s v="Tax Exemptions_x000a_VAT over Usage"/>
    <s v="Operations &amp; Business Support"/>
    <s v="Finance"/>
    <s v="Rating and Billing"/>
    <s v="Taxation"/>
    <s v="S2C4135 "/>
    <s v="Tax Exemption"/>
    <x v="0"/>
    <s v="BSCS"/>
    <m/>
    <m/>
    <x v="1"/>
    <m/>
    <s v="S2C4135 _TC_12"/>
    <s v="Tax exemption for customer with Customer Segment-Admin-Official and Price group-Official_Special_Deal"/>
    <s v="Repeat S2C4135 _TC_04 but this time for customer with Customer Segment-Admin-Official and Price Group-Official_Special_Deal and check all tax exempted except TVA"/>
    <m/>
    <m/>
    <m/>
    <m/>
    <m/>
    <x v="0"/>
    <m/>
    <m/>
    <m/>
    <m/>
    <m/>
    <m/>
    <m/>
    <m/>
    <m/>
  </r>
  <r>
    <s v="BSCS-FIN-016_x000a_BSCS-FIN-017_x000a_BSCS-FIN-005"/>
    <s v="Tax Exemptions_x000a_Tuberculosis Stamp Invoice Tax_x000a_Martyr Stamp Invoice Tax"/>
    <s v="Operations &amp; Business Support"/>
    <s v="Finance"/>
    <s v="Rating and Billing"/>
    <s v="Taxation"/>
    <s v="S2C4135 "/>
    <s v="Tax Exemption"/>
    <x v="0"/>
    <s v="BSCS"/>
    <m/>
    <m/>
    <x v="1"/>
    <m/>
    <s v="S2C4135 _TC_13"/>
    <s v="Invoice taxation for customer with Customer Segment-Admin-Official-Official_SpecialAdmin-Official-Official_Special_Deal"/>
    <s v="Repeat S2C4135 _TC_01, but this time for a customer with Customer Segment-Admin-Official and Price Group-Official_Special_Deal"/>
    <m/>
    <m/>
    <m/>
    <m/>
    <m/>
    <x v="0"/>
    <m/>
    <m/>
    <m/>
    <m/>
    <m/>
    <m/>
    <m/>
    <m/>
    <m/>
  </r>
  <r>
    <s v="BSCS-FIN-016"/>
    <s v="Tax Exemptions"/>
    <s v="Operations &amp; Business Support"/>
    <s v="Finance"/>
    <s v="Rating and Billing"/>
    <s v="Taxation"/>
    <s v="S2C4135 "/>
    <s v="Tax Exemption"/>
    <x v="0"/>
    <s v="BSCS"/>
    <m/>
    <m/>
    <x v="1"/>
    <m/>
    <s v="S2C4135 _TC_14"/>
    <s v="Validate  tax exemption for  Customer Segment- Admin-Official-Telecom_offices_ST_Offices"/>
    <s v="Repeat S2C4135 _TC_04 but this time for customer with Customer Segment-Admin-Official-Telecom_offices_ST_Offices and check all tax exempted except TVA"/>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Customer Segment-Admin-Official-Telecom_offices_ST_Offices_x000a_Rateplan-TEL ISDN-BRI OFFICIAL_x000a_2)-Assign below  service _x000a__x000a_1-Red Crescent Stamp_x000a_2-Deported Number Fee_x000a_3-Call Line Ident. Restriction_x000a_4-Removal from Public Directory Inquiry_x000a__x000a_3)-Run  the rating chain for below zone  _x000a_prih -t -e &amp;_x000a_rih -t -e &amp;_x000a_Zone-Local Zone_x000a_Duration  -59,180,1200,4500 sec._x000a_4)-Run RLH process with command rlh -&lt;Billcycle group id&gt; -cn -t_x000a__x000a_5)-Execute PreBCH , preBGH and BGH ._x000a_6)- Total Invoice without tax This will be taken from ChargeId = 77 _x000a_and validate Invoice amount rounding._x000a__x000a_7)-Validate below tax component as per tax matrix_x000a_Invoice TVA Tax = 0.02 * (Usage amount)"/>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_x000a_TVA Tax applied successfully as per formula._x000a_"/>
    <m/>
    <x v="0"/>
    <m/>
    <m/>
    <m/>
    <m/>
    <m/>
    <m/>
    <m/>
    <m/>
    <m/>
  </r>
  <r>
    <s v="BSCS-FIN-016_x000a_BSCS-FIN-017_x000a_BSCS-FIN-005"/>
    <s v="Tax Exemptions_x000a_Tuberculosis Stamp Invoice Tax_x000a_Martyr Stamp Invoice Tax"/>
    <s v="Operations &amp; Business Support"/>
    <s v="Finance"/>
    <s v="Rating and Billing"/>
    <s v="Taxation"/>
    <s v="S2C4135 "/>
    <s v="Tax Exemption"/>
    <x v="0"/>
    <s v="BSCS"/>
    <m/>
    <m/>
    <x v="1"/>
    <m/>
    <s v="S2C4135 _TC_15"/>
    <s v="Validate Invoice taxation  for Customer Segment- Admin-Official-Telecom_offices_ST_Offices"/>
    <s v="Validate below taxes in BCH xml and PDF_x000a_War Effort Invoice Tax_x000a_Syria Rebuild Invoice Tax_x000a_Mohafaza Stamp Invoice Tax_x000a_Martyr Stamp Invoice Tax_x000a_Rounding: Ceil(x,10) i.e. ceiled to the nearest 10 SYP_x000a_▪ Example:_x000a_• when the Mohafaza stamp is say 231 SYP &gt;&gt;_x000a_rounded off amount will be 240 SYP_x000a_Sill Stamp/Tuberculosis Stamp "/>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_x000a_5-Invoice Tuberculosis Stamp =0.5 SYP"/>
    <s v="Admin-Official-Telecom_offices_ST_Offices_x000a_1)-No  Mohafaza Stamp should  applied correctly._x000a_2)-No Martyr stamp tax should  applied._x000a_3)-No War Effort tax should applied ._x000a_4)-No Syria Rebuild tax should applied._x000a_5)-No Tuberculosis Stamp should applied."/>
    <m/>
    <x v="0"/>
    <m/>
    <m/>
    <m/>
    <m/>
    <m/>
    <m/>
    <m/>
    <m/>
    <m/>
  </r>
  <r>
    <s v="BSCS-FIN-016"/>
    <s v="Tax Exemptions"/>
    <s v="Operations &amp; Business Support"/>
    <s v="Finance"/>
    <s v="Rating and Billing"/>
    <s v="Taxation"/>
    <s v="S2C4135 "/>
    <s v="Tax Exemption"/>
    <x v="0"/>
    <s v="BSCS"/>
    <m/>
    <m/>
    <x v="1"/>
    <m/>
    <s v="S2C4135 _TC_16"/>
    <s v="Validate tax exemption for Customer Segment- Admin-Official-Pay-invoices"/>
    <s v="Validate Tax exemption Customer Segment-Admin-Official-Pay-invoices_x000a_All tax should exempted except TVA"/>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Customer Segment-Admin-Official-Telecom_offices_ST_Offices_x000a_Rateplan-TEL PSTN BUSINESS_x000a_2)-Assign below  service _x000a__x000a_1-Red Crescent Stamp_x000a_2-Deported Number Fee_x000a_3-Call Line Ident. Restriction_x000a_4-Removal from Public Directory Inquiry_x000a__x000a_3)-Run  the rating chain for below zone  _x000a_prih -t -e &amp;_x000a_rih -t -e &amp;_x000a_Zone-Local Zone_x000a_Duration  -59,180,1200,4500 sec._x000a_4)-Run RLH process with command rlh -&lt;Billcycle group id&gt; -cn -t_x000a__x000a_5)-Execute PreBCH , preBGH and BGH ._x000a_6)- Total Invoice without tax This will be taken from ChargeId = 77 _x000a_and validate Invoice amount rounding._x000a__x000a_7)-Validate below tax component_x000a_Invoice TVA Tax = 0.02 * (Usage amount)"/>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TVA Tax applied successfully as per tax matrix._x000a_"/>
    <m/>
    <x v="0"/>
    <m/>
    <m/>
    <m/>
    <m/>
    <m/>
    <m/>
    <m/>
    <m/>
    <m/>
  </r>
  <r>
    <s v="BSCS-FIN-016_x000a_BSCS-FIN-017_x000a_BSCS-FIN-005"/>
    <s v="Tax Exemptions_x000a_Tuberculosis Stamp Invoice Tax_x000a_Martyr Stamp Invoice Tax"/>
    <s v="Operations &amp; Business Support"/>
    <s v="Finance"/>
    <s v="Rating and Billing"/>
    <s v="Taxation"/>
    <s v="S2C4135 "/>
    <s v="Tax Exemption"/>
    <x v="0"/>
    <s v="BSCS"/>
    <m/>
    <m/>
    <x v="1"/>
    <m/>
    <s v="S2C4135 _TC_17"/>
    <s v="Validate Invoice taxation  for Customer Segment- Admin-Official-Pay-invoices"/>
    <s v="Validate below taxes in BCH xml and PDF_x000a_War Effort Invoice Tax_x000a_Syria Rebuild Invoice Tax_x000a_Mohafaza Stamp Invoice Tax_x000a_Martyr Stamp Invoice Tax_x000a_Rounding: Ceil(x,10) i.e. ceiled to the nearest 10 SYP_x000a_▪ Example:_x000a_• when the Mohafaza stamp is say 231 SYP &gt;&gt;_x000a_rounded off amount will be 240 SYP_x000a_Sill Stamp/Tuberculosis Stamp "/>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_x000a_5-Invoice Tuberculosis Stamp =0.5 SYP"/>
    <s v="1)-No  Mohafaza Stamp should  applied correctly._x000a_2)-No Martyr stamp tax should  applied._x000a_3)-No War Effort tax should applied ._x000a_4)-No Syria Rebuild tax should applied._x000a_5)-No Tuberculosis Stamp should applied."/>
    <m/>
    <x v="0"/>
    <m/>
    <m/>
    <m/>
    <m/>
    <m/>
    <m/>
    <m/>
    <m/>
    <m/>
  </r>
  <r>
    <s v="BSCS-FIN-016"/>
    <s v="Tax Exemptions"/>
    <s v="Operations &amp; Business Support"/>
    <s v="Finance"/>
    <s v="Rating and Billing"/>
    <s v="Taxation"/>
    <s v="S2C4135 "/>
    <s v="Tax Exemption"/>
    <x v="0"/>
    <s v="BSCS"/>
    <m/>
    <m/>
    <x v="1"/>
    <m/>
    <s v="S2C4135 _TC_18"/>
    <s v="Validate tax exemption for Customer Segment-Eco-Official-Official"/>
    <s v="Validate Tax exemption for Customer Segment -Eco-Official-Official.All tax should  exempted except TVA, Sill stamp and Red Crescent stam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_x000a_Rateplan-xDSL ADSL OFFICIAL INTERNET 16M_x000a_2)-Assign below  service _x000a__x000a_1-Red Crescent Stamp_x000a_2-Real IP Service_x000a__x000a_3)-Run  the rating chain for below zone  _x000a_prih -t -e &amp;_x000a_rih -t -e &amp;_x000a_Zone-Internet Zones_x000a_Duration  -1024 kb,4096 kb._x000a__x000a_4)-Run RLH process with command rlh -&lt;Billcycle group id&gt; -cn -t_x000a__x000a_5)-Execute PreBCH , preBGH and BGH ._x000a_6)- Total Invoice without tax This will be taken from ChargeId = 77 _x000a_and validate Invoice amount rounding._x000a__x000a_7)-Validate below tax components_x000a_Red crescent stamp =Charge of  Red crescent stamp_x000a_Sill Stamp/Tuberculosis Stamp =0.5 SYP on non zero invoice._x000a_Invoice TVA Tax = 0.02 * (Usage amount)_x000a_"/>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Below taxes applied as per tax matrix_x000a_Red crescent stamp applied successfully._x000a_Sill Stamp/Tuberculosis Stamp =0.5 SYP on non zero invoice._x000a_TVA Tax applied successfully._x000a_"/>
    <m/>
    <x v="0"/>
    <m/>
    <m/>
    <m/>
    <m/>
    <m/>
    <m/>
    <m/>
    <m/>
    <m/>
  </r>
  <r>
    <s v="BSCS-FIN-016_x000a_BSCS-FIN-005"/>
    <s v="Tax Exemptions_x000a_Martyr Stamp Invoice Tax"/>
    <s v="Operations &amp; Business Support"/>
    <s v="Finance"/>
    <s v="Rating and Billing"/>
    <s v="Taxation"/>
    <s v="S2C4135 "/>
    <s v="Tax Exemption"/>
    <x v="0"/>
    <s v="BSCS"/>
    <m/>
    <m/>
    <x v="1"/>
    <m/>
    <s v="S2C4135 _TC_19"/>
    <s v="Validate Invoice taxation  for Customer Segment- Eco-Official-Official"/>
    <s v="Validate below taxes in BCH xml and PDF_x000a_War Effort Invoice Tax_x000a_Syria Rebuild Invoice Tax_x000a_Mohafaza Stamp Invoice Tax_x000a_Martyr Stamp Invoice Tax_x000a_Rounding: Ceil(x,10) i.e. ceiled to the nearest 10 SYP_x000a_▪ Example:_x000a_• when the Mohafaza stamp is say 231 SYP &gt;&gt;_x000a_rounded off amount will be 240 SYP_x000a_"/>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
    <s v="Eco-Official-Official_x000a_1)-No  Mohafaza Stamp should  applied correctly._x000a_2)-No Martyr stamp tax should  applied._x000a_3)-No War Effort tax should applied ._x000a_4)-No Syria Rebuild tax should applied."/>
    <m/>
    <x v="0"/>
    <m/>
    <m/>
    <m/>
    <m/>
    <m/>
    <m/>
    <m/>
    <m/>
    <m/>
  </r>
  <r>
    <s v="BSCS-FIN-016"/>
    <s v="Tax Exemptions"/>
    <s v="Operations &amp; Business Support"/>
    <s v="Finance"/>
    <s v="Rating and Billing"/>
    <s v="Taxation"/>
    <s v="S2C4135 "/>
    <s v="Tax Exemption"/>
    <x v="0"/>
    <s v="BSCS"/>
    <m/>
    <m/>
    <x v="1"/>
    <m/>
    <s v="S2C4135 _TC_20"/>
    <s v="Validate tax exemption for Customer Segment- Eco-Official-Official_Special"/>
    <s v="Validate Tax exemption Customer Segment for -Eco-Official-Official_Special and All tax should  exempted except TVA, Sill stamp and Red Crescent stam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_x000a_Rateplan-xDSL ADSL OFFICIAL INTERNET 24M_x000a_2)-Assign below  service _x000a__x000a_1-Red Crescent Stamp_x000a_2-Real IP Service_x000a_3-Internet 24M_x000a__x000a_3)-Run  the rating chain for below zone  _x000a_prih -t -e &amp;_x000a_rih -t -e &amp;_x000a_Zone-Internet Zones_x000a_Duration  -1024 kb,4096 kb._x000a_4)-Run RLH process with command rlh -&lt;Billcycle group id&gt; -cn -t_x000a__x000a_5)-Execute PreBCH , preBGH and BGH ._x000a_6)- Total Invoice without tax This will be taken from ChargeId = 77 _x000a_and validate Invoice amount rounding._x000a__x000a_7)-Validate below tax components_x000a_Red crescent stamp =Charge of  Red crescent stamp_x000a_Sill Stamp/Tuberculosis Stamp =0.5 SYP on non zero invoice._x000a_Invoice TVA Tax = 0.02 * (Usage amount)_x000a_"/>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Below taxes applied as per tax matrix_x000a_Red crescent stamp applied successfully._x000a_Sill Stamp/Tuberculosis Stamp =0.5 SYP on non zero invoice._x000a_TVA Tax applied successfully._x000a_"/>
    <m/>
    <x v="0"/>
    <m/>
    <m/>
    <m/>
    <m/>
    <m/>
    <m/>
    <m/>
    <m/>
    <m/>
  </r>
  <r>
    <s v="BSCS-FIN-016_x000a_BSCS-FIN-005"/>
    <s v="Tax Exemptions_x000a_Martyr Stamp Invoice Tax"/>
    <s v="Operations &amp; Business Support"/>
    <s v="Finance"/>
    <s v="Rating and Billing"/>
    <s v="Taxation"/>
    <s v="S2C4135 "/>
    <s v="Tax Exemption"/>
    <x v="0"/>
    <s v="BSCS"/>
    <m/>
    <m/>
    <x v="1"/>
    <m/>
    <s v="S2C4135 _TC_21"/>
    <s v="Validate Invoice taxation for Customer Segment- Eco-Official-Official_Special"/>
    <s v="Validate below taxes in BCH xml and PDF_x000a_War Effort Invoice Tax_x000a_Syria Rebuild Invoice Tax_x000a_Mohafaza Stamp Invoice Tax_x000a_Martyr Stamp Invoice Tax_x000a_Rounding: Ceil(x,10) i.e. ceiled to the nearest 10 SYP_x000a_▪ Example:_x000a_• when the Mohafaza stamp is say 231 SYP &gt;&gt;_x000a_rounded off amount will be 240 SY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
    <s v="Eco-Official-Official_Special_x000a_1)-No  Mohafaza Stamp should  applied correctly._x000a_2)-No Martyr stamp tax should  applied._x000a_3)-No War Effort tax should applied ._x000a_4)-No Syria Rebuild tax should applied."/>
    <m/>
    <x v="0"/>
    <m/>
    <m/>
    <m/>
    <m/>
    <m/>
    <m/>
    <m/>
    <m/>
    <m/>
  </r>
  <r>
    <s v="BSCS-FIN-016_x000a_BSCS-FIN-007_x000a_BSCS-FIN-017"/>
    <s v="Tax Exemptions_x000a_VAT over Usage_x000a_Tuberculosis Stamp Invoice Tax"/>
    <s v="Operations &amp; Business Support"/>
    <s v="Finance"/>
    <s v="Rating and Billing"/>
    <s v="Taxation"/>
    <s v="S2C4135 "/>
    <s v="Tax Exemption"/>
    <x v="0"/>
    <s v="BSCS"/>
    <m/>
    <m/>
    <x v="1"/>
    <m/>
    <s v="S2C4135 _TC_22"/>
    <s v="Validate tax exemption for Customer Segment-Eco-Official-Official_Special_Deal with special deal"/>
    <s v="Validate Tax exemption for  Customer Segment-Eco-Official-Official_Special_Deal with special deal.All tax exempted except TVA, Sill stamp and Red Crescent stam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_x000a_TEL PSTN BUSINESS_x000a_2)-Assign below  service _x000a__x000a_1-Red Crescent Stamp_x000a_2-Admin Complaint_x000a_3-Premium Rate Service_x000a__x000a__x000a_3)-Run  the rating chain for below zone  _x000a_prih -t -e &amp;_x000a_rih -t -e &amp;_x000a_Zone-National Zone_x000a_Duration  -59,180,1200,4500 sec._x000a_4)-Run RLH process with command rlh -&lt;Billcycle group id&gt; -cn -t_x000a__x000a_5)-Execute PreBCH , preBGH and BGH ._x000a_6)- Total Invoice without tax This will be taken from ChargeId = 77 _x000a_and validate Invoice amount rounding._x000a__x000a_7)-Validate below tax components_x000a_Red crescent stamp =Charge of  Red crescent stamp_x000a_Sill Stamp/Tuberculosis Stamp =0.5 SYP on non zero invoice._x000a_Invoice TVA Tax = 0.02 * (Usage amount)_x000a_"/>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Below taxes applied as per tax matrix_x000a_Red crescent stamp applied correctly._x000a_Sill Stamp/Tuberculosis Stamp =0.5 SYP on non zero invoice._x000a_TVA Tax applied successfully._x000a_"/>
    <m/>
    <x v="0"/>
    <m/>
    <m/>
    <m/>
    <m/>
    <m/>
    <m/>
    <m/>
    <m/>
    <m/>
  </r>
  <r>
    <s v="BSCS-FIN-016_x000a_BSCS-FIN-005"/>
    <s v="Tax Exemptions_x000a_Martyr Stamp Invoice Tax"/>
    <s v="Operations &amp; Business Support"/>
    <s v="Finance"/>
    <s v="Rating and Billing"/>
    <s v="Taxation"/>
    <s v="S2C4135 "/>
    <s v="Tax Exemption"/>
    <x v="0"/>
    <s v="BSCS"/>
    <m/>
    <m/>
    <x v="1"/>
    <m/>
    <s v="S2C4135 _TC_23"/>
    <s v="Validate Invoice taxation for Customer Segment-Eco-Official-Official_Special_Deal with special deal"/>
    <s v="Validate below taxes in BCH xml and PDF_x000a_War Effort Invoice Tax_x000a_Syria Rebuild Invoice Tax_x000a_Mohafaza Stamp Invoice Tax_x000a_Martyr Stamp Invoice Tax_x000a_Rounding: Ceil(x,10) i.e. ceiled to the nearest 10 SYP_x000a_▪ Example:_x000a_• when the Mohafaza stamp is say 231 SYP &gt;&gt;_x000a_rounded off amount will be 240 SY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Validate exemption of  below Tax components in BCH XML ad PDF._x000a_1)-Invoice Mohafaza Stamp _x000a_  Formula-0.005 * (Invoice Amount)_x000a_2)-Invoice Martyr Stamp  -&gt; 25 SYP_x000a_3)-Invoice War Effort _x000a_   0 SYP if Invoice amount &lt;3000 SYP_x000a_   50 SYP if Invoice Amount &gt;= 3000 SYP_x000a_4)-Invoice Syria Rebuild _x000a_Formula- 0.1 * (TVA + Financial Tax + Wareffort)"/>
    <s v="Eco-Official-Official_Special_Deal with special deal_x000a_1)-No  Mohafaza Stamp should  applied correctly._x000a_2)-No Martyr stamp tax should  applied._x000a_3)-No War Effort tax should applied ._x000a_4)-No Syria Rebuild tax should applied."/>
    <m/>
    <x v="0"/>
    <m/>
    <m/>
    <m/>
    <m/>
    <m/>
    <m/>
    <m/>
    <m/>
    <m/>
  </r>
  <r>
    <s v="BSCS-FIN-016_x000a_"/>
    <s v="Tax Exemptions"/>
    <s v="Operations &amp; Business Support"/>
    <s v="Finance"/>
    <s v="Rating and Billing"/>
    <s v="Taxation"/>
    <s v="S2C4135 "/>
    <s v="Tax Exemption"/>
    <x v="0"/>
    <s v="BSCS"/>
    <m/>
    <m/>
    <x v="1"/>
    <m/>
    <s v="S2C4135 _TC_24"/>
    <s v="Validate tax exemption for Customer Segment- Eco-Official-Pay-invoices"/>
    <s v="Validate Tax exemption Customer Segment for -Eco-Official-Official.All tax exempted except TVA, Sill stamp and Red Crescent stamp"/>
    <s v="1-SOI servers up and running_x000a_2-UDR for telephony required from E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s v="Customer_id,Contract_Code  from CRM"/>
    <s v="1)-Select one active customer and contract active with rateplan  below or Create one customer and Contract._x000a__x000a_Rateplan-TEL PSTN OFFICIAL_x000a_2)-Assign below  service _x000a__x000a_1-Red Crescent Stamp_x000a_2-Admin Complaint_x000a_3-Premium Rate Service_x000a_4-VPN Service_x000a__x000a_3)-Run  the rating chain for below zone  _x000a_prih -t -e &amp;_x000a_rih -t -e &amp;_x000a_Zone-National Zone_x000a_Duration  -59,4500 sec._x000a_4)-Run RLH process with command rlh -&lt;Billcycle group id&gt; -cn -t_x000a__x000a_5)-Execute PreBCH , preBGH and BGH ._x000a_6)- Total Invoice without tax This will be taken from ChargeId = 77 _x000a_and validate Invoice amount rounding._x000a__x000a_7)-Validate below tax components_x000a_Red crescent stamp =Charge of  Red crescent stamp_x000a_Sill Stamp/Tuberculosis Stamp =0.5 SYP on non zero invoice._x000a_Invoice TVA Tax = 0.02 * (Usage amount)_x000a_"/>
    <s v="1)-Customer and Contract should be active._x000a__x000a_2-Assign service should be active._x000a__x000a_3)-Rating chain successfully executed_x000a__x000a__x000a_4)-Records successfully processed by RLH and loaded in RTX table._x000a__x000a__x000a_5)- PreBCH,BCH,PreBGH and  BGH processes successfully executed.BCH XML and PDF generated successfully ._x000a__x000a_6-Total Invoice will be rounded as per configured rounding rule._x000a__x000a_7)- Below taxes applied as per tax matrix_x000a_Red crescent stamp applied correctly._x000a_Sill Stamp/Tuberculosis Stamp =0.5 SYP on non zero invoice._x000a_TVA Tax applied _x000a_"/>
    <m/>
    <x v="0"/>
    <m/>
    <m/>
    <m/>
    <m/>
    <m/>
    <m/>
    <m/>
    <m/>
    <m/>
  </r>
  <r>
    <s v="BSCS-FIN-019"/>
    <s v="Promotion post TAX calculation"/>
    <s v="Operations &amp; Business Support"/>
    <s v="General Ledger Accounting"/>
    <s v="Rating and Billing"/>
    <s v="Taxation"/>
    <s v="S2C4139"/>
    <s v="Tax Before promotion"/>
    <x v="0"/>
    <s v="BSCS"/>
    <m/>
    <m/>
    <x v="0"/>
    <m/>
    <s v="S2C4139_TC_01"/>
    <s v="Calculate TVA on the actual usage amount/charge before applying promotion"/>
    <s v="To verify calculation of TVA on the actual usage amount/charge before applying promotion"/>
    <s v="1) DB access"/>
    <s v="Customer having usage calls_x000a_Customer eligible for promotion."/>
    <s v="1. Run pre-BCH in real mode and preBGH for Customer._x000a_2. Verify BCH log files._x000a_3. Verify that TVA Invoice Tax is present in XML produced by BCH._x000a_4. Verify that TVA Invoice Tax is posted as OCC in FEES table._x000a_5. Verify that TVA Invoice Tax is posted against the correct GL code._x000a_6. Verify in invoice pdf the TVA is calculated on the actual usage amount/charge before applying promotion."/>
    <s v="1. pre-BCH and preBGH run is successful._x000a_2. BCH logs generated ._x000a_3. TVA Invoice Tax is present in XML produced by BCH._x000a_4. TVA Invoice Tax is posted as OCC in FEES table._x000a_5. TVA Invoice Tax is posted against the correct GL code._x000a_6. Promotion is not applied on TVA tax amount in invoice pdf."/>
    <m/>
    <x v="0"/>
    <m/>
    <m/>
    <m/>
    <m/>
    <m/>
    <m/>
    <m/>
    <m/>
    <m/>
  </r>
  <r>
    <s v="BSCS-FIN-019"/>
    <s v="Promotion post TAX calculation"/>
    <s v="Operations &amp; Business Support"/>
    <s v="General Ledger Accounting"/>
    <s v="Rating and Billing"/>
    <s v="Taxation"/>
    <s v="S2C4139"/>
    <s v="Tax Before promotion"/>
    <x v="0"/>
    <s v="BSCS"/>
    <m/>
    <m/>
    <x v="1"/>
    <m/>
    <s v="S2C4139_TC_02"/>
    <s v="War effort tax calculation for non-taxable promotion"/>
    <s v="To verify that War effort tax is calculated on Invoice amount only when promotion is non-taxable."/>
    <s v="1) DB access"/>
    <m/>
    <s v="1. Run pre-BCH in real mode and preBGH for Customer._x000a_2. Verify BCH log files._x000a_3. Verify that War Effort Tax should be present in the XML._x000a_4. Verify that War Effort Tax is posted as OCC in FEES table._x000a_5. Verify that War Effort Tax is posted against the correct GL code._x000a_6. Verify that War Effort Tax displayed on invoice is calculated on Invoice amount before promotion application."/>
    <s v="1. pre-BCH and preBGH run is successful._x000a_2. BCH logs generated ._x000a_3. War Effort Tax is present in XML produced by BCH._x000a_4. War Effort Tax is posted as OCC in FEES table._x000a_5. War Effort Tax is posted against the correct GL code._x000a_6. War Effort Tax displayed on invoice is calculated on Invoice amount before discount."/>
    <m/>
    <x v="0"/>
    <m/>
    <m/>
    <m/>
    <m/>
    <m/>
    <m/>
    <m/>
    <m/>
    <m/>
  </r>
  <r>
    <s v="BSCS-FIN-019"/>
    <s v="Promotion post TAX calculation"/>
    <s v="Operations &amp; Business Support"/>
    <s v="General Ledger Accounting"/>
    <s v="Rating and Billing"/>
    <s v="Taxation"/>
    <s v="S2C4139"/>
    <s v="Tax Before promotion"/>
    <x v="0"/>
    <s v="BSCS"/>
    <m/>
    <m/>
    <x v="1"/>
    <m/>
    <s v="S2C4139_TC_03"/>
    <s v="War effort tax calculation for taxable promotion"/>
    <s v="To verify that War effort tax is calculated on Invoice amount+discount when promotion is taxable."/>
    <s v="1) DB access"/>
    <m/>
    <s v="1. Run pre-BCH in real mode and preBGH for Customer._x000a_2. Verify BCH log files._x000a_3. Verify that War Effort Tax should be present in the XML._x000a_4. Verify that War Effort Tax is posted as OCC in FEES table._x000a_5. Verify that War Effort Tax is posted against the correct GL code._x000a_6. Verify that War Effort tax displayed on invoice is calculated on Invoice amount after promotion application."/>
    <s v="1. pre-BCH and preBGH run is successful._x000a_2. BCH logs generated ._x000a_3. War Effort Tax is present in XML produced by BCH._x000a_4. War Effort Tax is posted as OCC in FEES table._x000a_5. War Effort Tax is posted against the correct GL code._x000a_6. War Effort Tax displayed on invoice is calculated on Invoice amount after discount._x000a_"/>
    <m/>
    <x v="0"/>
    <m/>
    <m/>
    <m/>
    <m/>
    <m/>
    <m/>
    <m/>
    <m/>
    <m/>
  </r>
  <r>
    <s v="BSCS-FIN-019"/>
    <s v="Promotion post TAX calculation"/>
    <s v="Operations &amp; Business Support"/>
    <s v="General Ledger Accounting"/>
    <s v="Rating and Billing"/>
    <s v="Taxation"/>
    <s v="S2C4139"/>
    <s v="Tax Before promotion"/>
    <x v="0"/>
    <s v="BSCS"/>
    <m/>
    <m/>
    <x v="1"/>
    <m/>
    <s v="S2C4139_TC_04"/>
    <s v="Mohafaza Stamp calculation for non-taxable promotion"/>
    <s v="To verify that Mohafaza Stamp is calculated on Invoice amount only when promotion is non-taxable."/>
    <s v="1) DB access"/>
    <m/>
    <s v="1. Run pre-BCH in real mode and preBGH for Customer._x000a_2. Verify BCH log files._x000a_3. Verify that Mohafaza Stamp Invoice Tax should be present in the XML._x000a_4. Verify that Mohafaza Stamp Invoice Tax is posted as OCC in FEES table._x000a_5. Verify that Mohafaza Stamp Invoice Tax is posted against the correct GL code._x000a_6. Verify that Mohafaza Stamp Invoice tax displayed on invoice is calculated on Invoice amount before promotion application."/>
    <s v="1. pre-BCH and preBGH run is successful._x000a_2. BCH logs generated ._x000a_3. Mohafaza Stamp Invoice Tax is present in XML produced by BCH._x000a_4. Mohafaza Stamp Invoice Tax is posted as OCC in FEES table._x000a_5. Mohafaza Stamp Invoice Tax is posted against the correct GL code._x000a_6. Mohafaza Stamp displayed on invoice is calculated on Invoice amount before discount."/>
    <m/>
    <x v="0"/>
    <m/>
    <m/>
    <m/>
    <m/>
    <m/>
    <m/>
    <m/>
    <m/>
    <m/>
  </r>
  <r>
    <s v="BSCS-FIN-019"/>
    <s v="Promotion post TAX calculation"/>
    <s v="Operations &amp; Business Support"/>
    <s v="General Ledger Accounting"/>
    <s v="Rating and Billing"/>
    <s v="Taxation"/>
    <s v="S2C4139"/>
    <s v="Tax Before promotion"/>
    <x v="0"/>
    <s v="BSCS"/>
    <m/>
    <m/>
    <x v="1"/>
    <m/>
    <s v="S2C4139_TC_05"/>
    <s v="Mohafaza Stamp calculation for taxable promotion"/>
    <s v="To verify that Mohafaza Stamp is calculated on Invoice amount+discount when promotion is taxable."/>
    <s v="1) DB access"/>
    <m/>
    <s v="1. Run pre-BCH in real mode and preBGH for Customer._x000a_2. Verify BCH log files._x000a_3. Verify that Mohafaza Stamp Invoice Tax should be present in the XML._x000a_4. Verify that Mohafaza Stamp Invoice Tax is posted as OCC in FEES table._x000a_5. Verify that Mohafaza Stamp Invoice Tax is posted against the correct GL code._x000a_6. Verify that Mohafaza Stamp Invoice tax displayed on invoice is calculated on Invoice amount after promotion application."/>
    <s v="1. pre-BCH and preBGH run is successful._x000a_2. BCH logs generated ._x000a_3. Mohafaza Stamp Invoice Tax is present in XML produced by BCH._x000a_4. Mohafaza Stamp Invoice Tax is posted as OCC in FEES table._x000a_5. Mohafaza Stamp Invoice Tax is posted against the correct GL code._x000a_6. Mohafaza Stamp displayed on invoice is calculated on Invoice amount after discount._x000a_"/>
    <m/>
    <x v="0"/>
    <m/>
    <m/>
    <m/>
    <m/>
    <m/>
    <m/>
    <m/>
    <m/>
    <m/>
  </r>
  <r>
    <s v="EMM-USC-001_x000a_EMM-USC-007"/>
    <s v="Ericsson Switches CDRs Collection_x000a_Ericsson Switches CDRs Decoding"/>
    <s v="Operations &amp; Business Support"/>
    <s v="Usage Collection"/>
    <s v="Rating and Billing"/>
    <s v="Mediation"/>
    <s v="S2C4144"/>
    <s v="Collect CDRs from Ericsson Switches"/>
    <x v="2"/>
    <s v="EMM"/>
    <m/>
    <m/>
    <x v="0"/>
    <m/>
    <s v="S2C4144_TC_01"/>
    <s v="Collect CDRs from Ericsson Switches"/>
    <s v="This test case verifies the process of collecting CDRs from Ericsson Switches for all voice calls (Local, National, International and Mobile)"/>
    <s v="1. Ericsson Switches generates CDRs for Local Voice Call"/>
    <s v="1. Ericsson Switches CDR file with correct file name format for Local Voice Call"/>
    <s v="1. EMM collects Ericsson Switches CDR file using FTP protocol"/>
    <s v="1. Ericsson Switches CDR file is collected successfully by EMM_x000a_2. Ericsson Switches CDR file is decoded successfully using the appropriate ISO decoder"/>
    <m/>
    <x v="0"/>
    <m/>
    <m/>
    <m/>
    <m/>
    <m/>
    <m/>
    <m/>
    <m/>
    <m/>
  </r>
  <r>
    <s v="EMM-USC-001"/>
    <s v="Ericsson Switches CDRs Collection"/>
    <s v="Operations &amp; Business Support"/>
    <s v="Usage Collection"/>
    <s v="Rating and Billing"/>
    <s v="Mediation"/>
    <s v="S2C4144"/>
    <s v="Collect CDRs from Ericsson Switches"/>
    <x v="2"/>
    <s v="EMM"/>
    <m/>
    <m/>
    <x v="1"/>
    <m/>
    <s v="S2C4144_TC_02"/>
    <s v="Collect CDRs from Ericsson Switches (National Voice Call)"/>
    <s v="Repeat test case S2C4144_01, but this time for National Voice Call"/>
    <m/>
    <m/>
    <m/>
    <m/>
    <m/>
    <x v="0"/>
    <m/>
    <m/>
    <m/>
    <m/>
    <m/>
    <m/>
    <m/>
    <m/>
    <m/>
  </r>
  <r>
    <s v="EMM-USC-001"/>
    <s v="Ericsson Switches CDRs Collection"/>
    <s v="Operations &amp; Business Support"/>
    <s v="Usage Collection"/>
    <s v="Rating and Billing"/>
    <s v="Mediation"/>
    <s v="S2C4144"/>
    <s v="Collect CDRs from Ericsson Switches"/>
    <x v="2"/>
    <s v="EMM"/>
    <m/>
    <m/>
    <x v="1"/>
    <m/>
    <s v="S2C4144_TC_03"/>
    <s v="Collect CDRs from Ericsson Switches (International Voice Call)"/>
    <s v="Repeat test case S2C4144_01, but this time for International Voice Call"/>
    <m/>
    <m/>
    <m/>
    <m/>
    <m/>
    <x v="0"/>
    <m/>
    <m/>
    <m/>
    <m/>
    <m/>
    <m/>
    <m/>
    <m/>
    <m/>
  </r>
  <r>
    <s v="EMM-USC-001"/>
    <s v="Ericsson Switches CDRs Collection"/>
    <s v="Operations &amp; Business Support"/>
    <s v="Usage Collection"/>
    <s v="Rating and Billing"/>
    <s v="Mediation"/>
    <s v="S2C4144"/>
    <s v="Collect CDRs from Ericsson Switches"/>
    <x v="2"/>
    <s v="EMM"/>
    <m/>
    <m/>
    <x v="1"/>
    <m/>
    <s v="S2C4144_TC_04"/>
    <s v="Collect CDRs from Ericsson Switches (Mobile Voice Call)"/>
    <s v="Repeat test case S2C4144_01, but this time for Mobile Voice Call"/>
    <m/>
    <m/>
    <m/>
    <m/>
    <m/>
    <x v="0"/>
    <m/>
    <m/>
    <m/>
    <m/>
    <m/>
    <m/>
    <m/>
    <m/>
    <m/>
  </r>
  <r>
    <s v="EMM-USC-001"/>
    <s v="Ericsson Switches CDRs Collection"/>
    <s v="Operations &amp; Business Support"/>
    <s v="Usage Collection"/>
    <s v="Rating and Billing"/>
    <s v="Mediation"/>
    <s v="S2C4144"/>
    <s v="Collect CDRs from Ericsson Switches"/>
    <x v="2"/>
    <s v="EMM"/>
    <m/>
    <m/>
    <x v="1"/>
    <m/>
    <s v="S2C4144_TC_05"/>
    <s v="Collect CDRs from Ericsson Switches (incorrect file name format)"/>
    <s v="This test case verifies the rejection of Ericsson CDRs for voice calls with incorrect file name_x000a__x000a_Repeat test case S2C4144_TC_01, but this time use incorrect file name"/>
    <m/>
    <m/>
    <m/>
    <s v="1. Ericsson Switches CDR file is rejected by EMM"/>
    <m/>
    <x v="0"/>
    <m/>
    <m/>
    <m/>
    <m/>
    <m/>
    <m/>
    <m/>
    <m/>
    <m/>
  </r>
  <r>
    <s v="EMM-USC-007"/>
    <s v="Ericsson Switches CDRs Decoding"/>
    <s v="Operations &amp; Business Support"/>
    <s v="Usage Collection"/>
    <s v="Rating and Billing"/>
    <s v="Mediation"/>
    <s v="S2C4144"/>
    <s v="Collect CDRs from Ericsson Switches"/>
    <x v="2"/>
    <s v="EMM"/>
    <m/>
    <m/>
    <x v="1"/>
    <m/>
    <s v="S2C4144_TC_06"/>
    <s v="Collect CDRs from Ericsson Switches (Ericsson Switches CDRs Decoding)"/>
    <s v="This test case verifies that Ericsson CDRs files for voice calls are decoded successfully_x000a__x000a_This test case is covered in the previous test cases for UC S2C4144 by adding step in the expected results to verify that CDR file is decoded successfully using the appropriate ISO decoder"/>
    <m/>
    <m/>
    <m/>
    <m/>
    <m/>
    <x v="0"/>
    <m/>
    <m/>
    <m/>
    <m/>
    <m/>
    <m/>
    <m/>
    <m/>
    <m/>
  </r>
  <r>
    <s v="EMM-USC-002"/>
    <s v="Siemens Switches CDRs Collection"/>
    <s v="Operations &amp; Business Support"/>
    <s v="Usage Collection"/>
    <s v="Rating and Billing"/>
    <s v="Mediation"/>
    <s v="S2C4145"/>
    <s v="Collect CDRs from Siemens Net Manager"/>
    <x v="2"/>
    <s v="EMM"/>
    <m/>
    <m/>
    <x v="0"/>
    <m/>
    <s v="S2C4145_TC_02"/>
    <s v="Collect CDRs from Siemens Net Manager"/>
    <s v="This test case verifies the process of collecting CDRs from Siemens Net Manager for all voice calls (Local, National, International and Mobile)"/>
    <s v="1. Siemens Net Manager generates CDRs for Local Voice Call"/>
    <s v="1. Siemens Net Manager CDR file with correct file name format for Local Voice Call"/>
    <s v="1. EMM collects Siemens Net Manager CDR file using FTP protocol"/>
    <s v="1. Siemens Net Manager file is collected successfully by EMM_x000a_2. Siemens Net Manager file is decoded successfully using the appropriate AMA decoder"/>
    <m/>
    <x v="0"/>
    <m/>
    <m/>
    <m/>
    <m/>
    <m/>
    <m/>
    <m/>
    <m/>
    <m/>
  </r>
  <r>
    <s v="EMM-USC-002"/>
    <s v="Siemens Switches CDRs Collection"/>
    <s v="Operations &amp; Business Support"/>
    <s v="Usage Collection"/>
    <s v="Rating and Billing"/>
    <s v="Mediation"/>
    <s v="S2C4145"/>
    <s v="Collect CDRs from Siemens Net Manager"/>
    <x v="2"/>
    <s v="EMM"/>
    <m/>
    <m/>
    <x v="1"/>
    <m/>
    <s v="S2C4145_TC_02"/>
    <s v="Collect CDRs from Siemens Net Manager (National Voice Call)"/>
    <s v="Repeat test case S2C4145_01, but this time for National Voice Call"/>
    <m/>
    <m/>
    <m/>
    <m/>
    <m/>
    <x v="0"/>
    <m/>
    <m/>
    <m/>
    <m/>
    <m/>
    <m/>
    <m/>
    <m/>
    <m/>
  </r>
  <r>
    <s v="EMM-USC-002"/>
    <s v="Siemens Switches CDRs Collection"/>
    <s v="Operations &amp; Business Support"/>
    <s v="Usage Collection"/>
    <s v="Rating and Billing"/>
    <s v="Mediation"/>
    <s v="S2C4145"/>
    <s v="Collect CDRs from Siemens Net Manager"/>
    <x v="2"/>
    <s v="EMM"/>
    <m/>
    <m/>
    <x v="1"/>
    <m/>
    <s v="S2C4145_TC_03"/>
    <s v="Collect CDRs from Siemens Net Manager (International Voice Call)"/>
    <s v="Repeat test case S2C4145_01, but this time for International Voice Call"/>
    <m/>
    <m/>
    <m/>
    <m/>
    <m/>
    <x v="0"/>
    <m/>
    <m/>
    <m/>
    <m/>
    <m/>
    <m/>
    <m/>
    <m/>
    <m/>
  </r>
  <r>
    <s v="EMM-USC-002"/>
    <s v="Siemens Switches CDRs Collection"/>
    <s v="Operations &amp; Business Support"/>
    <s v="Usage Collection"/>
    <s v="Rating and Billing"/>
    <s v="Mediation"/>
    <s v="S2C4145"/>
    <s v="Collect CDRs from Siemens Net Manager"/>
    <x v="2"/>
    <s v="EMM"/>
    <m/>
    <m/>
    <x v="1"/>
    <m/>
    <s v="S2C4145_TC_04"/>
    <s v="Collect CDRs from Siemens Net Manager (Mobile Voice Call)"/>
    <s v="Repeat test case S2C4145_01, but this time for Mobile Voice Call"/>
    <m/>
    <m/>
    <m/>
    <m/>
    <m/>
    <x v="0"/>
    <m/>
    <m/>
    <m/>
    <m/>
    <m/>
    <m/>
    <m/>
    <m/>
    <m/>
  </r>
  <r>
    <s v="EMM-USC-002"/>
    <s v="Siemens Switches CDRs Collection"/>
    <s v="Operations &amp; Business Support"/>
    <s v="Usage Collection"/>
    <s v="Rating and Billing"/>
    <s v="Mediation"/>
    <s v="S2C4145"/>
    <s v="Collect CDRs from Siemens Net Manager"/>
    <x v="2"/>
    <s v="EMM"/>
    <m/>
    <m/>
    <x v="1"/>
    <m/>
    <s v="S2C4145_TC_05"/>
    <s v="Collect CDRs from Siemens Net Manager (incorrect file name)"/>
    <s v="This test case verifies the rejection of Siemens Net Manager CDRs with incorrect file name_x000a__x000a_Repeat test case S2C4145_TC_01, but this time use incorrect file name"/>
    <m/>
    <m/>
    <m/>
    <s v="1. Siemens Net Manager CDR file is rejected by EMM"/>
    <m/>
    <x v="0"/>
    <m/>
    <m/>
    <m/>
    <m/>
    <m/>
    <m/>
    <m/>
    <m/>
    <m/>
  </r>
  <r>
    <s v="EMM-USC-003"/>
    <s v="Samsung Switches UMRs Collection"/>
    <s v="Operations &amp; Business Support"/>
    <s v="Usage Collection"/>
    <s v="Rating and Billing"/>
    <s v="Mediation"/>
    <s v="S2C4146"/>
    <s v="Collect UMRs from Samsung Switches"/>
    <x v="2"/>
    <s v="EMM"/>
    <m/>
    <m/>
    <x v="0"/>
    <m/>
    <s v="S2C4146_TC_01"/>
    <s v="Collect UMRs from Samsung Switches"/>
    <s v="This test case verifies the process of collecting UMR files from Samsung Switches Net Manager for Local Voice Call"/>
    <s v="1. Samsung Switches Net Manager generates UMR file for Local Voice Call"/>
    <s v="1. Samsung Switches UMR file with correct file name format for Local Voice Call"/>
    <s v="1. ST operations team push the UMR file in RAW binary format to EMM and store UMRs coming from different switches in different folder structure where each_x000a_folder will identify the LAC"/>
    <s v="1. Samsung Switches UMR file is collected successfully by EMM_x000a_2. Samsung Switches UMR file is decoded successfully using ASN.1 PER Data Structure by EMM"/>
    <m/>
    <x v="0"/>
    <m/>
    <m/>
    <m/>
    <m/>
    <m/>
    <m/>
    <m/>
    <m/>
    <m/>
  </r>
  <r>
    <s v="EMM-USC-003"/>
    <s v="Samsung Switches UMRs Collection"/>
    <s v="Operations &amp; Business Support"/>
    <s v="Usage Collection"/>
    <s v="Rating and Billing"/>
    <s v="Mediation"/>
    <s v="S2C4146"/>
    <s v="Collect UMRs from Samsung Switches"/>
    <x v="2"/>
    <s v="EMM"/>
    <m/>
    <m/>
    <x v="1"/>
    <m/>
    <s v="S2C4146_TC_02"/>
    <s v="Collect UMRs from Samsung Switches (incorrect file name format)"/>
    <s v="This test case verifies the rejection of Samsung Switches UMR files for Local Voice Call with incorrect file name_x000a__x000a_Repeat test case S2C4146_TC_01, but this time use incorrect file name"/>
    <m/>
    <m/>
    <m/>
    <s v="1. Samsung Switches UMR file is rejected by EMM"/>
    <m/>
    <x v="0"/>
    <m/>
    <m/>
    <m/>
    <m/>
    <m/>
    <m/>
    <m/>
    <m/>
    <m/>
  </r>
  <r>
    <s v="EMM-USC-004"/>
    <s v="Huawei ATS CDRs Collection"/>
    <s v="Operations &amp; Business Support"/>
    <s v="Usage Collection"/>
    <s v="Rating and Billing"/>
    <s v="Mediation"/>
    <s v="S2C4147"/>
    <s v="Collect CDRs from Huawei ATS"/>
    <x v="2"/>
    <s v="EMM"/>
    <m/>
    <m/>
    <x v="0"/>
    <m/>
    <s v="S2C4147_TC_01"/>
    <s v="Collect CDRs from Huawei ATS (IMS Local voice call)"/>
    <s v="This test case verifies the process of collecting CDRs from Huawei ATS for IMS Local voice call"/>
    <s v="1. Huawei ATS generates CDRs for IMS Local voice call"/>
    <s v="1. Huawei ATS CDR file with correct file name format for IMS Local voice call"/>
    <s v="1. EMM collects Huawei ATS CDR file using FTP protocol"/>
    <s v="1. Huawei ATS CDR file is collected successfully by EMM_x000a_2. Huawei ATS CDR file is decoded successfully using the appropriate ASN.1 BER decoder by EMM"/>
    <m/>
    <x v="0"/>
    <m/>
    <m/>
    <m/>
    <m/>
    <m/>
    <m/>
    <m/>
    <m/>
    <m/>
  </r>
  <r>
    <s v="EMM-USC-004"/>
    <s v="Huawei ATS CDRs Collection"/>
    <s v="Operations &amp; Business Support"/>
    <s v="Usage Collection"/>
    <s v="Rating and Billing"/>
    <s v="Mediation"/>
    <s v="S2C4147"/>
    <s v="Collect CDRs from Huawei ATS"/>
    <x v="2"/>
    <s v="EMM"/>
    <m/>
    <m/>
    <x v="1"/>
    <m/>
    <s v="S2C4147_TC_02"/>
    <s v="Collect CDRs from Huawei ATS (IMS National voice call)"/>
    <s v="Repeat test case S2C4147_TC_01, but this time for IMS National voice call"/>
    <m/>
    <m/>
    <m/>
    <m/>
    <m/>
    <x v="0"/>
    <m/>
    <m/>
    <m/>
    <m/>
    <m/>
    <m/>
    <m/>
    <m/>
    <m/>
  </r>
  <r>
    <s v="EMM-USC-004"/>
    <s v="Huawei ATS CDRs Collection"/>
    <s v="Operations &amp; Business Support"/>
    <s v="Usage Collection"/>
    <s v="Rating and Billing"/>
    <s v="Mediation"/>
    <s v="S2C4147"/>
    <s v="Collect CDRs from Huawei ATS"/>
    <x v="2"/>
    <s v="EMM"/>
    <m/>
    <m/>
    <x v="1"/>
    <m/>
    <s v="S2C4147_TC_03"/>
    <s v="Collect CDRs from Huawei ATS (IMS International voice call)"/>
    <s v="Repeat test case S2C4147_TC_01, but this time for IMS International voice call"/>
    <m/>
    <m/>
    <m/>
    <m/>
    <m/>
    <x v="0"/>
    <m/>
    <m/>
    <m/>
    <m/>
    <m/>
    <m/>
    <m/>
    <m/>
    <m/>
  </r>
  <r>
    <s v="EMM-USC-004"/>
    <s v="Huawei ATS CDRs Collection"/>
    <s v="Operations &amp; Business Support"/>
    <s v="Usage Collection"/>
    <s v="Rating and Billing"/>
    <s v="Mediation"/>
    <s v="S2C4147"/>
    <s v="Collect CDRs from Huawei ATS"/>
    <x v="2"/>
    <s v="EMM"/>
    <m/>
    <m/>
    <x v="1"/>
    <m/>
    <s v="S2C4147_TC_04"/>
    <s v="Collect CDRs from Huawei ATS (IMS Mobile call)"/>
    <s v="Repeat test case S2C4147_TC_01, but this time for IMS Mobile voice call"/>
    <m/>
    <m/>
    <m/>
    <m/>
    <m/>
    <x v="0"/>
    <m/>
    <m/>
    <m/>
    <m/>
    <m/>
    <m/>
    <m/>
    <m/>
    <m/>
  </r>
  <r>
    <s v="EMM-USC-004"/>
    <s v="Huawei ATS CDRs Collection"/>
    <s v="Operations &amp; Business Support"/>
    <s v="Usage Collection"/>
    <s v="Rating and Billing"/>
    <s v="Mediation"/>
    <s v="S2C4147"/>
    <s v="Collect CDRs from Huawei ATS"/>
    <x v="2"/>
    <s v="EMM"/>
    <m/>
    <m/>
    <x v="1"/>
    <m/>
    <s v="S2C4147_TC_05"/>
    <s v="Collect CDRs from Huawei ATS (incorrect file name)"/>
    <s v="This test case verifies the rejection of Huawei ATS CDRs for IMS voice calls with incorrect file name_x000a__x000a_Repeat test case S2C4147_TC_01, but this time use incorrect file name"/>
    <m/>
    <m/>
    <m/>
    <s v="1. Huawei ATS CDR file is rejected by EMM"/>
    <m/>
    <x v="0"/>
    <m/>
    <m/>
    <m/>
    <m/>
    <m/>
    <m/>
    <m/>
    <m/>
    <m/>
  </r>
  <r>
    <s v="EMM-USC-005"/>
    <s v="Huawei AAA CDRs Collection"/>
    <s v="Operations &amp; Business Support"/>
    <s v="Usage Collection"/>
    <s v="Rating and Billing"/>
    <s v="Mediation"/>
    <s v="S2C4148"/>
    <s v="Collect CDRs from Huawei AAA"/>
    <x v="2"/>
    <s v="EMM"/>
    <m/>
    <m/>
    <x v="0"/>
    <m/>
    <s v="S2C4148_TC_01"/>
    <s v="Collect CDRs from Huawei AAA"/>
    <s v="This test case verifies the process of collecting CDRs for Tarassul Internet Service from Huawei AAA."/>
    <s v="1. Huawei AAA generates CDRs for Tarassul Internet Service"/>
    <s v="1. Huawei AAA CDR file with correct file name format for Tarassul Internet Service"/>
    <s v="1. EMM collects Huawei AAA CDR file for Tarassul Internet Service using FTP protocol"/>
    <s v="1. Huawei AAA CDR file is collected successfully by EMM_x000a_2. Huawei AAA CDR file is decoded successfully using the appropriate PSV decoder by EMM"/>
    <m/>
    <x v="0"/>
    <m/>
    <m/>
    <m/>
    <m/>
    <m/>
    <m/>
    <m/>
    <m/>
    <m/>
  </r>
  <r>
    <s v="EMM-USC-005"/>
    <s v="Huawei AAA CDRs Collection"/>
    <s v="Operations &amp; Business Support"/>
    <s v="Usage Collection"/>
    <s v="Rating and Billing"/>
    <s v="Mediation"/>
    <s v="S2C4148"/>
    <s v="Collect CDRs from Huawei AAA"/>
    <x v="2"/>
    <s v="EMM"/>
    <m/>
    <m/>
    <x v="1"/>
    <m/>
    <s v="S2C4148_TC_02"/>
    <s v="Collect CDRs from Huawei AAA (incorrect file name)"/>
    <s v="This test case verifies the rejection of Huawei AAA CDRs for Tarassul Internet Service with incorrect file name_x000a__x000a_Repeat test case S2C4148_TC_01, but this time use incorrect file name"/>
    <m/>
    <m/>
    <m/>
    <s v="1. Huawei AAA CDR file is rejected by EMM"/>
    <m/>
    <x v="0"/>
    <m/>
    <m/>
    <m/>
    <m/>
    <m/>
    <m/>
    <m/>
    <m/>
    <m/>
  </r>
  <r>
    <s v="EMM-USC-006_x000a_EMM-USC-013"/>
    <s v="ZTE IN Usage CDRs Collection_x000a_ZTE IN Usage CDRs Decoding"/>
    <s v="Operations &amp; Business Support"/>
    <s v="Usage Collection"/>
    <s v="Rating and Billing"/>
    <s v="Mediation"/>
    <s v="S2C4149"/>
    <s v="Collect CDRs from ZTE IN"/>
    <x v="2"/>
    <s v="EMM"/>
    <m/>
    <m/>
    <x v="0"/>
    <m/>
    <s v="S2C4149_TC_01"/>
    <s v="Collect CDRs from ZTE IN (Free phone service)"/>
    <s v="This test case verifies the process of collecting CDRs from ZTE IN for Free Phone Service"/>
    <s v="1. ZTE IN generates pre-rated usage CDRs for Free Phone Service"/>
    <s v="1. ZTE IN CDR file with correct file name format for Free Phone Service"/>
    <s v="1. EMM collects ZTE IN CDR file from ZTE IN using FTP protocol"/>
    <s v="1. ZTE IN CDR file is collected successfully by EMM_x000a_2. ZTE IN CDR file is decoded successfully using the appropriate text decoder by EMM_x000a_3. EMM calculates the rating for the CDR by considering the &quot;fee&quot; field"/>
    <m/>
    <x v="0"/>
    <m/>
    <m/>
    <m/>
    <m/>
    <m/>
    <m/>
    <m/>
    <m/>
    <m/>
  </r>
  <r>
    <s v="EMM-USC-006"/>
    <s v="ZTE IN Usage CDRs Collection"/>
    <s v="Operations &amp; Business Support"/>
    <s v="Usage Collection"/>
    <s v="Rating and Billing"/>
    <s v="Mediation"/>
    <s v="S2C4149"/>
    <s v="Collect CDRs from ZTE IN"/>
    <x v="2"/>
    <s v="EMM"/>
    <m/>
    <m/>
    <x v="1"/>
    <m/>
    <s v="S2C4149_TC_02"/>
    <s v="Collect CDRs from ZTE IN (Universal account number service)"/>
    <s v="Repeat test case S2C4149_TC_01, but this time for Universal account number service"/>
    <m/>
    <m/>
    <m/>
    <m/>
    <m/>
    <x v="0"/>
    <m/>
    <m/>
    <m/>
    <m/>
    <m/>
    <m/>
    <m/>
    <m/>
    <m/>
  </r>
  <r>
    <s v="EMM-USC-006"/>
    <s v="ZTE IN Usage CDRs Collection"/>
    <s v="Operations &amp; Business Support"/>
    <s v="Usage Collection"/>
    <s v="Rating and Billing"/>
    <s v="Mediation"/>
    <s v="S2C4149"/>
    <s v="Collect CDRs from ZTE IN"/>
    <x v="2"/>
    <s v="EMM"/>
    <m/>
    <m/>
    <x v="1"/>
    <m/>
    <s v="S2C4149_TC_03"/>
    <s v="Collect CDRs from ZTE IN (Personal number service)"/>
    <s v="Repeat test case S2C4149_TC_01, but this time for Personal number service"/>
    <m/>
    <m/>
    <m/>
    <m/>
    <m/>
    <x v="0"/>
    <m/>
    <m/>
    <m/>
    <m/>
    <m/>
    <m/>
    <m/>
    <m/>
    <m/>
  </r>
  <r>
    <s v="EMM-USC-006"/>
    <s v="ZTE IN Usage CDRs Collection"/>
    <s v="Operations &amp; Business Support"/>
    <s v="Usage Collection"/>
    <s v="Rating and Billing"/>
    <s v="Mediation"/>
    <s v="S2C4149"/>
    <s v="Collect CDRs from ZTE IN"/>
    <x v="2"/>
    <s v="EMM"/>
    <m/>
    <m/>
    <x v="1"/>
    <m/>
    <s v="S2C4149_TC_04"/>
    <s v="Collect CDRs from ZTE IN (Virtual private network service)"/>
    <s v="Repeat test case S2C4149_TC_01, but this time for Virtual private network service"/>
    <m/>
    <m/>
    <m/>
    <m/>
    <m/>
    <x v="0"/>
    <m/>
    <m/>
    <m/>
    <m/>
    <m/>
    <m/>
    <m/>
    <m/>
    <m/>
  </r>
  <r>
    <s v="EMM-USC-006"/>
    <s v="ZTE IN Usage CDRs Collection"/>
    <s v="Operations &amp; Business Support"/>
    <s v="Usage Collection"/>
    <s v="Rating and Billing"/>
    <s v="Mediation"/>
    <s v="S2C4149"/>
    <s v="Collect CDRs from ZTE IN"/>
    <x v="2"/>
    <s v="EMM"/>
    <m/>
    <m/>
    <x v="1"/>
    <m/>
    <s v="S2C4149_TC_05"/>
    <s v="Collect CDRs from ZTE IN (Voice mail service)"/>
    <s v="Repeat test case S2C4149_TC_01, but this time for Voice mail service"/>
    <m/>
    <m/>
    <m/>
    <m/>
    <m/>
    <x v="0"/>
    <m/>
    <m/>
    <m/>
    <m/>
    <m/>
    <m/>
    <m/>
    <m/>
    <m/>
  </r>
  <r>
    <s v="EMM-USC-006"/>
    <s v="ZTE IN Usage CDRs Collection"/>
    <s v="Operations &amp; Business Support"/>
    <s v="Usage Collection"/>
    <s v="Rating and Billing"/>
    <s v="Mediation"/>
    <s v="S2C4149"/>
    <s v="Collect CDRs from ZTE IN"/>
    <x v="2"/>
    <s v="EMM"/>
    <m/>
    <m/>
    <x v="1"/>
    <m/>
    <s v="S2C4149_TC_06"/>
    <s v="Collect CDRs from ZTE IN (Telephone voting service)"/>
    <s v="Repeat test case S2C4149_TC_01, but this time for Telephone voting service"/>
    <m/>
    <m/>
    <m/>
    <m/>
    <m/>
    <x v="0"/>
    <m/>
    <m/>
    <m/>
    <m/>
    <m/>
    <m/>
    <m/>
    <m/>
    <m/>
  </r>
  <r>
    <s v="EMM-USC-006"/>
    <s v="ZTE IN Usage CDRs Collection"/>
    <s v="Operations &amp; Business Support"/>
    <s v="Usage Collection"/>
    <s v="Rating and Billing"/>
    <s v="Mediation"/>
    <s v="S2C4149"/>
    <s v="Collect CDRs from ZTE IN"/>
    <x v="2"/>
    <s v="EMM"/>
    <m/>
    <m/>
    <x v="1"/>
    <m/>
    <s v="S2C4149_TC_07"/>
    <s v="Collect CDRs from ZTE IN (Premium rate service)"/>
    <s v="Repeat test case S2C4149_TC_01, but this time for Premium rate service"/>
    <m/>
    <m/>
    <m/>
    <m/>
    <m/>
    <x v="0"/>
    <m/>
    <m/>
    <m/>
    <m/>
    <m/>
    <m/>
    <m/>
    <m/>
    <m/>
  </r>
  <r>
    <s v="EMM-USC-006"/>
    <s v="ZTE IN Usage CDRs Collection"/>
    <s v="Operations &amp; Business Support"/>
    <s v="Usage Collection"/>
    <s v="Rating and Billing"/>
    <s v="Mediation"/>
    <s v="S2C4149"/>
    <s v="Collect CDRs from ZTE IN"/>
    <x v="2"/>
    <s v="EMM"/>
    <m/>
    <m/>
    <x v="1"/>
    <m/>
    <s v="S2C4149_TC_08"/>
    <s v="Collect CDRs from ZTE IN (incorrect file name)"/>
    <s v="This test case verifies the rejection of ZTE IN CDRs with incorrect file name_x000a__x000a_Repeat test case S2C4149_TC_01, but this time use incorrect file name"/>
    <m/>
    <m/>
    <m/>
    <s v="1. ZTE IN CDR file is rejected by EMM"/>
    <m/>
    <x v="0"/>
    <m/>
    <m/>
    <m/>
    <m/>
    <m/>
    <m/>
    <m/>
    <m/>
    <m/>
  </r>
  <r>
    <s v="EMM-USC-048_x000a_EMM-USC-062"/>
    <s v="IN FPH Monthly Fees CDRs Collection_x000a_IN FPH Monthly Fees CDRs Distribution"/>
    <s v="Operations &amp; Business Support"/>
    <s v="Usage Collection"/>
    <s v="Rating and Billing"/>
    <s v="Mediation"/>
    <s v="S2C4150"/>
    <s v="Collect Access Fees for IN Services"/>
    <x v="2"/>
    <s v="EMM"/>
    <m/>
    <m/>
    <x v="0"/>
    <m/>
    <s v="S2C4150_TC_01"/>
    <s v="Collect Access Fees for IN Services (Free Phone Service)"/>
    <s v="This test case verifies the process of collecting monthly access fees for ZTE IN Free Phone Service"/>
    <s v="1. ST operations team generates a CSV file that includes the monthly access charges for ZTE IN Free Phone Service and push it to EMM for eventual billing"/>
    <s v="1. ZTE IN Services monthly access fees CSV file with correct file name format for Free Phone Service"/>
    <s v="1. ST operations team push the ZTE IN Services monthly access fees CSV file to EMM"/>
    <s v="1. ZTE IN Services monthly access fees file is collected successfully by EMM_x000a_2. ZTE IN Services monthly access fees file is decoded successfully using the appropriate text decoder by EMM"/>
    <m/>
    <x v="0"/>
    <m/>
    <m/>
    <m/>
    <m/>
    <m/>
    <m/>
    <m/>
    <m/>
    <m/>
  </r>
  <r>
    <s v="EMM-USC-049_x000a_EMM-USC-063"/>
    <s v="IN UAN Monthly Fees CDRs Collection_x000a_IN UAN Monthly Fees CDRs Distribution"/>
    <s v="Operations &amp; Business Support"/>
    <s v="Usage Collection"/>
    <s v="Rating and Billing"/>
    <s v="Mediation"/>
    <s v="S2C4150"/>
    <s v="Collect Access Fees for IN Services"/>
    <x v="2"/>
    <s v="EMM"/>
    <m/>
    <m/>
    <x v="1"/>
    <m/>
    <s v="S2C4150_TC_02"/>
    <s v="Collect Access Fees for IN Services (Universal Account Number Service)"/>
    <s v="Repeat test case S2C4150_TC_01, but this time for Universal Account Number Service"/>
    <m/>
    <m/>
    <m/>
    <m/>
    <m/>
    <x v="0"/>
    <m/>
    <m/>
    <m/>
    <m/>
    <m/>
    <m/>
    <m/>
    <m/>
    <m/>
  </r>
  <r>
    <s v="EMM-USC-051_x000a_EMM-USC-065"/>
    <s v="IN PNS Monthly Fees CDRs Collection_x000a_IN PNS Monthly Fees CDRs Distribution"/>
    <s v="Operations &amp; Business Support"/>
    <s v="Usage Collection"/>
    <s v="Rating and Billing"/>
    <s v="Mediation"/>
    <s v="S2C4150"/>
    <s v="Collect Access Fees for IN Services"/>
    <x v="2"/>
    <s v="EMM"/>
    <m/>
    <m/>
    <x v="1"/>
    <m/>
    <s v="S2C4150_TC_03"/>
    <s v="Collect Access Fees for IN Services (Personal Number Service)"/>
    <s v="Repeat test case S2C4150_TC_01, but this time for Personal Number Service"/>
    <m/>
    <m/>
    <m/>
    <m/>
    <m/>
    <x v="0"/>
    <m/>
    <m/>
    <m/>
    <m/>
    <m/>
    <m/>
    <m/>
    <m/>
    <m/>
  </r>
  <r>
    <s v="EMM-USC-050_x000a_EMM-USC-064"/>
    <s v="IN VPN Monthly Fees CDRs Collection_x000a_IN VPN Monthly Fees CDRs Distribution"/>
    <s v="Operations &amp; Business Support"/>
    <s v="Usage Collection"/>
    <s v="Rating and Billing"/>
    <s v="Mediation"/>
    <s v="S2C4150"/>
    <s v="Collect Access Fees for IN Services"/>
    <x v="2"/>
    <s v="EMM"/>
    <m/>
    <m/>
    <x v="1"/>
    <m/>
    <s v="S2C4150_TC_04"/>
    <s v="Collect Access Fees for IN Services (Virtual Private Network Service)"/>
    <s v="Repeat test case S2C4150_TC_01, but this time for Virtual Private Network Service"/>
    <m/>
    <m/>
    <m/>
    <m/>
    <m/>
    <x v="0"/>
    <m/>
    <m/>
    <m/>
    <m/>
    <m/>
    <m/>
    <m/>
    <m/>
    <m/>
  </r>
  <r>
    <s v="EMM-USC-050_x000a_EMM-USC-064"/>
    <s v="IN VPN Monthly Fees CDRs Collection_x000a_IN VPN Monthly Fees CDRs Distribution"/>
    <s v="Operations &amp; Business Support"/>
    <s v="Usage Collection"/>
    <s v="Rating and Billing"/>
    <s v="Mediation"/>
    <s v="S2C4150"/>
    <s v="Collect Access Fees for IN Services"/>
    <x v="2"/>
    <s v="EMM"/>
    <m/>
    <m/>
    <x v="1"/>
    <m/>
    <s v="S2C4150_TC_05"/>
    <s v="Collect Access Fees for IN Services (incorrect file name)"/>
    <s v="This test case verifies the rejection of ZTE IN monthly access fees CSV file with incorrect file name_x000a__x000a_Repeat test case S2C4150_TC_01, but this time use incorrect file name"/>
    <m/>
    <m/>
    <m/>
    <s v="1. ZTE IN Services monthly access fees file is rejected by EMM"/>
    <m/>
    <x v="0"/>
    <m/>
    <m/>
    <m/>
    <m/>
    <m/>
    <m/>
    <m/>
    <m/>
    <m/>
  </r>
  <r>
    <s v="EMM-USC-052_x000a_EMM-USC-066"/>
    <s v="ZTE Real IP Monthly Fees CDRs Collection_x000a_Real IP Monthly Fees CDRs Distribution"/>
    <s v="Operations &amp; Business Support"/>
    <s v="Usage Collection"/>
    <s v="Rating and Billing"/>
    <s v="Mediation"/>
    <s v="S2C4151"/>
    <s v="Collect Access Fees for Real IP Service"/>
    <x v="2"/>
    <s v="EMM"/>
    <m/>
    <m/>
    <x v="0"/>
    <m/>
    <s v="S2C4151_TC_01"/>
    <s v="Collect Access Fees for Real IP Service"/>
    <s v="This test case verifies the process of collecting monthly access fees for Real IP service"/>
    <s v="1. ST operations team generates a CSV file that includes the monthly access fees for Real IP Service and push it to EMM for eventual billing"/>
    <s v="1. Monthly access fees for Real IP Service CSV file with correct file name format"/>
    <s v="1. ST operations team push the monthly access fees for the real IP Service CSV file to EMM"/>
    <s v="1. Monthly access fees for Real IP Service file is collected successfully by EMM_x000a_2. Monthly access fees for Real IP Service file is decoded successfully using the appropriate text decoder by EMM"/>
    <m/>
    <x v="0"/>
    <m/>
    <m/>
    <m/>
    <m/>
    <m/>
    <m/>
    <m/>
    <m/>
    <m/>
  </r>
  <r>
    <s v="EMM-USC-052_x000a_EMM-USC-066"/>
    <s v="ZTE Real IP Monthly Fees CDRs Collection_x000a_Real IP Monthly Fees CDRs Distribution"/>
    <s v="Operations &amp; Business Support"/>
    <s v="Usage Collection"/>
    <s v="Rating and Billing"/>
    <s v="Mediation"/>
    <s v="S2C4151"/>
    <s v="Collect Access Fees for Real IP Service"/>
    <x v="2"/>
    <s v="EMM"/>
    <m/>
    <m/>
    <x v="1"/>
    <m/>
    <s v="S2C4151_TC_02"/>
    <s v="Collect Access Fees for Real IP Service (incorrect file name)"/>
    <s v="This test case verifies the rejection of the monthly access fees for Real IP Service CSV file with incorrect file name_x000a__x000a_Repeat test case S2C4151_TC_01, but this time use incorrect file name"/>
    <m/>
    <m/>
    <m/>
    <s v="1. Monthly access fees for the real IP Service CSV file is rejected by EMM"/>
    <m/>
    <x v="0"/>
    <m/>
    <m/>
    <m/>
    <m/>
    <m/>
    <m/>
    <m/>
    <m/>
    <m/>
  </r>
  <r>
    <s v="EMM-USC-053_x000a_EMM-USC-067"/>
    <s v="ZTE Telegram Monthly Fees CDRs Collection_x000a_Telegram Monthly Fees CDRs Distribution"/>
    <s v="Operations &amp; Business Support"/>
    <s v="Usage Collection"/>
    <s v="Rating and Billing"/>
    <s v="Mediation"/>
    <s v="S2C4152"/>
    <s v="Collect Access Fees for Telegram Service"/>
    <x v="2"/>
    <s v="EMM"/>
    <m/>
    <m/>
    <x v="0"/>
    <m/>
    <s v="S2C4152_TC_01"/>
    <s v="Collect Access Fees for Telegram Service"/>
    <s v="This test case verifies the process of collecting monthly access fees for Telegram Service"/>
    <s v="1. ST operations team generates a CSV file that includes the monthly access fees for Telegram Service and push it to EMM for eventual billing"/>
    <s v="1. Monthly access fees for Telegram Service CSV file with correct file name format"/>
    <s v="1. ST operations team push the monthly access fees for Telegram Service CSV file to EMM"/>
    <s v="1. Monthly access fees for Telegram Service file is collected successfully by EMM_x000a_2. Monthly access fees for Telegram Service file is decoded successfully using the appropriate text decoder by EMM"/>
    <m/>
    <x v="0"/>
    <m/>
    <m/>
    <m/>
    <m/>
    <m/>
    <m/>
    <m/>
    <m/>
    <m/>
  </r>
  <r>
    <s v="EMM-USC-053_x000a_EMM-USC-067"/>
    <s v="ZTE Telegram Monthly Fees CDRs Collection_x000a_Telegram Monthly Fees CDRs Distribution"/>
    <s v="Operations &amp; Business Support"/>
    <s v="Usage Collection"/>
    <s v="Rating and Billing"/>
    <s v="Mediation"/>
    <s v="S2C4152"/>
    <s v="Collect Access Fees for Telegram Service"/>
    <x v="2"/>
    <s v="EMM"/>
    <m/>
    <m/>
    <x v="1"/>
    <m/>
    <s v="S2C4152_TC_02"/>
    <s v="Collect Access Fees for Telegram Service (incorrect file name)"/>
    <s v="This test case verifies the rejection of the monthly access fees for Telegram Service CSV file with incorrect file name_x000a__x000a_Repeat test case S2C4152_TC_01, but this time use incorrect file name"/>
    <m/>
    <m/>
    <m/>
    <s v="1. Monthly access fees for Telegram Service CSV file is rejected by EMM"/>
    <m/>
    <x v="0"/>
    <m/>
    <m/>
    <m/>
    <m/>
    <m/>
    <m/>
    <m/>
    <m/>
    <m/>
  </r>
  <r>
    <s v="EMM-USC-054_x000a_EMM-USC-068"/>
    <s v="Hosting Monthly Fees CDRs Collection_x000a_Hosting FPH Monthly Fees CDRs Distribution"/>
    <s v="Operations &amp; Business Support"/>
    <s v="Usage Collection"/>
    <s v="Rating and Billing"/>
    <s v="Mediation"/>
    <s v="S2C4153"/>
    <s v="Collect Access Fees for Hosting Service"/>
    <x v="2"/>
    <s v="EMM"/>
    <m/>
    <m/>
    <x v="0"/>
    <m/>
    <s v="S2C4153_TC_01"/>
    <s v="Collect Access Fees for Hosting Service"/>
    <s v="This test case verifies the process of collecting monthly access fees for Hosting Service"/>
    <s v="1. ST operations team generates a CSV file that includes the monthly access fees for Hosting Service and push it to EMM for eventual billing"/>
    <s v="1. Monthly access fees for Hosting Service CSV file with correct file name format"/>
    <s v="1. ST operations team push the monthly access fees for Telegram Service CSV file to EMM"/>
    <s v="1. Monthly access fees for Hosting Service file is collected successfully by EMM_x000a_2. Monthly access fees for Hosting Service file is decoded successfully using the appropriate text decoder by EMM"/>
    <m/>
    <x v="0"/>
    <m/>
    <m/>
    <m/>
    <m/>
    <m/>
    <m/>
    <m/>
    <m/>
    <m/>
  </r>
  <r>
    <s v="EMM-USC-054_x000a_EMM-USC-068"/>
    <s v="Hosting Monthly Fees CDRs Collection_x000a_Hosting FPH Monthly Fees CDRs Distribution"/>
    <s v="Operations &amp; Business Support"/>
    <s v="Usage Collection"/>
    <s v="Rating and Billing"/>
    <s v="Mediation"/>
    <s v="S2C4153"/>
    <s v="Collect Access Fees for Hosting Service"/>
    <x v="2"/>
    <s v="EMM"/>
    <m/>
    <m/>
    <x v="1"/>
    <m/>
    <s v="S2C4153_TC_01"/>
    <s v="Collect Access Fees for Hosting Service (incorrect file name)"/>
    <s v="This test case verifies the rejection of the monthly access fees for Hosting Service CSV file with incorrect file name_x000a__x000a_Repeat test case S2C4153_TC_01, but this time use incorrect file name"/>
    <m/>
    <m/>
    <m/>
    <s v="1. Monthly access fees for Hosting Service CSV file is rejected by EMM"/>
    <m/>
    <x v="0"/>
    <m/>
    <m/>
    <m/>
    <m/>
    <m/>
    <m/>
    <m/>
    <m/>
    <m/>
  </r>
  <r>
    <s v="EMM-USC-020_x000a_EMM-USC-014_x000a_EMM-USC-015_x000a_EMM-USC-017"/>
    <s v="Ericsson CDRs Records Filtering_x000a_CDR File Duplicate Detection_x000a_CDR Records Duplicate Detection from Switches_x000a_CDR Records Filtering"/>
    <s v="Operations &amp; Business Support"/>
    <s v="Usage Collection"/>
    <s v="Rating and Billing"/>
    <s v="Mediation"/>
    <s v="S2C4154"/>
    <s v="Transform Ericsson CDRs"/>
    <x v="2"/>
    <s v="EMM"/>
    <m/>
    <m/>
    <x v="0"/>
    <m/>
    <s v="S2C4154_TC_01"/>
    <s v="Transform Ericsson CDRs"/>
    <s v="This test case verifies the process for decoding and transforming Ericsson CDRs once collected from Ericsson Switches. The transformation includes applying the required filtering rules and records modification and normalization"/>
    <s v="1. Ericsson Switches generates CDRs for Voice Call"/>
    <s v="1. Ericsson Switches CDR file with correct file name format"/>
    <s v="1. EMM collects and process Ericsson Switches CDR file using FTP protocol"/>
    <s v="1. Ericsson Switches CDR file is collected and decoded successfully by EMM_x000a_2. Correct filtering rules and records modification and normalization are applied successfully_x000a_3. Ericsson Switches CDR file is transformed successfully to BSCS UDR file"/>
    <m/>
    <x v="0"/>
    <m/>
    <m/>
    <m/>
    <m/>
    <m/>
    <m/>
    <m/>
    <m/>
    <m/>
  </r>
  <r>
    <s v="EMM-USC-020"/>
    <s v="Ericsson CDRs Records Filtering"/>
    <s v="Operations &amp; Business Support"/>
    <s v="Usage Collection"/>
    <s v="Rating and Billing"/>
    <s v="Mediation"/>
    <s v="S2C4154"/>
    <s v="Transform Ericsson CDRs"/>
    <x v="2"/>
    <s v="EMM"/>
    <m/>
    <m/>
    <x v="1"/>
    <m/>
    <s v="S2C4154_TC_02"/>
    <s v="Transform Ericsson CDRs (Switch code/LAC is found)"/>
    <s v="This test case verifies that EMM reads the Switch code from the Ericsson Switches CDR file name and compare it to a list of defined LACs stored in EMM and sets the correct LAC field in the output file."/>
    <s v="1. Ericsson Switches generates CDRs for Voice Call"/>
    <s v="1. Ericsson Switches CDR file with correct file name format"/>
    <s v="1. EMM collects and process Ericsson Switches CDR file using FTP protocol"/>
    <s v="1. Ericsson Switches CDR file is collected and decoded successfully by EMM_x000a_2. EMM sets LAC field properly in the output file_x000a_3. Ericsson Switches CDR file is transformed successfully to BSCS UDR file"/>
    <m/>
    <x v="0"/>
    <m/>
    <m/>
    <m/>
    <m/>
    <m/>
    <m/>
    <m/>
    <m/>
    <m/>
  </r>
  <r>
    <s v="EMM-USC-020"/>
    <s v="Ericsson CDRs Records Filtering"/>
    <s v="Operations &amp; Business Support"/>
    <s v="Usage Collection"/>
    <s v="Rating and Billing"/>
    <s v="Mediation"/>
    <s v="S2C4154"/>
    <s v="Transform Ericsson CDRs"/>
    <x v="2"/>
    <s v="EMM"/>
    <m/>
    <m/>
    <x v="1"/>
    <m/>
    <s v="S2C4154_TC_03"/>
    <s v="Transform Ericsson CDRs (Switch code/LAC is not found)"/>
    <s v="This test case verifies that EMM reads the Switch code from the Ericsson Switches CDR file name and compare it to a list of defined LACs stored in EMM and reject the CDR file when Switch code is not found."/>
    <s v="1. Ericsson Switches generates CDRs for Voice Call"/>
    <s v="1. Ericsson Switches CDR file with correct file name format"/>
    <s v="1. EMM collects and process Ericsson Switches CDR file using FTP protocol_x000a_"/>
    <s v="1. Ericsson Switches CDR file is rejected by EMM as the Switch code/LAC is not found"/>
    <m/>
    <x v="0"/>
    <m/>
    <m/>
    <m/>
    <m/>
    <m/>
    <m/>
    <m/>
    <m/>
    <m/>
  </r>
  <r>
    <s v="EMM-USC-020_x000a_EMM-USC-014"/>
    <s v="Ericsson CDRs Records Filtering_x000a_CDR File Duplicate Detection"/>
    <s v="Operations &amp; Business Support"/>
    <s v="Usage Collection"/>
    <s v="Rating and Billing"/>
    <s v="Mediation"/>
    <s v="S2C4154"/>
    <s v="Transform Ericsson CDRs"/>
    <x v="2"/>
    <s v="EMM"/>
    <m/>
    <m/>
    <x v="1"/>
    <m/>
    <s v="S2C4154_TC_04"/>
    <s v="Transform Ericsson CDRs (CDR file Duplicate Detection)"/>
    <s v="This test case verifies that duplicate Ericsson Switches CDR files will be rejected by EMM using File Duplication Detection feature"/>
    <s v="1. Ericsson Switches generates CDRs for Voice Call"/>
    <s v="1. Ericsson Switches CDR file with correct file name format_x000a_2. Same Ericsson Switches CDR file was already sent and processed previously by EMM"/>
    <s v="1. EMM collects and process Ericsson Switches CDR file using FTP protocol_x000a_"/>
    <s v="1. Ericsson Switches CDR file is rejected by EMM using File Duplication Detection feature"/>
    <m/>
    <x v="0"/>
    <m/>
    <m/>
    <m/>
    <m/>
    <m/>
    <m/>
    <m/>
    <m/>
    <m/>
  </r>
  <r>
    <s v="EMM-USC-020"/>
    <s v="Ericsson CDRs Records Filtering"/>
    <s v="Operations &amp; Business Support"/>
    <s v="Usage Collection"/>
    <s v="Rating and Billing"/>
    <s v="Mediation"/>
    <s v="S2C4154"/>
    <s v="Transform Ericsson CDRs"/>
    <x v="2"/>
    <s v="EMM"/>
    <m/>
    <m/>
    <x v="1"/>
    <m/>
    <s v="S2C4154_TC_05"/>
    <s v="Transform Ericsson CDRs (CDR files with incorrect naming pattern)"/>
    <s v="This test case verifies the rejection of Ericsson Switches CDR files with incorrect file name pattern"/>
    <s v="1. Ericsson Switches generates CDRs for Voice Call"/>
    <s v="1. Ericsson Switches CDR file with incorrect file name format for Local Voice Call"/>
    <s v="1. EMM collects and process Ericsson Switches CDR file using FTP protocol_x000a_"/>
    <s v="1. Ericsson Switches CDR file is rejected by EMM due to incorrect file name pattern_x000a_2. CDR file is stored in a pre-defined location in file system_x000a_3. ST Operation team must investigate and manually correct the naming pattern before passing the files again for reprocessing"/>
    <m/>
    <x v="0"/>
    <m/>
    <m/>
    <m/>
    <m/>
    <m/>
    <m/>
    <m/>
    <m/>
    <m/>
  </r>
  <r>
    <s v="EMM-USC-020_x000a_EMM-USC-015"/>
    <s v="Ericsson CDRs Records Filtering_x000a_CDR Records Duplicate Detection from Switches"/>
    <s v="Operations &amp; Business Support"/>
    <s v="Usage Collection"/>
    <s v="Rating and Billing"/>
    <s v="Mediation"/>
    <s v="S2C4154"/>
    <s v="Transform Ericsson CDRs"/>
    <x v="2"/>
    <s v="EMM"/>
    <m/>
    <m/>
    <x v="1"/>
    <m/>
    <s v="S2C4154_TC_06"/>
    <s v="Transform Ericsson CDRs (CDR Records Duplicate Detection)"/>
    <s v="This test case verifies the rejection duplicate CDR records in Ericsson Switches CDR files using set of defined key fields for duplication detection."/>
    <s v="1. Ericsson Switches generates CDRs for Voice Call"/>
    <s v="1. Ericsson Switches CDR file with correct file name format_x000a_2. The CDR file contains duplicate CDR records"/>
    <s v="1. EMM collects and process Ericsson Switches CDR file using FTP protocol_x000a_"/>
    <s v="1. Duplicate CDR records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07"/>
    <s v="Transform Ericsson CDRs (Filter Record Types)"/>
    <s v="This test case verifies that EMM Filter out Record Types different than:_x000a_- NE = Effective PSTN calls (00)_x000a_- NEIE = Effective ISDN-E calls (09)"/>
    <s v="1. Ericsson Switches generates CDRs for Voice Call"/>
    <s v="1. Ericsson Switches CDR file with correct file name format_x000a_2. CDR file includes CDR records with record type different than 00 and 09"/>
    <s v="1. EMM collects and process Ericsson Switches CDR file using FTP protocol"/>
    <s v="1. CDR records with record type different than 00 and 09 in Ericsson Switches CDR file are rejected by EMM"/>
    <m/>
    <x v="0"/>
    <m/>
    <m/>
    <m/>
    <m/>
    <m/>
    <m/>
    <m/>
    <m/>
    <m/>
  </r>
  <r>
    <s v="EMM-USC-020_x000a_EMM-USC-017"/>
    <s v="Ericsson CDRs Records Filtering_x000a_CDR Records Filtering"/>
    <s v="Operations &amp; Business Support"/>
    <s v="Usage Collection"/>
    <s v="Rating and Billing"/>
    <s v="Mediation"/>
    <s v="S2C4154"/>
    <s v="Transform Ericsson CDRs"/>
    <x v="2"/>
    <s v="EMM"/>
    <m/>
    <m/>
    <x v="1"/>
    <m/>
    <s v="S2C4154_TC_08"/>
    <s v="Transform Ericsson CDRs (Call Duration is 0)"/>
    <s v="This test case verifies the rejection of CDR records in Ericsson Switches CDR files having call duration equal to zero"/>
    <s v="1. Ericsson Switches generates CDRs for Voice Call"/>
    <s v="1. Ericsson Switches CDR file with call duration equal to zero"/>
    <s v="1. EMM collects and process Ericsson Switches CDR file using FTP protocol"/>
    <s v="1. CDR records with call duration equal to zero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09"/>
    <s v="Transform Ericsson CDRs (A-Party missing LAC)"/>
    <s v="This test case verifies the rejection of CDR records in Ericsson Switches CDR files when the CDR is not of type Placements and A_NUMBER is without LAC defined in EMM"/>
    <s v="1. Ericsson Switches generates CDRs for Voice Call"/>
    <s v="1. Ericsson Switches CDR file with correct file name format_x000a_2. CDR file includes CDR records not of type Placements and A_NUMBER is without LAC defined in EMM"/>
    <s v="1. EMM collects and process Ericsson Switches CDR file using FTP protocol"/>
    <s v="1. CDR records not of type Placements and A_NUMBER is without LAC defined in EMM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0"/>
    <s v="Transform Ericsson CDRs (B-Party missing LAC)"/>
    <s v="This test case verifies the rejection of CDR records in Ericsson Switches CDR files when the CDR is not of type Placements and B_NUMBER is without LAC defined in EMM"/>
    <s v="1. Ericsson Switches generates CDRs for Voice Call"/>
    <s v="1. Ericsson Switches CDR file with correct file name format_x000a_2. CDR file includes CDR records not of type Placements and B_NUMBER is without LAC defined in EMM"/>
    <s v="1. EMM collects and process Ericsson Switches CDR file using FTP protocol"/>
    <s v="1. CDR records not of type Placements and B_NUMBER is without LAC defined in EMM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1"/>
    <s v="Transform Ericsson CDRs (Missing LAC for A-Party and B-Party)"/>
    <s v="This test case verifies the rejection of CDR records in Ericsson Switches CDR files when A_NUMBER and B_NUMBER does not have LAC"/>
    <s v="1. Ericsson Switches generates CDRs for Voice Call"/>
    <s v="1. Ericsson Switches CDR file with correct file name format_x000a_2. CDR file includes CDR records where A_NUMBER and B_NUMBER does not have LAC"/>
    <s v="1. EMM collects and process Ericsson Switches CDR file using FTP protocol"/>
    <s v="1. CDR records where A_NUMBER and B_NUMBER does not have LAC in EMM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2"/>
    <s v="Transform Ericsson CDRs (Invalid International B-Number)"/>
    <s v="This test case verifies the rejection of CDR records in Ericsson Switches CDR files when B_NUMBER is an international number but less than 8 digits"/>
    <s v="1. Ericsson Switches generates CDRs for Voice Call"/>
    <s v="1. Ericsson Switches CDR file with correct file name format_x000a_2. CDR file includes CDR records where B_NUMBER is an international number but less than 8 digits"/>
    <s v="1. EMM collects and process Ericsson Switches CDR file using FTP protocol"/>
    <s v="1. CDR records where B_NUMBER is an international number but less than 8 digits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3"/>
    <s v="Transform Ericsson CDRs (Invalid National B-Number)"/>
    <s v="This test case verifies the rejection of CDR records in Ericsson Switches CDR files when Normalized B_NUMBER is a national number but less than 5 digits"/>
    <s v="1. Ericsson Switches generates CDRs for Voice Call"/>
    <s v="1. Ericsson Switches CDR file with correct file name format_x000a_2. CDR file includes CDR records where Normalized B_NUMBER is a national number but less than 5 digits"/>
    <s v="1. EMM collects and process Ericsson Switches CDR file using FTP protocol"/>
    <s v="1. CDR records where Normalized B_NUMBER is a national number but less than 5 digits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4"/>
    <s v="Transform Ericsson CDRs (damaged CDR structure)"/>
    <s v="This test case verifies the rejection of CDR records in Ericsson Switches CDR files with damaged CDR structure"/>
    <s v="1. Ericsson Switches generates CDRs for Voice Call"/>
    <s v="1. Ericsson Switches CDR file with correct file name format_x000a_2. CDR file includes CDR records with damaged CDR structure"/>
    <s v="1. EMM collects and process Ericsson Switches CDR file using FTP protocol"/>
    <s v="1. CDR records with damaged CDR structure in Ericsson Switches CDR file are rejected by EMM"/>
    <m/>
    <x v="0"/>
    <m/>
    <m/>
    <m/>
    <m/>
    <m/>
    <m/>
    <m/>
    <m/>
    <m/>
  </r>
  <r>
    <s v="EMM-USC-020"/>
    <s v="Ericsson CDRs Records Filtering"/>
    <s v="Operations &amp; Business Support"/>
    <s v="Usage Collection"/>
    <s v="Rating and Billing"/>
    <s v="Mediation"/>
    <s v="S2C4154"/>
    <s v="Transform Ericsson CDRs"/>
    <x v="2"/>
    <s v="EMM"/>
    <m/>
    <m/>
    <x v="1"/>
    <m/>
    <s v="S2C4154_TC_15"/>
    <s v="Transform Ericsson CDRs (Invalid A-Number LAC)"/>
    <s v="This test case verifies the rejection of CDR records in Ericsson Switches CDR files when the A-Number LAC is not part of any LAC mapped to the Switch code"/>
    <s v="1. Ericsson Switches generates CDRs for Voice Call"/>
    <s v="1. Ericsson Switches CDR file with correct file name format_x000a_2. CDR file includes CDR records where the A-Number LAC is not part of any LAC mapped to the Switch code"/>
    <s v="1. EMM collects and process Ericsson Switches CDR file using FTP protocol"/>
    <s v="1. CDR records where the A-Number LAC is not part of any LAC mapped to the Switch code in Ericsson Switches CDR file are rejected by EMM"/>
    <m/>
    <x v="0"/>
    <m/>
    <m/>
    <m/>
    <m/>
    <m/>
    <m/>
    <m/>
    <m/>
    <m/>
  </r>
  <r>
    <s v="EMM-USC-020_x000a_EMM-USC-025"/>
    <s v="Ericsson CDRs Records Filtering_x000a_Number Normalization"/>
    <s v="Operations &amp; Business Support"/>
    <s v="Usage Collection"/>
    <s v="Rating and Billing"/>
    <s v="Mediation"/>
    <s v="S2C4154"/>
    <s v="Transform Ericsson CDRs"/>
    <x v="2"/>
    <s v="EMM"/>
    <m/>
    <m/>
    <x v="1"/>
    <m/>
    <s v="S2C4154_TC_16"/>
    <s v="Transform Ericsson CDRs (Normalized National B-Number)"/>
    <s v="This test case verifies that for all national calls, EMM normalizes the dialed number by removing 0 and adding the country code 963 as prefix"/>
    <s v="1. Ericsson Switches generates CDRs for Voice Call"/>
    <s v="1. Ericsson Switches CDR file with correct file name format_x000a_2. CDR file includes CDR records having B-Number preceded with prefix &quot;0&quot;"/>
    <s v="1. EMM collects and process Ericsson Switches CDR file using FTP protocol"/>
    <s v="1. The Prefix &quot;0&quot; existing in B-Number is replaced with &quot;963&quot;_x000a_2. Ericsson Switches CDR file is transformed successfully to BSCS UDR file"/>
    <m/>
    <x v="0"/>
    <m/>
    <m/>
    <m/>
    <m/>
    <m/>
    <m/>
    <m/>
    <m/>
    <m/>
  </r>
  <r>
    <s v="EMM-USC-020_x000a_EMM-USC-025"/>
    <s v="Ericsson CDRs Records Filtering_x000a_Number Normalization"/>
    <s v="Operations &amp; Business Support"/>
    <s v="Usage Collection"/>
    <s v="Rating and Billing"/>
    <s v="Mediation"/>
    <s v="S2C4154"/>
    <s v="Transform Ericsson CDRs"/>
    <x v="2"/>
    <s v="EMM"/>
    <m/>
    <m/>
    <x v="1"/>
    <m/>
    <s v="S2C4154_TC_17"/>
    <s v="Transform Ericsson CDRs (Normalized International B-Number)"/>
    <s v="This test case verifies that for all international calls, EMM normalize dialed number by removing 00, if present"/>
    <s v="1. Ericsson Switches generates CDRs for Voice Call"/>
    <s v="1. Ericsson Switches CDR file with correct file name format_x000a_2. CDR file includes CDR records with international dialed number format starting with &quot;00&quot;"/>
    <s v="1. EMM collects and process Ericsson Switches CDR file using FTP protocol"/>
    <s v="1. Prefix &quot;00&quot; is omitted from B-Number in the output file_x000a_2. Ericsson Switches CDR file is transformed successfully to BSCS UDR file"/>
    <m/>
    <x v="0"/>
    <m/>
    <m/>
    <m/>
    <m/>
    <m/>
    <m/>
    <m/>
    <m/>
    <m/>
  </r>
  <r>
    <s v="EMM-USC-020_x000a_EMM-USC-025"/>
    <s v="Ericsson CDRs Records Filtering_x000a_Number Normalization"/>
    <s v="Operations &amp; Business Support"/>
    <s v="Usage Collection"/>
    <s v="Rating and Billing"/>
    <s v="Mediation"/>
    <s v="S2C4154"/>
    <s v="Transform Ericsson CDRs"/>
    <x v="2"/>
    <s v="EMM"/>
    <m/>
    <m/>
    <x v="1"/>
    <m/>
    <s v="S2C4154_TC_18"/>
    <s v="Transform Ericsson CDRs (Normalized short codes)"/>
    <s v="This test case verifies that for calls to short codes, EMM normalizes the dialed number by adding the country code prefix 963 and the LAC 11 i.e. 96311"/>
    <s v="1. Ericsson Switches generates CDRs for Voice Call"/>
    <s v="1. Ericsson Switches CDR file with correct file name format_x000a_2. CDR file includes CDR records for calls from ST Subscriber to short codes"/>
    <s v="1. EMM collects and process Ericsson Switches CDR file using FTP protocol"/>
    <s v="1. A Prefix &quot;CC&quot;+&quot;LAC&quot; is added to the output file_x000a_2. Ericsson Switches CDR file is transformed successfully to BSCS UDR file"/>
    <m/>
    <x v="0"/>
    <m/>
    <m/>
    <m/>
    <m/>
    <m/>
    <m/>
    <m/>
    <m/>
    <m/>
  </r>
  <r>
    <s v="EMM-USC-026"/>
    <s v="Ericsson Switches CDRs Formatting"/>
    <s v="Operations &amp; Business Support"/>
    <s v="Usage Collection"/>
    <s v="Rating and Billing"/>
    <s v="Mediation"/>
    <s v="S2C4154"/>
    <s v="Transform Ericsson CDRs"/>
    <x v="2"/>
    <s v="EMM"/>
    <m/>
    <m/>
    <x v="1"/>
    <m/>
    <s v="S2C4154_TC_19"/>
    <s v="Transform Ericsson CDRs (Ericsson Switches CDRs Formatting)"/>
    <s v="This test case verifies that EMM formats the decoded Ericsson Switch CDRs from ASN.1/ISO to BSCS iX UDR Format_x000a__x000a_This test case is covered in the previous test cases for UC S2C4154 by adding step in the expected results to verify that Ericsson Switches CDR file is transformed successfully to BSCS UDR file"/>
    <m/>
    <m/>
    <m/>
    <s v="1. Ericsson Switches CDR file is transformed successfully to BSCS UDR file (UC S2C4167)_x000a__x000a_2. Ericsson Switches CDR file is transformed successfully to Fraud Management System (UC S2C4168)"/>
    <m/>
    <x v="0"/>
    <m/>
    <m/>
    <m/>
    <m/>
    <m/>
    <m/>
    <m/>
    <m/>
    <m/>
  </r>
  <r>
    <s v="EMM-USC-008_x000a_EMM-USC-019_x000a_EMM-USC-021_x000a_EMM-USC-029"/>
    <s v="Siemens Switches CDRs Decoding_x000a_CDR File Filtering from Switches_x000a_Siemens Switches CDRs Records Filtering_x000a_Siemens Switches Partial Call Handling"/>
    <s v="Operations &amp; Business Support"/>
    <s v="Usage Collection"/>
    <s v="Rating and Billing"/>
    <s v="Mediation"/>
    <s v="S2C4155"/>
    <s v="Transform Siemens CDRs"/>
    <x v="2"/>
    <s v="EMM"/>
    <m/>
    <m/>
    <x v="0"/>
    <m/>
    <s v="S2C4155_TC_01"/>
    <s v="Transform Siemens CDRs"/>
    <s v="This test case verifies the process for decoding and transforming Siemens CDRs once collected from NetManager. The transformation includes applying the required filtering rules and records modification and normalization"/>
    <s v="1. Siemens Switches generates CDRs for Voice Call"/>
    <s v="1. Siemens Switches CDR file with correct file name format"/>
    <s v="1. EMM collects and process Siemens Switches CDR file using FTP protocol"/>
    <s v="1. Siemens Switches CDR file is collected and decoded successfully by EMM_x000a_2. Correct filtering rules and records modification and normalization are applied successfully_x000a_3. Siemens Switches CDR file is transformed successfully to BSCS UDR file"/>
    <m/>
    <x v="0"/>
    <m/>
    <m/>
    <m/>
    <m/>
    <m/>
    <m/>
    <m/>
    <m/>
    <m/>
  </r>
  <r>
    <s v="EMM-USC-008"/>
    <s v="Siemens Switches CDRs Decoding"/>
    <s v="Operations &amp; Business Support"/>
    <s v="Usage Collection"/>
    <s v="Rating and Billing"/>
    <s v="Mediation"/>
    <s v="S2C4155"/>
    <s v="Transform Siemens CDRs"/>
    <x v="2"/>
    <s v="EMM"/>
    <m/>
    <m/>
    <x v="1"/>
    <m/>
    <s v="S2C4155_TC_02"/>
    <s v="Transform Siemens CDRs (Switch code/LAC is found)"/>
    <s v="This test case verifies that EMM reads the Switch code from  Siemens Switches file name and compare it to a list of defined LACs stored in EMM and sets the correct LAC field in the output file."/>
    <s v="1. Siemens Switches generate CDRs for Voice Call"/>
    <s v="1. Siemens Switches CDR file with correct file name format"/>
    <s v="1. EMM collects and process Siemens Switches CDR file using FTP protocol"/>
    <s v="1. Siemens CDR file is collected and decoded successfully._x000a_2. EMM sets LAC field properly in the output file_x000a_3. Siemens Switches CDR file is transformed successfully to BSCS UDR file"/>
    <m/>
    <x v="0"/>
    <m/>
    <m/>
    <m/>
    <m/>
    <m/>
    <m/>
    <m/>
    <m/>
    <m/>
  </r>
  <r>
    <s v="EMM-USC-008"/>
    <s v="Siemens Switches CDRs Decoding"/>
    <s v="Operations &amp; Business Support"/>
    <s v="Usage Collection"/>
    <s v="Rating and Billing"/>
    <s v="Mediation"/>
    <s v="S2C4155"/>
    <s v="Transform Siemens CDRs"/>
    <x v="2"/>
    <s v="EMM"/>
    <m/>
    <m/>
    <x v="1"/>
    <m/>
    <s v="S2C4155_TC_03"/>
    <s v="Transform Siemens CDRs (Switch code/LAC is not found)"/>
    <s v="This test case verifies that EMM reads the Switch code from Siemens Switches file name and compare it to a list of defined LACs stored in EMM and reject the CDR file when Switch code is not found."/>
    <s v="1. Siemens Switches generate CDRs for Voice Call"/>
    <s v="1. Siemens Switches CDR file with correct file name format"/>
    <s v="1. EMM collects and process Siemens Switches CDR file using FTP protocol"/>
    <s v="1. Siemens Switches CDR file is rejected by EMM as the Switch code/LAC is not found"/>
    <m/>
    <x v="0"/>
    <m/>
    <m/>
    <m/>
    <m/>
    <m/>
    <m/>
    <m/>
    <m/>
    <m/>
  </r>
  <r>
    <s v="EMM-USC-008"/>
    <s v="Siemens Switches CDRs Decoding"/>
    <s v="Operations &amp; Business Support"/>
    <s v="Usage Collection"/>
    <s v="Rating and Billing"/>
    <s v="Mediation"/>
    <s v="S2C4155"/>
    <s v="Transform Siemens CDRs"/>
    <x v="2"/>
    <s v="EMM"/>
    <m/>
    <m/>
    <x v="1"/>
    <m/>
    <s v="S2C4155_TC_04"/>
    <s v="Transform Siemens CDRs (File Duplication Detection)"/>
    <s v="This test case verifies that duplicated Siemens CDR files will be rejected by EMM using File Duplication Detection feature"/>
    <s v="1. Siemens Switches generate CDRs for Voice Call"/>
    <s v="1. Siemens Switches CDR file with correct file name format_x000a_2. Same Siemens Switches CDR file was already sent and processed previously by EMM"/>
    <s v="1. EMM collects and process Siemens Switches CDR file using FTP protocol"/>
    <s v="1. Siemens CDR file is rejected by EMM using File Duplication Detection feature"/>
    <m/>
    <x v="0"/>
    <m/>
    <m/>
    <m/>
    <m/>
    <m/>
    <m/>
    <m/>
    <m/>
    <m/>
  </r>
  <r>
    <s v="EMM-USC-008"/>
    <s v="Siemens Switches CDRs Decoding"/>
    <s v="Operations &amp; Business Support"/>
    <s v="Usage Collection"/>
    <s v="Rating and Billing"/>
    <s v="Mediation"/>
    <s v="S2C4155"/>
    <s v="Transform Siemens CDRs"/>
    <x v="2"/>
    <s v="EMM"/>
    <m/>
    <m/>
    <x v="1"/>
    <m/>
    <s v="S2C4155_TC_05"/>
    <s v="Transform Siemens CDRs (CDR Duplication Detection)"/>
    <s v="This test case verifies the rejection of duplicated Siemens CDR files using set of defined key fields for duplication detection."/>
    <s v="1. Siemens Switches generate CDRs for Voice Call"/>
    <s v="1. Siemens Switches CDR file with correct file name format_x000a_2. The CDR file contains duplicate CDR records"/>
    <s v="1. EMM collects and process Siemens Switches CDR file using FTP protocol"/>
    <s v="1. Duplicated Siemens CDRs are rejected by EMM"/>
    <m/>
    <x v="0"/>
    <m/>
    <m/>
    <m/>
    <m/>
    <m/>
    <m/>
    <m/>
    <m/>
    <m/>
  </r>
  <r>
    <s v="EMM-USC-008_x000a_EMM-USC-019"/>
    <s v="Siemens Switches CDRs Decoding_x000a_CDR File Filtering from Switches"/>
    <s v="Operations &amp; Business Support"/>
    <s v="Usage Collection"/>
    <s v="Rating and Billing"/>
    <s v="Mediation"/>
    <s v="S2C4155"/>
    <s v="Transform Siemens CDRs"/>
    <x v="2"/>
    <s v="EMM"/>
    <m/>
    <m/>
    <x v="1"/>
    <m/>
    <s v="S2C4155_TC_06"/>
    <s v="Transform Siemens CDRs (Incorrect Filename)"/>
    <s v="This test case verifies the rejection of Siemens CDR files with incorrect file name pattern"/>
    <s v="1. Siemens Switches generate CDRs for Voice Call"/>
    <s v="1. Siemens Switches CDR file with incorrect file name format for Local Voice Call"/>
    <s v="1. EMM collects and process Siemens Switches CDR file using FTP protocol"/>
    <s v="1. Siemens CDR file is rejected by EMM due to incorrect file name pattern_x000a_2. CDR file is stored in a pre-defined location in file system_x000a_3. ST Operation team must investigate and manually correct the naming pattern before passing the files again for reprocessing"/>
    <m/>
    <x v="0"/>
    <m/>
    <m/>
    <m/>
    <m/>
    <m/>
    <m/>
    <m/>
    <m/>
    <m/>
  </r>
  <r>
    <s v="EMM-USC-008_x000a_EMM-USC-025"/>
    <s v="Siemens Switches CDRs Decoding_x000a_Number Normalization"/>
    <s v="Operations &amp; Business Support"/>
    <s v="Usage Collection"/>
    <s v="Rating and Billing"/>
    <s v="Mediation"/>
    <s v="S2C4155"/>
    <s v="Transform Siemens CDRs"/>
    <x v="2"/>
    <s v="EMM"/>
    <m/>
    <m/>
    <x v="1"/>
    <m/>
    <s v="S2C4155_TC_07"/>
    <s v="Transform Siemens CDRs (Siemens Record Identifier)"/>
    <s v="This test case verifies that EMM retaining CDRs where record Identifier is 0x84H"/>
    <s v="1. Siemens Switches generate CDRs for Voice Call"/>
    <s v="1. Ericsson Switches CDR file with correct file name format_x000a_2. CDR file includes CDR records with record Identifier 0x84H"/>
    <s v="1. EMM collects and process Siemens Switches CDR file using FTP protocol"/>
    <s v="1. CDR records with record Identifier value is 0x84H in Siemens Switches CDR file are kept by EMM"/>
    <m/>
    <x v="0"/>
    <m/>
    <m/>
    <m/>
    <m/>
    <m/>
    <m/>
    <m/>
    <m/>
    <m/>
  </r>
  <r>
    <s v="EMM-USC-021"/>
    <s v="Siemens Switches CDRs Records Filtering"/>
    <s v="Operations &amp; Business Support"/>
    <s v="Usage Collection"/>
    <s v="Rating and Billing"/>
    <s v="Mediation"/>
    <s v="S2C4155"/>
    <s v="Transform Siemens CDRs"/>
    <x v="2"/>
    <s v="EMM"/>
    <m/>
    <m/>
    <x v="1"/>
    <m/>
    <s v="S2C4155_TC_08"/>
    <s v="Transform Siemens CDRs (Siemens Record Identifier)"/>
    <s v="Filter Record Identifier different than 0x84H"/>
    <s v="1. Siemens Switches generate CDRs for Voice Call"/>
    <s v="1. Expecting Siemens file with record Identifier value &lt;&gt; 0x84H"/>
    <s v="1. EMM collects and process Siemens Switches CDR file using FTP protocol"/>
    <s v="1. CDR records with record Identifier value not 0x84H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09"/>
    <s v="Transform Siemens CDRs (Call Duration 0)"/>
    <s v="This test case verifies the rejection of Siemens CDRs having call duration equal to zero."/>
    <s v="1. Siemens Switches generate CDRs for Voice Call"/>
    <s v="1. Siemens Switches CDR file with call duration equal to zero"/>
    <s v="1. EMM collects and process Siemens Switches CDR file using FTP protocol"/>
    <s v="1. CDR records with call duration equal to zero in Siemens Switches are rejected by EMM"/>
    <m/>
    <x v="0"/>
    <m/>
    <m/>
    <m/>
    <m/>
    <m/>
    <m/>
    <m/>
    <m/>
    <m/>
  </r>
  <r>
    <s v="EMM-USC-008"/>
    <s v="Siemens Switches CDRs Decoding"/>
    <s v="Operations &amp; Business Support"/>
    <s v="Usage Collection"/>
    <s v="Rating and Billing"/>
    <s v="Mediation"/>
    <s v="S2C4155"/>
    <s v="Transform Siemens CDRs"/>
    <x v="2"/>
    <s v="EMM"/>
    <m/>
    <m/>
    <x v="1"/>
    <m/>
    <s v="S2C4155_TC_10"/>
    <s v="Transform Siemens CDRs (A-Party LAC)"/>
    <s v="This test case verifies the rejection of CDR records in Siemens CDR files when the CDR is not of type Placements and A_NUMBER is without LAC defined in EMM"/>
    <s v="1. Siemens Switches generate CDRs for Voice Call"/>
    <s v="1. Siemens Switches CDR file with correct file name format_x000a_2. CDR file includes CDR records not of type Placements and A_NUMBER is without LAC defined in EMM"/>
    <s v="1. EMM collects and process Siemens Switches CDR file using FTP protocol"/>
    <s v="1. CDR records not of type Placements and A_NUMBER is without LAC defined in EMM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1"/>
    <s v="Transform Siemens CDRs (B-Party LAC)"/>
    <s v="This test case verifies the rejection of CDR records in Siemens Switches CDR files when the CDR is not of type Placements and B_NUMBER is without LAC defined in EMM"/>
    <s v="1. Siemens Switches generate CDRs for Voice Call"/>
    <s v="1. Siemens Switches CDR file with correct file name format_x000a_2. CDR file includes CDR records not of type Placements and B_NUMBER is without LAC defined in EMM"/>
    <s v="1. EMM collects and process Siemens Switches CDR file using FTP protocol"/>
    <s v="1. CDR records not of type Placements and B_NUMBER is without LAC defined in EMM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2"/>
    <s v="Transform Siemens CDRs (Missing LAC for A-Party and B-Party)"/>
    <s v="This test case verifies the rejection of CDR records in Siemens Switches CDR files when A_NUMBER and B_NUMBER do not have LAC"/>
    <s v="1. Siemens Switches generate CDRs for Voice Call"/>
    <s v="1. Siemens Switches CDR file with correct file name format_x000a_2. CDR file includes CDR records where A_NUMBER and B_NUMBER do not have LAC"/>
    <s v="1. EMM collects and process Siemens Switches CDR file using FTP protocol"/>
    <s v="1. CDR records where A_NUMBER and B_NUMBER do not have LAC in EMM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3"/>
    <s v="Transform Siemens CDRs (Invalid International B-Number)"/>
    <s v="This test case verifies the rejection of CDR records in Siemens Switches CDR files when B_NUMBER is an international number but less than 8 digits"/>
    <s v="1. Siemens Switches generate CDRs for Voice Call"/>
    <s v="1. Siemens Switches CDR file with correct file name format_x000a_2. CDR file includes CDR records where B_NUMBER is an international number but less than 8 digits"/>
    <s v="1. EMM collects and process Siemens Switches CDR file using FTP protocol"/>
    <s v="1. CDR records where B_NUMBER is an international number but less than 8 digits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4"/>
    <s v="Transform Siemens CDRs (Invalid National B-Number)"/>
    <s v="This test case verifies the rejection of CDR records in Siemens Switches CDR files when Normalized B_NUMBER is a national number but less than 5 digits"/>
    <s v="1. Siemens Switches generate CDRs for Voice Call"/>
    <s v="1. Siemens Switches CDR file with correct file name format_x000a_2. CDR file includes CDR records where Normalized B_NUMBER is a national number but less than 5 digits"/>
    <s v="1. EMM collects and process Siemens Switches CDR file using FTP protocol"/>
    <s v="1. CDR records where Normalized B_NUMBER is a national number but less than 5 digits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5"/>
    <s v="Transform Siemens CDRs (Invalid Category)"/>
    <s v="Call not successful"/>
    <s v="1. Siemens Switches generate CDRs for Voice Call"/>
    <s v="Currently field not available on ST Network"/>
    <s v="1. EMM collects and process Siemens Switches CDR file using FTP protocol"/>
    <s v="N/A"/>
    <m/>
    <x v="0"/>
    <m/>
    <m/>
    <m/>
    <m/>
    <m/>
    <m/>
    <m/>
    <m/>
    <m/>
  </r>
  <r>
    <s v="EMM-USC-008"/>
    <s v="Siemens Switches CDRs Decoding"/>
    <s v="Operations &amp; Business Support"/>
    <s v="Usage Collection"/>
    <s v="Rating and Billing"/>
    <s v="Mediation"/>
    <s v="S2C4155"/>
    <s v="Transform Siemens CDRs"/>
    <x v="2"/>
    <s v="EMM"/>
    <m/>
    <m/>
    <x v="1"/>
    <m/>
    <s v="S2C4155_TC_16"/>
    <s v="Transform Siemens CDRs (Charge_Status is not equal to &quot;1&quot;)"/>
    <s v="This test case verifies the rejection of CDR records in Siemens Switches CDR files having call Charge_Status different than 1"/>
    <s v="1. Siemens Switches generate CDRs for Voice Call"/>
    <s v="1. Siemens Switches CDRs file with Charge_Status field equal to 1"/>
    <s v="1. EMM collects and process Siemens Switches CDR file using FTP protocol"/>
    <s v="1. CDR records with Charge_Status not equal to 1 in Siemens Switches CDR file are rejected by EMM"/>
    <m/>
    <x v="0"/>
    <m/>
    <m/>
    <m/>
    <m/>
    <m/>
    <m/>
    <m/>
    <m/>
    <m/>
  </r>
  <r>
    <s v="EMM-USC-008"/>
    <s v="Siemens Switches CDRs Decoding"/>
    <s v="Operations &amp; Business Support"/>
    <s v="Usage Collection"/>
    <s v="Rating and Billing"/>
    <s v="Mediation"/>
    <s v="S2C4155"/>
    <s v="Transform Siemens CDRs"/>
    <x v="2"/>
    <s v="EMM"/>
    <m/>
    <m/>
    <x v="1"/>
    <m/>
    <s v="S2C4155_TC_17"/>
    <s v="Transform Siemens CDRs (Files with damaged CDR structure)"/>
    <s v="This test case verifies the rejection of CDR records in Siemens CDR files with damaged CDR structure"/>
    <s v="1. Siemens Switches generate CDRs for Voice Call"/>
    <s v="1. Siemens switch CDR file with invalid or damaged CDRs structure"/>
    <s v="1. EMM collects and process Siemens Switches CDR file using FTP protocol"/>
    <s v="1. All records with sequence numbers below than damaged CDRs sequence number are collected._x000a_2. File is partially collected and processed_x000a_3. 2nd partial of the file is stored in corrupted folder for review"/>
    <m/>
    <x v="0"/>
    <m/>
    <m/>
    <m/>
    <m/>
    <m/>
    <m/>
    <m/>
    <m/>
    <m/>
  </r>
  <r>
    <s v="EMM-USC-008_x000a_EMM-USC-025"/>
    <s v="Siemens Switches CDRs Decoding_x000a_Number Normalization"/>
    <s v="Operations &amp; Business Support"/>
    <s v="Usage Collection"/>
    <s v="Rating and Billing"/>
    <s v="Mediation"/>
    <s v="S2C4155"/>
    <s v="Transform Siemens CDRs"/>
    <x v="2"/>
    <s v="EMM"/>
    <m/>
    <m/>
    <x v="1"/>
    <m/>
    <s v="S2C4155_TC_18"/>
    <s v="Transform Siemens CDRs (Normalized National B-Number)"/>
    <s v="This test case verifies that for all national calls, EMM normalizes the dialed number by removing 0 and adding the country code 963 as prefix"/>
    <s v="1. Siemens Switches generate CDRs for Voice Call"/>
    <s v="1. Siemens Switches CDR file with correct file name format_x000a_2. CDR file includes CDR records having B-Number preceded with prefix &quot;0&quot;"/>
    <s v="1. EMM collects and process Siemens Switches CDR file using FTP protocol"/>
    <s v="1. The Prefix &quot;0&quot; existing in B-Number is replaced with &quot;963&quot;_x000a_2. Siemens Switches CDR file is transformed successfully to BSCS UDR file"/>
    <m/>
    <x v="0"/>
    <m/>
    <m/>
    <m/>
    <m/>
    <m/>
    <m/>
    <m/>
    <m/>
    <m/>
  </r>
  <r>
    <s v="EMM-USC-008_x000a_EMM-USC-025"/>
    <s v="Siemens Switches CDRs Decoding_x000a_Number Normalization"/>
    <s v="Operations &amp; Business Support"/>
    <s v="Usage Collection"/>
    <s v="Rating and Billing"/>
    <s v="Mediation"/>
    <s v="S2C4155"/>
    <s v="Transform Siemens CDRs"/>
    <x v="2"/>
    <s v="EMM"/>
    <m/>
    <m/>
    <x v="1"/>
    <m/>
    <s v="S2C4155_TC_19"/>
    <s v="Transform Siemens CDRs (Normalized International B-Number)"/>
    <s v="This test case verifies that for all international calls, EMM normalize dialed number by removing 00, if present"/>
    <s v="1. Siemens Switches generate CDRs for Voice Call"/>
    <s v="1. Siemens Switches CDR file with correct file name format_x000a_2. CDR file includes CDR records with international dialed number format starting with &quot;00&quot;"/>
    <s v="1. EMM collects and process Siemens Switches CDR file using FTP protocol"/>
    <s v="1. Prefix &quot;00&quot; is omitted from B-Number in the output file_x000a_2. Siemens Switches CDR file is transformed successfully to BSCS UDR file"/>
    <m/>
    <x v="0"/>
    <m/>
    <m/>
    <m/>
    <m/>
    <m/>
    <m/>
    <m/>
    <m/>
    <m/>
  </r>
  <r>
    <s v="EMM-USC-008_x000a_EMM-USC-025"/>
    <s v="Siemens Switches CDRs Decoding_x000a_Number Normalization"/>
    <s v="Operations &amp; Business Support"/>
    <s v="Usage Collection"/>
    <s v="Rating and Billing"/>
    <s v="Mediation"/>
    <s v="S2C4155"/>
    <s v="Transform Siemens CDRs"/>
    <x v="2"/>
    <s v="EMM"/>
    <m/>
    <m/>
    <x v="1"/>
    <m/>
    <s v="S2C4155_TC_20"/>
    <s v="Transform Siemens CDRs (Normalized short codes)"/>
    <s v="This test case verifies that for calls to short codes, EMM normalizes the dialed number by adding the country code prefix 963 and the LAC 11 i.e. 96311"/>
    <s v="1. Siemens Switches generate CDRs for Voice Call"/>
    <s v="1. Siemens Switches CDR file with correct file name format_x000a_2. CDR file includes CDR records for calls from ST Subscriber to short codes"/>
    <s v="1. EMM collects and process Siemens Switches CDR file using FTP protocol"/>
    <s v="1. A Prefix &quot;CC&quot;+&quot;LAC&quot; is added to the output file_x000a_2. Siemens Switches CDR file is transformed successfully to BSCS UDR file"/>
    <m/>
    <x v="0"/>
    <m/>
    <m/>
    <m/>
    <m/>
    <m/>
    <m/>
    <m/>
    <m/>
    <m/>
  </r>
  <r>
    <s v="EMM-USC-027"/>
    <s v="Siemens Switches CDRs Formatting"/>
    <s v="Operations &amp; Business Support"/>
    <s v="Usage Collection"/>
    <s v="Rating and Billing"/>
    <s v="Mediation"/>
    <s v="S2C4155"/>
    <s v="Transform Siemens CDRs"/>
    <x v="2"/>
    <s v="EMM"/>
    <m/>
    <m/>
    <x v="1"/>
    <m/>
    <s v="S2C4155_TC_21"/>
    <s v="Transform Siemens CDRs (Mapping Siemens CDRs to UDRs)"/>
    <s v="This test case verifies that EMM formats the decoded Siemens Switch CDRs from ASN.1/Binary to BSCS iX UDR Format"/>
    <s v="1. Siemens Switches generate CDRs for Voice Call"/>
    <s v="1. Siemens Switches CDR file with correct file name format"/>
    <s v="1. EMM collects and process Siemens Switches CDR file using FTP protocol"/>
    <s v="1. Siemens Switches CDR file is transformed successfully to BSCS UDR file._x000a_2. Siemens Switches CDR file is transformed successfully to BSCS UDR file (UC S2C4167)._x000a_3. Siemens Switches CDR file is transformed successfully to Fraud Management System (UC S2C4168)"/>
    <m/>
    <x v="0"/>
    <m/>
    <m/>
    <m/>
    <m/>
    <m/>
    <m/>
    <m/>
    <m/>
    <m/>
  </r>
  <r>
    <s v="EMM-USC-029"/>
    <s v="Siemens Switches Partial Call Handling"/>
    <s v="Operations &amp; Business Support"/>
    <s v="Usage Collection"/>
    <s v="Rating and Billing"/>
    <s v="Mediation"/>
    <s v="S2C4155"/>
    <s v="Transform Siemens CDRs"/>
    <x v="2"/>
    <s v="EMM"/>
    <m/>
    <m/>
    <x v="1"/>
    <m/>
    <s v="S2C4155_TC_22"/>
    <s v="Transform Siemens CDRs (Siemens CDRs Consolidation)"/>
    <s v="Siemens call duration bigger than 30 minutes, will be split into several records. Those CDRs will need to be correlated in one record."/>
    <s v="1. Siemens Switches generate CDRs for Voice Call"/>
    <s v="1. Siemens Switches CDR file with correct file name format_x000a_2. CDR files includes partial CDR records for the same call."/>
    <s v="1. EMM collects and process Siemens Switches CDR file using FTP protocol"/>
    <s v="1. Siemens Switches partial CDR are consolidated successfully to  a single BSCS UDR."/>
    <m/>
    <x v="0"/>
    <m/>
    <m/>
    <m/>
    <m/>
    <m/>
    <m/>
    <m/>
    <m/>
    <m/>
  </r>
  <r>
    <s v="EMM-USC-016_x000a_EMM-USC-010_x000a_EMM-USC-023"/>
    <s v="UMR Records Filtering_x000a_Samsung Switches MRRs Decoding_x000a_Samsung Switches UMRs Big Meter Filtering"/>
    <s v="Operations &amp; Business Support"/>
    <s v="Usage Collection"/>
    <s v="Rating and Billing"/>
    <s v="Mediation"/>
    <s v="S2C4156"/>
    <s v="Transform Samsung MRRs"/>
    <x v="2"/>
    <s v="EMM"/>
    <m/>
    <m/>
    <x v="0"/>
    <m/>
    <s v="S2C4156_TC_01"/>
    <s v="Transform Samsung MRRs"/>
    <s v="This use case describes the process for decoding and transforming Samsung UMRs once pushed by Operation team."/>
    <s v="1. Samsung Switches generate UMRs for ST Subs."/>
    <s v="1. Samsung UMR files sent to corresponding folder as per LAC"/>
    <s v="1. EMM collects and process Samsung UMRs file once pushed by Operation team."/>
    <s v="1. Samsung UMR file is collected and decoded successfully by EMM_x000a_2. Correct filtering rules and records modification and normalization are applied successfully_x000a_3. Samsung UMR file is transformed successfully to BSCS UDR file"/>
    <m/>
    <x v="0"/>
    <m/>
    <m/>
    <m/>
    <m/>
    <m/>
    <m/>
    <m/>
    <m/>
    <m/>
  </r>
  <r>
    <s v="EMM-USC-016_x000a_EMM-USC-010"/>
    <s v="UMR Records Filtering_x000a_Samsung Switches MRRs Decoding"/>
    <s v="Operations &amp; Business Support"/>
    <s v="Usage Collection"/>
    <s v="Rating and Billing"/>
    <s v="Mediation"/>
    <s v="S2C4156"/>
    <s v="Transform Samsung MRRs"/>
    <x v="2"/>
    <s v="EMM"/>
    <m/>
    <m/>
    <x v="1"/>
    <m/>
    <s v="S2C4156_TC_02"/>
    <s v="Transform Samsung MRRs (Filter on Record Type)"/>
    <s v="Discard Record Type different than  01 (PSTN). No ISDN generation is possible"/>
    <s v="1. Samsung Switches generate UMRs for ST Subs."/>
    <s v="1. Samsung UMR files sent to corresponding folder as per LAC"/>
    <s v="1. EMM collects and process Samsung UMRs file once pushed by Operation team."/>
    <s v="1. CDR records with record Types not equal to 1 in Samsung Switches UMR file are rejected by EMM"/>
    <m/>
    <x v="0"/>
    <m/>
    <m/>
    <m/>
    <m/>
    <m/>
    <m/>
    <m/>
    <m/>
    <m/>
  </r>
  <r>
    <s v="EMM-USC-023_x000a_EMM-USC-031"/>
    <s v="Samsung Switches UMRs Big Meter Filtering_x000a_Samsung Switches UMRs Formatting"/>
    <s v="Operations &amp; Business Support"/>
    <s v="Usage Collection"/>
    <s v="Rating and Billing"/>
    <s v="Mediation"/>
    <s v="S2C4156"/>
    <s v="Transform Samsung MRRs"/>
    <x v="2"/>
    <s v="EMM"/>
    <m/>
    <m/>
    <x v="1"/>
    <m/>
    <s v="S2C4156_TC_03"/>
    <s v="Transform Samsung MRRs (Storing Meter Value in EMM Table)"/>
    <s v="This test case ensure that EMM will do a lookup  for the A-Party number. If the number is found, EMM will calculate the difference between_x000a_existing meter value and new value for billing_x000a_system use. It will also update the internal meter value to the new one."/>
    <s v="1. Samsung Switches generate UMRs for ST Subs."/>
    <s v="1. Samsung UMR files sent to corresponding folder as per LAC"/>
    <s v="1. EMM collects and process Samsung UMRs file once pushed by Operation team."/>
    <s v="1. Samsung Switches UMRs file is transformed successfully to BSCS UDR file_x000a_2. Internal counters in lookup table are valid_x000a_3. Counters value sent to Billing are valid"/>
    <m/>
    <x v="0"/>
    <m/>
    <m/>
    <m/>
    <m/>
    <m/>
    <m/>
    <m/>
    <m/>
    <m/>
  </r>
  <r>
    <s v="EMM-USC-023"/>
    <s v="Samsung Switches UMRs Big Meter Filtering"/>
    <s v="Operations &amp; Business Support"/>
    <s v="Usage Collection"/>
    <s v="Rating and Billing"/>
    <s v="Mediation"/>
    <s v="S2C4156"/>
    <s v="Transform Samsung MRRs"/>
    <x v="2"/>
    <s v="EMM"/>
    <m/>
    <m/>
    <x v="1"/>
    <m/>
    <s v="S2C4156_TC_04"/>
    <s v="Transform Samsung MRRs (Refresh Meter value for A-Number)"/>
    <s v="This case highlights EMM behavior when meter value will continuously increment until it reaches its maximum value."/>
    <s v="1. Samsung Switches generate UMRs where new meters smaller than old meters (counter reset)"/>
    <s v="1. Samsung UMR file with correct file name format_x000a_2. File includes reset counters"/>
    <s v="1. EMM collects and process Samsung UMRs file once pushed by Operation team."/>
    <s v="1. EMM shall split records where difference between new and old value is negative._x000a_2. If number of records where the meter was rolled back is higher than 50% EMM to reject the file"/>
    <m/>
    <x v="0"/>
    <m/>
    <m/>
    <m/>
    <m/>
    <m/>
    <m/>
    <m/>
    <m/>
    <m/>
  </r>
  <r>
    <s v="EMM-USC-023"/>
    <s v="Samsung Switches UMRs Big Meter Filtering"/>
    <s v="Operations &amp; Business Support"/>
    <s v="Usage Collection"/>
    <s v="Rating and Billing"/>
    <s v="Mediation"/>
    <s v="S2C4156"/>
    <s v="Transform Samsung MRRs"/>
    <x v="2"/>
    <s v="EMM"/>
    <m/>
    <m/>
    <x v="1"/>
    <m/>
    <s v="S2C4156_TC_05"/>
    <s v="Transform Samsung MRRs (Refresh Meter value for A-Number)"/>
    <s v="This case highlights EMM behavior when meter value will continuously increment until it reaches its maximum value."/>
    <s v="1. Samsung Switches generate UMRs where Less than 50% of the records have meters smaller than  existing EMM meters."/>
    <s v="1. Samsung UMR file with correct file name format_x000a_2. File includes reset counters less than 50% of file counters"/>
    <s v="1. EMM collects and process Samsung UMRs file once pushed by Operation team."/>
    <s v="1. EMM to store the filtered records for manual check by ST._x000a_2. EMM to process records where the difference between  new meter value and old meter value &gt;0._x000a_3. Manual checked file by ST to be processed again using formula: Meter Value(current + max - old)"/>
    <m/>
    <x v="0"/>
    <m/>
    <m/>
    <m/>
    <m/>
    <m/>
    <m/>
    <m/>
    <m/>
    <m/>
  </r>
  <r>
    <s v="EMM-USC-023"/>
    <s v="Samsung Switches UMRs Big Meter Filtering"/>
    <s v="Operations &amp; Business Support"/>
    <s v="Usage Collection"/>
    <s v="Rating and Billing"/>
    <s v="Mediation"/>
    <s v="S2C4156"/>
    <s v="Transform Samsung MRRs"/>
    <x v="2"/>
    <s v="EMM"/>
    <m/>
    <m/>
    <x v="1"/>
    <m/>
    <s v="S2C4156_TC_06"/>
    <s v="Transform Samsung MRRs (Refresh Meter value for A-Number)"/>
    <s v="This case highlights EMM behavior when meter value will continuously increment until it reaches its maximum value."/>
    <s v="1. Samsung Switches generate UMRs where more than 50% of the records have meters smaller than  existing EMM meters."/>
    <s v="1. Samsung UMR file with correct file name format_x000a_2. File includes reset counters more than 50% of file counters"/>
    <s v="1. EMM collects and process Samsung UMRs file once pushed by Operation team."/>
    <s v="1. File rejected"/>
    <m/>
    <x v="0"/>
    <m/>
    <m/>
    <m/>
    <m/>
    <m/>
    <m/>
    <m/>
    <m/>
    <m/>
  </r>
  <r>
    <s v="EMM-USC-031"/>
    <s v="Samsung Switches UMRs Formatting"/>
    <s v="Operations &amp; Business Support"/>
    <s v="Usage Collection"/>
    <s v="Rating and Billing"/>
    <s v="Mediation"/>
    <s v="S2C4156"/>
    <s v="Transform Samsung MRRs"/>
    <x v="2"/>
    <s v="EMM"/>
    <m/>
    <m/>
    <x v="1"/>
    <m/>
    <s v="S2C4156_TC_07"/>
    <s v="Transform Samsung MRRs (File Duplication Detection)"/>
    <s v="This test case verifies that duplicated Samsung MRR files will be rejected by EMM using File Duplication Detection feature"/>
    <s v="1. Samsung Switches generate UMRs for ST Subs."/>
    <s v="1. Samsung Switches UMR file with correct file name format_x000a_2. Same Samsung Switches UMR file was already sent and processed previously by EMM"/>
    <s v="1. EMM collects and process Samsung UMRs file once pushed by Operation team."/>
    <s v="1. Samsung UMR file is rejected by EMM with File Duplication Detection feature"/>
    <m/>
    <x v="0"/>
    <m/>
    <m/>
    <m/>
    <m/>
    <m/>
    <m/>
    <m/>
    <m/>
    <m/>
  </r>
  <r>
    <s v="EMM-USC-031"/>
    <s v="Samsung Switches UMRs Formatting"/>
    <s v="Operations &amp; Business Support"/>
    <s v="Usage Collection"/>
    <s v="Rating and Billing"/>
    <s v="Mediation"/>
    <s v="S2C4156"/>
    <s v="Transform Samsung MRRs"/>
    <x v="2"/>
    <s v="EMM"/>
    <m/>
    <m/>
    <x v="1"/>
    <m/>
    <s v="S2C4156_TC_08"/>
    <s v="Transform Samsung MRRs (UMR Duplication Detection)"/>
    <s v="This test case verifies the rejection of duplicated records for Samsung MRR files using set of defined key fields for duplication detection."/>
    <s v="1. Samsung Switches generate UMRs for ST Subs."/>
    <s v="1. Samsung Switches UMR file with correct file name format_x000a_2. The UMR file contains duplicate UMR records"/>
    <s v="1. EMM collects and process Samsung UMRs file once pushed by Operation team."/>
    <s v="1. Duplicated Samsung UMR records are rejected by EMM"/>
    <m/>
    <x v="0"/>
    <m/>
    <m/>
    <m/>
    <m/>
    <m/>
    <m/>
    <m/>
    <m/>
    <m/>
  </r>
  <r>
    <s v="EMM-USC-031"/>
    <s v="Samsung Switches UMRs Formatting"/>
    <s v="Operations &amp; Business Support"/>
    <s v="Usage Collection"/>
    <s v="Rating and Billing"/>
    <s v="Mediation"/>
    <s v="S2C4156"/>
    <s v="Transform Samsung MRRs"/>
    <x v="2"/>
    <s v="EMM"/>
    <m/>
    <m/>
    <x v="1"/>
    <m/>
    <s v="S2C4156_TC_09"/>
    <s v="Transform Samsung MRRs (Incorrect Filename)"/>
    <s v="This test case verifies the rejection of Samsung Switches MRR files with incorrect file name pattern"/>
    <s v="1. Samsung Switches generate UMRs for ST Subs."/>
    <s v="1. Samsung Switches UMR file with incorrect file name format."/>
    <s v="1. EMM collects and process Samsung UMRs file once pushed by Operation team."/>
    <s v="1. Samsung UMR file is rejected by EMM: incorrect file name pattern_x000a_2. UMR file is stored in a pre-defined location in file system_x000a_3. ST Operation team must investigate and manually correct the naming pattern before passing the files again for reprocessing"/>
    <m/>
    <x v="0"/>
    <m/>
    <m/>
    <m/>
    <m/>
    <m/>
    <m/>
    <m/>
    <m/>
    <m/>
  </r>
  <r>
    <s v="EMM-USC-031"/>
    <s v="Samsung Switches UMRs Formatting"/>
    <s v="Operations &amp; Business Support"/>
    <s v="Usage Collection"/>
    <s v="Rating and Billing"/>
    <s v="Mediation"/>
    <s v="S2C4156"/>
    <s v="Transform Samsung MRRs"/>
    <x v="2"/>
    <s v="EMM"/>
    <m/>
    <m/>
    <x v="1"/>
    <m/>
    <s v="S2C4156_TC_10"/>
    <s v="Transform Samsung MRRs (Meter Difference = &quot;0&quot;)"/>
    <s v="This test case verifies the rejection of Samsung UMR records where Meter diff is zero."/>
    <s v="1. Samsung Switches generate UMRs for ST Subs._x000a_2. File should have Old counter = New counter"/>
    <s v="1. Samsung UMRs with fixed meters for some records"/>
    <s v="1. EMM collects and process Samsung UMRs file once pushed by Operation team."/>
    <s v="1. Reject UMRs where Meter Value in Lookup table = Meter Value in file."/>
    <m/>
    <x v="0"/>
    <m/>
    <m/>
    <m/>
    <m/>
    <m/>
    <m/>
    <m/>
    <m/>
    <m/>
  </r>
  <r>
    <s v="EMM-USC-031_x000a_EMM-USC-025"/>
    <s v="Samsung Switches UMRs Formatting_x000a_Number Normalization"/>
    <s v="Operations &amp; Business Support"/>
    <s v="Usage Collection"/>
    <s v="Rating and Billing"/>
    <s v="Mediation"/>
    <s v="S2C4156"/>
    <s v="Transform Samsung MRRs"/>
    <x v="2"/>
    <s v="EMM"/>
    <m/>
    <m/>
    <x v="1"/>
    <m/>
    <s v="S2C4156_TC_11"/>
    <s v="Transform Samsung MRRs (Fixed B-Number after EMM transformation)"/>
    <s v="Apply normalization on B-Number."/>
    <s v="1. Samsung Switches generate UMRs for ST Subs."/>
    <s v="1. Samsung Switches UMR file with correct file name format"/>
    <s v="1. EMM collects and process Samsung UMRs file once pushed by Operation team."/>
    <s v="1. B-Number fixed to &quot;+96300000200&quot; in BSCS UDR file"/>
    <m/>
    <x v="0"/>
    <m/>
    <m/>
    <m/>
    <m/>
    <m/>
    <m/>
    <m/>
    <m/>
    <m/>
  </r>
  <r>
    <s v="EMM-USC-011_x000a_EMM-USC-030"/>
    <s v="Huawei ATS CDRs Decoding_x000a_Huawei ATS CDRs Formatting"/>
    <s v="Operations &amp; Business Support"/>
    <s v="Usage Collection"/>
    <s v="Rating and Billing"/>
    <s v="Mediation"/>
    <s v="S2C4157"/>
    <s v="Transform Huawei ATS CDRs"/>
    <x v="2"/>
    <s v="EMM"/>
    <m/>
    <m/>
    <x v="0"/>
    <m/>
    <s v="S2C4157_TC_01"/>
    <s v="Transform Huawei ATS CDRs"/>
    <s v="This test case verifies the process for decoding and transforming Huawei ATS CDRs once collected from Huawei ATS Switches. The transformation includes applying the required filtering rules and records modification and normalization"/>
    <s v="1. Huawei ATS Switches generates CDRs for Voice Call"/>
    <s v="1. Huawei ATS Switches CDR file with correct file name format"/>
    <s v="1. EMM collects and process Huawei ATS Switches CDR file using FTP protocol"/>
    <s v="1. Huawei ATS Switches CDR file is collected and decoded successfully by EMM_x000a_2. Correct filtering rules and records modification and normalization are applied successfully_x000a_3. Huawei ATS Switches CDR file is transformed successfully to BSCS UDR file"/>
    <m/>
    <x v="0"/>
    <m/>
    <m/>
    <m/>
    <m/>
    <m/>
    <m/>
    <m/>
    <m/>
    <m/>
  </r>
  <r>
    <s v="EMM-USC-011"/>
    <s v="Huawei ATS CDRs Decoding"/>
    <s v="Operations &amp; Business Support"/>
    <s v="Usage Collection"/>
    <s v="Rating and Billing"/>
    <s v="Mediation"/>
    <s v="S2C4157"/>
    <s v="Transform Huawei ATS CDRs"/>
    <x v="2"/>
    <s v="EMM"/>
    <m/>
    <m/>
    <x v="1"/>
    <m/>
    <s v="S2C4157_TC_02"/>
    <s v="Transform Huawei ATS CDRs (Decode Huawei ATS CDRs)"/>
    <s v="This test demonstrates that Huawei ATS file is decoded successfully, with no CDR rejections "/>
    <s v="1. Huawei ATS Switches generate Voice CDRs"/>
    <s v="1. Huawei ATS CDR file with correct file name format"/>
    <s v="1. EMM collects and process Huawei ATS CDR file."/>
    <s v=" 1. Huawei ATS CDRs file is decoded successfully with no alarms on EMM._x000a_2. Huawei ATS Switches CDR file is transformed successfully to BSCS UDR file (UC S2C4167)._x000a_3. Huawei ATS Switches CDR file is transformed successfully to BSCS UDR file (UC S2C4168)."/>
    <m/>
    <x v="0"/>
    <m/>
    <m/>
    <m/>
    <m/>
    <m/>
    <m/>
    <m/>
    <m/>
    <m/>
  </r>
  <r>
    <s v="EMM-USC-030"/>
    <s v="Huawei ATS CDRs Formatting"/>
    <s v="Operations &amp; Business Support"/>
    <s v="Usage Collection"/>
    <s v="Rating and Billing"/>
    <s v="Mediation"/>
    <s v="S2C4157"/>
    <s v="Transform Huawei ATS CDRs"/>
    <x v="2"/>
    <s v="EMM"/>
    <m/>
    <m/>
    <x v="1"/>
    <m/>
    <s v="S2C4157_TC_03"/>
    <s v="Transform Huawei ATS CDRs (File Duplication Detection)"/>
    <s v="This test case verifies that duplicated Huawei ATS CDR files will be rejected by EMM using File Duplication Detection feature"/>
    <s v="1. Huawei ATS Switches generate Voice CDRs"/>
    <s v="1. Huawei ATS  CDR file with correct file name format_x000a_2. Same Huawei ATS CDR file was already sent and processed previously by EMM"/>
    <s v="1. EMM collects and process Huawei ATS CDR file."/>
    <s v="1. Huawei ATS CDR file is rejected by EMM using File Duplication Detection feature"/>
    <m/>
    <x v="0"/>
    <m/>
    <m/>
    <m/>
    <m/>
    <m/>
    <m/>
    <m/>
    <m/>
    <m/>
  </r>
  <r>
    <s v="EMM-USC-030"/>
    <s v="Huawei ATS CDRs Formatting"/>
    <s v="Operations &amp; Business Support"/>
    <s v="Usage Collection"/>
    <s v="Rating and Billing"/>
    <s v="Mediation"/>
    <s v="S2C4157"/>
    <s v="Transform Huawei ATS CDRs"/>
    <x v="2"/>
    <s v="EMM"/>
    <m/>
    <m/>
    <x v="1"/>
    <m/>
    <s v="S2C4157_TC_04"/>
    <s v="Transform Huawei ATS CDRs (CDR Duplication Detection)"/>
    <s v="This test case verifies the rejection of duplicated Huawei ATS CDR files using set of defined key fields for duplication detection."/>
    <s v="1. Huawei ATS Switches generate Voice CDRs"/>
    <s v="1. Huawei ATS  CDR file with correct file name format_x000a_2. The CDR file contains duplicate CDR records"/>
    <s v="1. EMM collects and process Huawei ATS CDR file."/>
    <s v="1. Duplicated Huawei ATS CDRs are rejected by EMM"/>
    <m/>
    <x v="0"/>
    <m/>
    <m/>
    <m/>
    <m/>
    <m/>
    <m/>
    <m/>
    <m/>
    <m/>
  </r>
  <r>
    <s v="EMM-USC-030"/>
    <s v="Huawei ATS CDRs Formatting"/>
    <s v="Operations &amp; Business Support"/>
    <s v="Usage Collection"/>
    <s v="Rating and Billing"/>
    <s v="Mediation"/>
    <s v="S2C4157"/>
    <s v="Transform Huawei ATS CDRs"/>
    <x v="2"/>
    <s v="EMM"/>
    <m/>
    <m/>
    <x v="1"/>
    <m/>
    <s v="S2C4157_TC_05"/>
    <s v="Transform Huawei ATS CDRs (Incorrect Filename)"/>
    <s v="This test case verifies the rejection of Huawei ATS CDR files with incorrect file name pattern"/>
    <s v="1. Huawei ATS Switches generate Voice CDRs"/>
    <s v="1. Huawei ATS  CDR file with incorrect file name format for Local Voice Call"/>
    <s v="1. EMM collects and process Huawei ATS CDR file."/>
    <s v="1. Huawei ATS CDR file is rejected by EMM due to incorrect file name pattern_x000a_2. CDR file is stored in a pre-defined location in file system_x000a_3. ST Operation team must investigate and manually correct the naming pattern before passing the files again for reprocessing."/>
    <m/>
    <x v="0"/>
    <m/>
    <m/>
    <m/>
    <m/>
    <m/>
    <m/>
    <m/>
    <m/>
    <m/>
  </r>
  <r>
    <s v="EMM-USC-030"/>
    <s v="Huawei ATS CDRs Formatting"/>
    <s v="Operations &amp; Business Support"/>
    <s v="Usage Collection"/>
    <s v="Rating and Billing"/>
    <s v="Mediation"/>
    <s v="S2C4157"/>
    <s v="Transform Huawei ATS CDRs"/>
    <x v="2"/>
    <s v="EMM"/>
    <m/>
    <m/>
    <x v="1"/>
    <m/>
    <s v="S2C4157_TC_06"/>
    <s v="Transform Huawei ATS CDRs (Duration = &quot;0&quot;)"/>
    <s v="This test case verifies the rejection of Huawei ATS CDRs having call duration equal to zero."/>
    <s v="1. Huawei ATS Switches generate Voice CDRs"/>
    <s v="1. Huawei ATS Switches CDR file with call duration equal to zero"/>
    <s v="1. EMM collects and process Huawei ATS Switches CDR file using FTP protocol"/>
    <s v="1. CDR records with call duration equal to zero in Huawei ATS Switches are rejected by EMM"/>
    <m/>
    <x v="0"/>
    <m/>
    <m/>
    <m/>
    <m/>
    <m/>
    <m/>
    <m/>
    <m/>
    <m/>
  </r>
  <r>
    <s v="EMM-USC-030"/>
    <s v="Huawei ATS CDRs Formatting"/>
    <s v="Operations &amp; Business Support"/>
    <s v="Usage Collection"/>
    <s v="Rating and Billing"/>
    <s v="Mediation"/>
    <s v="S2C4157"/>
    <s v="Transform Huawei ATS CDRs"/>
    <x v="2"/>
    <s v="EMM"/>
    <m/>
    <m/>
    <x v="1"/>
    <m/>
    <s v="S2C4157_TC_07"/>
    <s v="Transform Huawei ATS CDRs (A-Party LAC)"/>
    <s v="This test case verifies the rejection of CDR records in Huawei ATS CDR files when the CDR is not of type Placements and A_NUMBER is without LAC defined in EMM"/>
    <s v="1. Huawei ATS Switches generate Voice CDRs"/>
    <s v="1. Huawei ATS Switches CDR file with correct file name format_x000a_2. CDR file includes CDR records not of type Placements and A_NUMBER is without LAC defined in EMM"/>
    <s v="1. EMM collects and process Huawei ATS Switches CDR file using FTP protocol"/>
    <s v="1. CDR records not of type Placements and A_NUMBER is without LAC defined in EMM in Huawei ATS Switches CDR file are rejected by EMM"/>
    <m/>
    <x v="0"/>
    <m/>
    <m/>
    <m/>
    <m/>
    <m/>
    <m/>
    <m/>
    <m/>
    <m/>
  </r>
  <r>
    <s v="EMM-USC-030"/>
    <s v="Huawei ATS CDRs Formatting"/>
    <s v="Operations &amp; Business Support"/>
    <s v="Usage Collection"/>
    <s v="Rating and Billing"/>
    <s v="Mediation"/>
    <s v="S2C4157"/>
    <s v="Transform Huawei ATS CDRs"/>
    <x v="2"/>
    <s v="EMM"/>
    <m/>
    <m/>
    <x v="1"/>
    <m/>
    <s v="S2C4157_TC_08"/>
    <s v="Transform Huawei ATS CDRs (B-Party LAC)"/>
    <s v="This test case verifies the rejection of CDR records in Huawei ATS Switches CDR files when the CDR is not of type Placements and B_NUMBER is without LAC defined in EMM"/>
    <s v="1. Huawei ATS Switches generate Voice CDRs"/>
    <s v="1. Huawei ATS Switches CDR file with correct file name format_x000a_2. CDR file includes CDR records not of type Placements and B_NUMBER is without LAC defined in EMM"/>
    <s v="1. EMM collects and process Huawei ATS Switches CDR file using FTP protocol"/>
    <s v="1. CDR records not of type Placements and B_NUMBER is without LAC defined in EMM in Huawei ATS Switches CDR file are rejected by EMM"/>
    <m/>
    <x v="0"/>
    <m/>
    <m/>
    <m/>
    <m/>
    <m/>
    <m/>
    <m/>
    <m/>
    <m/>
  </r>
  <r>
    <s v="EMM-USC-030"/>
    <s v="Huawei ATS CDRs Formatting"/>
    <s v="Operations &amp; Business Support"/>
    <s v="Usage Collection"/>
    <s v="Rating and Billing"/>
    <s v="Mediation"/>
    <s v="S2C4157"/>
    <s v="Transform Huawei ATS CDRs"/>
    <x v="2"/>
    <s v="EMM"/>
    <m/>
    <m/>
    <x v="1"/>
    <m/>
    <s v="S2C4157_TC_09"/>
    <s v="Transform Huawei ATS CDRs (Missing LAC for A-Party and B-Party)"/>
    <s v="This test case verifies the rejection of CDR records in Huawei ATS Switches CDR files when A_NUMBER and B_NUMBER do not have LAC"/>
    <s v="1. Huawei ATS Switches generate Voice CDRs"/>
    <s v="1. Huawei ATS Switches CDR file with correct file name format_x000a_2. CDR file includes CDR records where A_NUMBER and B_NUMBER do not have LAC"/>
    <s v="1. EMM collects and process Huawei ATS Switches CDR file using FTP protocol"/>
    <s v="1. CDR records where A_NUMBER and B_NUMBER do not have LAC in EMM in Huawei ATS Switches CDR file are rejected by EMM"/>
    <m/>
    <x v="0"/>
    <m/>
    <m/>
    <m/>
    <m/>
    <m/>
    <m/>
    <m/>
    <m/>
    <m/>
  </r>
  <r>
    <s v="EMM-USC-030"/>
    <s v="Huawei ATS CDRs Formatting"/>
    <s v="Operations &amp; Business Support"/>
    <s v="Usage Collection"/>
    <s v="Rating and Billing"/>
    <s v="Mediation"/>
    <s v="S2C4157"/>
    <s v="Transform Huawei ATS CDRs"/>
    <x v="2"/>
    <s v="EMM"/>
    <m/>
    <m/>
    <x v="1"/>
    <m/>
    <s v="S2C4157_TC_10"/>
    <s v="Transform Huawei ATS CDRs (Invalid International B-Number)"/>
    <s v="This test case verifies the rejection of CDR records in Huawei ATS Switches CDR files when B_NUMBER is an international number but less than 8 digits"/>
    <s v="1. Huawei ATS Switches generate Voice CDRs"/>
    <s v="1. Huawei ATS Switches CDR file with correct file name format_x000a_2. CDR file includes CDR records where B_NUMBER is an international number but less than 8 digits"/>
    <s v="1. EMM collects and process Huawei ATS Switches CDR file using FTP protocol"/>
    <s v="1. CDR records where B_NUMBER is an international number but less than 8 digits in Huawei ATS Switches CDR file are rejected by EMM"/>
    <m/>
    <x v="0"/>
    <m/>
    <m/>
    <m/>
    <m/>
    <m/>
    <m/>
    <m/>
    <m/>
    <m/>
  </r>
  <r>
    <s v="EMM-USC-030"/>
    <s v="Huawei ATS CDRs Formatting"/>
    <s v="Operations &amp; Business Support"/>
    <s v="Usage Collection"/>
    <s v="Rating and Billing"/>
    <s v="Mediation"/>
    <s v="S2C4157"/>
    <s v="Transform Huawei ATS CDRs"/>
    <x v="2"/>
    <s v="EMM"/>
    <m/>
    <m/>
    <x v="1"/>
    <m/>
    <s v="S2C4157_TC_11"/>
    <s v="Transform Huawei ATS CDRs (Invalid National B-Number)"/>
    <s v="This test case verifies the rejection of CDR records in Huawei ATS Switches CDR files when Normalized B_NUMBER is a national number but less than 5 digits"/>
    <s v="1. Huawei ATS Switches generate Voice CDRs"/>
    <s v="1. Huawei ATS Switches CDR file with correct file name format_x000a_2. CDR file includes CDR records where Normalized B_NUMBER is a national number but less than 5 digits"/>
    <s v="1. EMM collects and process Huawei ATS Switches CDR file using FTP protocol"/>
    <s v="1. CDR records where Normalized B_NUMBER is a national number but less than 5 digits in Huawei ATS Switches CDR file are rejected by EMM"/>
    <m/>
    <x v="0"/>
    <m/>
    <m/>
    <m/>
    <m/>
    <m/>
    <m/>
    <m/>
    <m/>
    <m/>
  </r>
  <r>
    <s v="EMM-USC-030"/>
    <s v="Huawei ATS CDRs Formatting"/>
    <s v="Operations &amp; Business Support"/>
    <s v="Usage Collection"/>
    <s v="Rating and Billing"/>
    <s v="Mediation"/>
    <s v="S2C4157"/>
    <s v="Transform Huawei ATS CDRs"/>
    <x v="2"/>
    <s v="EMM"/>
    <m/>
    <m/>
    <x v="1"/>
    <m/>
    <s v="S2C4157_TC_12"/>
    <s v="Transform Huawei ATS CDRs (Files with corrupted CDRs)"/>
    <s v="This test case verifies the rejection of CDR records in Huawei ATS CDR files with damaged CDR structure"/>
    <s v="1. Huawei ATS Switches generate Voice CDRs"/>
    <s v="1. Huawei ATS switch CDR file with invalid or damaged CDRs structure"/>
    <s v="1. EMM collects and process Huawei ATS Switches CDR file using FTP protocol"/>
    <s v="1. All records with sequence numbers below than damaged CDRs sequence number are collected._x000a_2. File is partially collected and processed_x000a_3. 2nd partial of the file is stored in corrupted folder for review"/>
    <m/>
    <x v="0"/>
    <m/>
    <m/>
    <m/>
    <m/>
    <m/>
    <m/>
    <m/>
    <m/>
    <m/>
  </r>
  <r>
    <s v="EMM-USC-030_x000a_EMM-USC-025"/>
    <s v="Huawei ATS CDRs Formatting_x000a_Number Normalization"/>
    <s v="Operations &amp; Business Support"/>
    <s v="Usage Collection"/>
    <s v="Rating and Billing"/>
    <s v="Mediation"/>
    <s v="S2C4157"/>
    <s v="Transform Huawei ATS CDRs"/>
    <x v="2"/>
    <s v="EMM"/>
    <m/>
    <m/>
    <x v="1"/>
    <m/>
    <s v="S2C4157_TC_13"/>
    <s v="Transform Huawei ATS CDRs (Normalized National B-Number)"/>
    <s v="This test case verifies that for all national calls, EMM normalizes the dialed number by removing 0 and adding the country code 963 as prefix"/>
    <s v="1. Huawei ATS Switches generate Voice CDRs"/>
    <s v="1. Huawei ATS Switches CDR file with correct file name format_x000a_2. CDR file includes CDR records having B-Number preceded with prefix &quot;0&quot;"/>
    <s v="1. EMM collects and process Huawei ATS Switches CDR file using FTP protocol"/>
    <s v="1. The Prefix &quot;0&quot; existing in B-Number is replaced with &quot;963&quot;_x000a_2. Huawei ATS Switches CDR file is transformed successfully to BSCS UDR file"/>
    <m/>
    <x v="0"/>
    <m/>
    <m/>
    <m/>
    <m/>
    <m/>
    <m/>
    <m/>
    <m/>
    <m/>
  </r>
  <r>
    <s v="EMM-USC-030_x000a_EMM-USC-025"/>
    <s v="Huawei ATS CDRs Formatting_x000a_Number Normalization"/>
    <s v="Operations &amp; Business Support"/>
    <s v="Usage Collection"/>
    <s v="Rating and Billing"/>
    <s v="Mediation"/>
    <s v="S2C4157"/>
    <s v="Transform Huawei ATS CDRs"/>
    <x v="2"/>
    <s v="EMM"/>
    <m/>
    <m/>
    <x v="1"/>
    <m/>
    <s v="S2C4157_TC_14"/>
    <s v="Transform Huawei ATS CDRs (Normalized International B-Number)"/>
    <s v="This test case verifies that for all international calls, EMM normalize dialed number by removing 00, if present"/>
    <s v="1. Huawei ATS Switches generate Voice CDRs"/>
    <s v="1. Huawei ATS Switches CDR file with correct file name format_x000a_2. CDR file includes CDR records with international dialed number format starting with &quot;00&quot;"/>
    <s v="1. EMM collects and process Huawei ATS Switches CDR file using FTP protocol"/>
    <s v="1. Prefix &quot;00&quot; is omitted from B-Number in the output file_x000a_2. Huawei ATS Switches CDR file is transformed successfully to BSCS UDR file"/>
    <m/>
    <x v="0"/>
    <m/>
    <m/>
    <m/>
    <m/>
    <m/>
    <m/>
    <m/>
    <m/>
    <m/>
  </r>
  <r>
    <s v="EMM-USC-030_x000a_EMM-USC-025"/>
    <s v="Huawei ATS CDRs Formatting_x000a_Number Normalization"/>
    <s v="Operations &amp; Business Support"/>
    <s v="Usage Collection"/>
    <s v="Rating and Billing"/>
    <s v="Mediation"/>
    <s v="S2C4157"/>
    <s v="Transform Huawei ATS CDRs"/>
    <x v="2"/>
    <s v="EMM"/>
    <m/>
    <m/>
    <x v="1"/>
    <m/>
    <s v="S2C4157_TC_15"/>
    <s v="Transform Huawei ATS CDRs (Normalized short codes)"/>
    <s v="This test case verifies that for calls to short codes, EMM normalizes the dialed number by adding the country code prefix 963 and the LAC 11 i.e. 96311"/>
    <s v="1. Huawei ATS Switches generate Voice CDRs"/>
    <s v="1. Huawei ATS Switches CDR file with correct file name format_x000a_2. CDR file includes CDR records for calls from ST Subscriber to short codes"/>
    <s v="1. EMM collects and process Huawei ATS Switches CDR file using FTP protocol"/>
    <s v="1. A Prefix &quot;CC&quot;+&quot;LAC&quot; is added to the output file_x000a_2. Huawei ATS Switches CDR file is transformed successfully to BSCS UDR file"/>
    <m/>
    <x v="0"/>
    <m/>
    <m/>
    <m/>
    <m/>
    <m/>
    <m/>
    <m/>
    <m/>
    <m/>
  </r>
  <r>
    <s v="EMM-USC-012_x000a_EMM-USC-032"/>
    <s v="Huawei AAA CDRs Decoding_x000a_Huawei AAA CDRs Formatting"/>
    <s v="Operations &amp; Business Support"/>
    <s v="Usage Collection"/>
    <s v="Rating and Billing"/>
    <s v="Mediation"/>
    <s v="S2C4158"/>
    <s v="Transform Huawei AAA CDRs"/>
    <x v="2"/>
    <s v="EMM"/>
    <m/>
    <m/>
    <x v="0"/>
    <m/>
    <s v="S2C4158_TC_01"/>
    <s v="Transform Huawei AAA CDRs"/>
    <s v="This test case verifies the process for decoding and transforming Huawei AAA CDRs once collected from Tarassul’s AAA. The transformation includes applying the required filtering rules"/>
    <s v="1. Tarassul generates Huawei AAA Usage CDRs"/>
    <s v="1. Huawei AAA Usage CDR file with correct file name format"/>
    <s v="1. EMM collects and process Huawei AAA Usage CDR file using FTP protocol"/>
    <s v="1. Huawei AAA Usage CDR file is collected and decoded successfully by EMM_x000a_2. Correct filtering rules are applied successfully_x000a_3. Huawei AAA Usage CDR file is transformed successfully to BSCS UDR file"/>
    <m/>
    <x v="0"/>
    <m/>
    <m/>
    <m/>
    <m/>
    <m/>
    <m/>
    <m/>
    <m/>
    <m/>
  </r>
  <r>
    <s v="EMM-USC-012"/>
    <s v="Huawei AAA CDRs Decoding"/>
    <s v="Operations &amp; Business Support"/>
    <s v="Usage Collection"/>
    <s v="Rating and Billing"/>
    <s v="Mediation"/>
    <s v="S2C4158"/>
    <s v="Transform Huawei AAA CDRs"/>
    <x v="2"/>
    <s v="EMM"/>
    <m/>
    <m/>
    <x v="1"/>
    <m/>
    <s v="S2C4158_TC_02"/>
    <s v="Transform Huawei AAA CDRs (Decode Huawei AAA CDRs PSV format)"/>
    <s v="Decoded successfully, no CDR rejections"/>
    <s v="CDR File Name Format:_x000a_{CDR prefix}+{.}+{YYYYMMDD}+{.}+{node ID}+{.}+{sequence number}+{CDR file name extension}_x000a_"/>
    <s v="Random files pushed to EMM having required services"/>
    <s v="1. EMM collects and process Huawei AAA CDR file using FTP protocol"/>
    <s v="1. No alarms from EMM."/>
    <m/>
    <x v="0"/>
    <m/>
    <m/>
    <m/>
    <m/>
    <m/>
    <m/>
    <m/>
    <m/>
    <m/>
  </r>
  <r>
    <s v="EMM-USC-032"/>
    <s v="Huawei AAA CDRs Formatting"/>
    <s v="Operations &amp; Business Support"/>
    <s v="Usage Collection"/>
    <s v="Rating and Billing"/>
    <s v="Mediation"/>
    <s v="S2C4158"/>
    <s v="Transform Huawei AAA CDRs"/>
    <x v="2"/>
    <s v="EMM"/>
    <m/>
    <m/>
    <x v="1"/>
    <m/>
    <s v="S2C4158_TC_03"/>
    <s v="Transform Huawei AAA CDRs (Mapping Huawei AAA CDRs to UDRs)"/>
    <s v="EMM Map Huawei AAA to UDRs"/>
    <s v="Input Huawei AAA files"/>
    <s v="Random files pushed to EMM with required services"/>
    <s v="1. EMM collects and process Huawei AAA CDR file using FTP"/>
    <s v="1. Huawei AAA CDR file is transformed successfully to BSCS UDR file (UC S2C4167)_x000a_2. Huawei AAA Switches CDR file is transformed successfully to Fraud Management System (UC S2C4168)."/>
    <m/>
    <x v="0"/>
    <m/>
    <m/>
    <m/>
    <m/>
    <m/>
    <m/>
    <m/>
    <m/>
    <m/>
  </r>
  <r>
    <s v="EMM-USC-032"/>
    <s v="Huawei AAA CDRs Formatting"/>
    <s v="Operations &amp; Business Support"/>
    <s v="Usage Collection"/>
    <s v="Rating and Billing"/>
    <s v="Mediation"/>
    <s v="S2C4158"/>
    <s v="Transform Huawei AAA CDRs"/>
    <x v="2"/>
    <s v="EMM"/>
    <m/>
    <m/>
    <x v="1"/>
    <m/>
    <s v="S2C4158_TC_04"/>
    <s v="Transform Huawei AAA CDRs (File Duplication Detection)"/>
    <s v="This test case verifies that duplicated Huawei AAA CDR files will be rejected by EMM using File Duplication Detection feature"/>
    <s v="1. Huawei AAA generates Usage CDRs"/>
    <s v="1. Huawei AAA  Usage CDRs file with correct file name._x000a_2. Same Huawei ATS CDR file was already sent and processed previously by EMM"/>
    <s v="1. EMM collects and process Huawei AAA CDR file using FTP"/>
    <s v="1. Huawei AAA CDRs file is rejected by EMM using File Duplication Detection feature"/>
    <m/>
    <x v="0"/>
    <m/>
    <m/>
    <m/>
    <m/>
    <m/>
    <m/>
    <m/>
    <m/>
    <m/>
  </r>
  <r>
    <s v="EMM-USC-032"/>
    <s v="Huawei AAA CDRs Formatting"/>
    <s v="Operations &amp; Business Support"/>
    <s v="Usage Collection"/>
    <s v="Rating and Billing"/>
    <s v="Mediation"/>
    <s v="S2C4158"/>
    <s v="Transform Huawei AAA CDRs"/>
    <x v="2"/>
    <s v="EMM"/>
    <m/>
    <m/>
    <x v="1"/>
    <m/>
    <s v="S2C4158_TC_05"/>
    <s v="Transform Huawei AAA CDRs (CDR Duplication Detection)"/>
    <s v="This test case verifies the rejection of duplicated Huawei AAA CDR files using set of defined key fields for duplication detection."/>
    <s v="1. Huawei AAA generates Usage CDRs"/>
    <s v="1. Huawei AAA  Usage CDRs file with correct file name format_x000a_2. The CDR file contains duplicate CDR records"/>
    <s v="1. EMM collects and process Huawei AAA CDR file using FTP"/>
    <s v="1. Duplicated Huawei AAA CDRs are rejected by EMM"/>
    <m/>
    <x v="0"/>
    <m/>
    <m/>
    <m/>
    <m/>
    <m/>
    <m/>
    <m/>
    <m/>
    <m/>
  </r>
  <r>
    <s v="EMM-USC-032"/>
    <s v="Huawei AAA CDRs Formatting"/>
    <s v="Operations &amp; Business Support"/>
    <s v="Usage Collection"/>
    <s v="Rating and Billing"/>
    <s v="Mediation"/>
    <s v="S2C4158"/>
    <s v="Transform Huawei AAA CDRs"/>
    <x v="2"/>
    <s v="EMM"/>
    <m/>
    <m/>
    <x v="1"/>
    <m/>
    <s v="S2C4158_TC_06"/>
    <s v="Transform Huawei AAA CDRs (Incorrect Filename)"/>
    <s v="This test case verifies the rejection of Huawei AAA CDR files with incorrect file name pattern"/>
    <s v="1. Huawei AAA generates Usage CDRs"/>
    <s v="1. Huawei AAA  Usage CDRs file with incorrect file name format for Local Voice Call"/>
    <s v="1. EMM collects and process Huawei AAA CDR file using FTP"/>
    <s v="1. Huawei AAA CDRs file is rejected by EMM due to incorrect file name pattern_x000a_2. CDR file is stored in a pre-defined location in file system_x000a_3. ST Operation team must investigate and manually correct the naming pattern before passing the files again for reprocessing."/>
    <m/>
    <x v="0"/>
    <m/>
    <m/>
    <m/>
    <m/>
    <m/>
    <m/>
    <m/>
    <m/>
    <m/>
  </r>
  <r>
    <s v="EMM-USC-024_x000a_EMM-USC-033"/>
    <s v="ZTE IN CDRs Filtering_x000a_ZTE IN Usage CDRs Formatting"/>
    <s v="Operations &amp; Business Support"/>
    <s v="Usage Collection"/>
    <s v="Rating and Billing"/>
    <s v="Mediation"/>
    <s v="S2C4159"/>
    <s v="Transform ZTE IN CDRs"/>
    <x v="2"/>
    <s v="EMM"/>
    <m/>
    <m/>
    <x v="0"/>
    <m/>
    <s v="S2C4159_TC_01"/>
    <s v="Transform ZTE IN CDRs"/>
    <s v="This test case verifies the process for decoding and transforming ZTE IN Usage CDRs once collected from ZTE IN. The transformation includes applying the required filtering and Fees calculation rules"/>
    <s v="1. ZTE IN generates ZTE IN Usage CDRs"/>
    <s v="1. ZTE IN Usage CDR file with correct file name format"/>
    <s v="1. EMM collects and process ZTE IN Usage CDR file using FTP protocol"/>
    <s v="1. ZTE IN Usage CDR file is collected and decoded successfully by EMM_x000a_2. Correct filtering and Fees calculation rules are applied successfully_x000a_3. ZTE IN Usage file is transformed successfully to BSCS UDR file"/>
    <m/>
    <x v="0"/>
    <m/>
    <m/>
    <m/>
    <m/>
    <m/>
    <m/>
    <m/>
    <m/>
    <m/>
  </r>
  <r>
    <s v="EMM-USC-024"/>
    <s v="ZTE IN CDRs Filtering"/>
    <s v="Operations &amp; Business Support"/>
    <s v="Usage Collection"/>
    <s v="Rating and Billing"/>
    <s v="Mediation"/>
    <s v="S2C4159"/>
    <s v="Transform ZTE IN CDRs"/>
    <x v="2"/>
    <s v="EMM"/>
    <m/>
    <m/>
    <x v="1"/>
    <m/>
    <s v="S2C4159_TC_02"/>
    <s v="Transform ZTE IN CDRs (ZTE valid service Key)"/>
    <s v="This test case demonstrates that EMM will disclose CDRs received from ZTE IN Usage, if service Key IN [&quot;PPC&quot;, &quot;CCS&quot;]"/>
    <s v="1. ZTE IN Usage Switch generates CDRs for services_x000a_2. Files should include service Key values: [&quot;PPC&quot;, CCS&quot;] among other values"/>
    <s v="1. ZTE IN Switches CDR file with service Key IN [&quot;PPC&quot;, &quot;CCS&quot;] and other values"/>
    <s v="1. EMM collects and process ZTE IN Switches CDR file using FTP protocol"/>
    <s v="1. ZTE IN CDR records with call service Key = [&quot;PPC&quot;, &quot;CCS&quot;] in ZTE IN Switches are rejected by EMM._x000a_2. ZTE IN CDR file with call service Key NOT [&quot;PPC&quot;, &quot;CCS&quot;] is transformed successfully to BSCS UDR file (UC S2C4167)_x000a_3. ZTE IN CDR file is transformed successfully to Fraud Management System (UC S2C4168)."/>
    <m/>
    <x v="0"/>
    <m/>
    <m/>
    <m/>
    <m/>
    <m/>
    <m/>
    <m/>
    <m/>
    <m/>
  </r>
  <r>
    <s v="EMM-USC-033"/>
    <s v="ZTE IN Usage CDRs Formatting"/>
    <s v="Operations &amp; Business Support"/>
    <s v="Usage Collection"/>
    <s v="Rating and Billing"/>
    <s v="Mediation"/>
    <s v="S2C4159"/>
    <s v="Transform ZTE IN CDRs"/>
    <x v="2"/>
    <s v="EMM"/>
    <m/>
    <m/>
    <x v="1"/>
    <m/>
    <s v="S2C4159_TC_03"/>
    <s v="Transform ZTE IN CDRs (File Duplication Detection)"/>
    <s v="This test case verifies that duplicated ZTE IN CDR files will be rejected by EMM using File Duplication Detection feature"/>
    <s v="1. ZTE IN Usage Switch generates CDRs for services"/>
    <s v="1. ZTE IN Switches CDR file with correct file name format_x000a_2. Same ZTE IN Switches CDR file was already sent and processed previously by EMM"/>
    <s v="1. EMM collects and process ZTE IN Switches CDR file using FTP protocol"/>
    <s v="1. ZTE IN CDR file is rejected by EMM using File Duplication Detection feature"/>
    <m/>
    <x v="0"/>
    <m/>
    <m/>
    <m/>
    <m/>
    <m/>
    <m/>
    <m/>
    <m/>
    <m/>
  </r>
  <r>
    <s v="EMM-USC-033"/>
    <s v="ZTE IN Usage CDRs Formatting"/>
    <s v="Operations &amp; Business Support"/>
    <s v="Usage Collection"/>
    <s v="Rating and Billing"/>
    <s v="Mediation"/>
    <s v="S2C4159"/>
    <s v="Transform ZTE IN CDRs"/>
    <x v="2"/>
    <s v="EMM"/>
    <m/>
    <m/>
    <x v="1"/>
    <m/>
    <s v="S2C4159_TC_04"/>
    <s v="Transform ZTE IN CDRs (CDR Duplication Detection)"/>
    <s v="This test case verifies the rejection of duplicated ZTE IN CDR files using set of defined key fields for duplication detection."/>
    <s v="1. ZTE IN Usage Switch generates CDRs for services"/>
    <s v="1. Siemens Switches CDR file with correct file name format_x000a_2. The CDR file contains duplicate CDR records"/>
    <s v="1. EMM collects and process ZTE IN Switches CDR file using FTP protocol"/>
    <s v="1. Duplicated ZTE IN CDRs are rejected by EMM"/>
    <m/>
    <x v="0"/>
    <m/>
    <m/>
    <m/>
    <m/>
    <m/>
    <m/>
    <m/>
    <m/>
    <m/>
  </r>
  <r>
    <s v="EMM-USC-033"/>
    <s v="ZTE IN Usage CDRs Formatting"/>
    <s v="Operations &amp; Business Support"/>
    <s v="Usage Collection"/>
    <s v="Rating and Billing"/>
    <s v="Mediation"/>
    <s v="S2C4159"/>
    <s v="Transform ZTE IN CDRs"/>
    <x v="2"/>
    <s v="EMM"/>
    <m/>
    <m/>
    <x v="1"/>
    <m/>
    <s v="S2C4159_TC_05"/>
    <s v="Transform ZTE IN CDRs (Incorrect Filename)"/>
    <s v="This test case verifies the rejection of ZTE IN CDR files with incorrect file name pattern"/>
    <s v="1. ZTE IN Usage Switch generates CDRs for services"/>
    <s v="1. ZTE IN Switches CDR file with incorrect file name format for Local Voice Call"/>
    <s v="1. EMM collects and process ZTE IN Switches CDR file using FTP protocol"/>
    <s v="1. ZTE IN CDR file is rejected by EMM due to incorrect file name pattern_x000a_2. CDR file is stored in a pre-defined location in file system_x000a_3. ST Operation team must investigate and manually correct the naming pattern before passing the files again for reprocessing"/>
    <m/>
    <x v="0"/>
    <m/>
    <m/>
    <m/>
    <m/>
    <m/>
    <m/>
    <m/>
    <m/>
    <m/>
  </r>
  <r>
    <s v="EMM-USC-041_x000a_EMM-USC-055_x000a_EMM-USC-044_x000a_EMM-USC-058_x000a_EMM-USC-042_x000a_EMM-USC-056_x000a_EMM-USC-043_x000a_EMM-USC-057"/>
    <s v="IN FPH Monthly Fees CDRs Decoding_x000a_IN FPH Monthly Fees CDRs Formatting_x000a_IN PNS Monthly Fees CDRs Decoding_x000a_IN PNS Monthly Fees CDRs Formatting_x000a_IN UAN Monthly Fees CDRs Decoding_x000a_IN UAN Monthly Fees CDRs Formatting_x000a_IN VPN Monthly Fees CDRs Decoding_x000a_IN VPN Monthly Fees CDRs Formatting"/>
    <s v="Operations &amp; Business Support"/>
    <s v="Usage Collection"/>
    <s v="Rating and Billing"/>
    <s v="Mediation"/>
    <s v="S2C4160"/>
    <s v="Transform IN Access Fees Records"/>
    <x v="2"/>
    <s v="EMM"/>
    <m/>
    <m/>
    <x v="0"/>
    <m/>
    <s v="S2C4160_TC_01"/>
    <s v="Transform IN Access Fees Records"/>
    <s v="This test case verifies the process for decoding and transforming ZTE IN Access Charges once pushed by ST Operations"/>
    <s v="1. ZTE IN Access Fees file [LAC].csv prepared and pushed by ST Operations Team to EMM using FTP"/>
    <s v="1. ZTE IN Access Fees file with correct filename"/>
    <s v="1. EMM collects and process ZTE IN Access Fees file using FTP protocol"/>
    <s v="1. ZTE IN Access Fees file is decoded successfully with no alarms on EMM"/>
    <m/>
    <x v="0"/>
    <m/>
    <m/>
    <m/>
    <m/>
    <m/>
    <m/>
    <m/>
    <m/>
    <m/>
  </r>
  <r>
    <s v="EMM-USC-041"/>
    <s v="IN FPH Monthly Fees CDRs Decoding"/>
    <s v="Operations &amp; Business Support"/>
    <s v="Usage Collection"/>
    <s v="Rating and Billing"/>
    <s v="Mediation"/>
    <s v="S2C4160"/>
    <s v="Transform IN Access Fees Records"/>
    <x v="2"/>
    <s v="EMM"/>
    <m/>
    <m/>
    <x v="1"/>
    <m/>
    <s v="S2C4160_TC_02"/>
    <s v="Transform IN Access Fees Records (Decode Monthly Fees for IN FPH Fees)"/>
    <s v="This test case verifies that EMM decode successfully Fees for IN Services Files. "/>
    <s v="1. IN Service file [LAC].csv prepared and pushed by ST Operations Team to EMM using FTP"/>
    <s v="1. IN FPH Fees files with correct filename"/>
    <s v="1. EMM collects and process IN FPH file using FTP protocol"/>
    <s v="1. IN FPH file is decoded successfully with no alarms on EMM"/>
    <m/>
    <x v="0"/>
    <m/>
    <m/>
    <m/>
    <m/>
    <m/>
    <m/>
    <m/>
    <m/>
    <m/>
  </r>
  <r>
    <s v="EMM-USC-055"/>
    <s v="IN FPH Monthly Fees CDRs Formatting"/>
    <s v="Operations &amp; Business Support"/>
    <s v="Usage Collection"/>
    <s v="Rating and Billing"/>
    <s v="Mediation"/>
    <s v="S2C4160"/>
    <s v="Transform IN Access Fees Records"/>
    <x v="2"/>
    <s v="EMM"/>
    <m/>
    <m/>
    <x v="1"/>
    <m/>
    <s v="S2C4160_TC_03"/>
    <s v="Transform IN Access Fees Records (Mapping FPH Monthly Fees to UDRs)"/>
    <s v="This test case verifies that EMM formats the FPH Monthly Fees from ASN.1/CSV to BSCS iX UDR Format"/>
    <s v="1. IN Service file [LAC].csv prepared and pushed by ST Operations Team to EMM using FTP"/>
    <s v="1. IN FPH Fees files with correct filename"/>
    <s v="1. EMM collects and process IN FPH file using FTP protocol"/>
    <s v="1. IN FPH Fees file is transformed successfully to BSCS UDR file"/>
    <m/>
    <x v="0"/>
    <m/>
    <m/>
    <m/>
    <m/>
    <m/>
    <m/>
    <m/>
    <m/>
    <m/>
  </r>
  <r>
    <s v="EMM-USC-044"/>
    <s v="IN PNS Monthly Fees CDRs Decoding"/>
    <s v="Operations &amp; Business Support"/>
    <s v="Usage Collection"/>
    <s v="Rating and Billing"/>
    <s v="Mediation"/>
    <s v="S2C4160"/>
    <s v="Transform IN Access Fees Records"/>
    <x v="2"/>
    <s v="EMM"/>
    <m/>
    <m/>
    <x v="1"/>
    <m/>
    <s v="S2C4160_TC_04"/>
    <s v="Transform IN Access Fees Records (Decode Monthly Fees for IN PNS Fees)"/>
    <s v="This test case verifies that EMM decode successfully IN PNS Fees. "/>
    <s v="1. IN Service file [LAC].csv prepared and pushed by ST Operations Team to EMM using FTP"/>
    <s v="1. IN PNS Fees files with correct filename"/>
    <s v="1. EMM collects and process IN PNS file using FTP protocol"/>
    <s v="1. IN PNS file is decoded successfully with no alarms on EMM"/>
    <m/>
    <x v="0"/>
    <m/>
    <m/>
    <m/>
    <m/>
    <m/>
    <m/>
    <m/>
    <m/>
    <m/>
  </r>
  <r>
    <s v="EMM-USC-058"/>
    <s v="IN PNS Monthly Fees CDRs Formatting"/>
    <s v="Operations &amp; Business Support"/>
    <s v="Usage Collection"/>
    <s v="Rating and Billing"/>
    <s v="Mediation"/>
    <s v="S2C4160"/>
    <s v="Transform IN Access Fees Records"/>
    <x v="2"/>
    <s v="EMM"/>
    <m/>
    <m/>
    <x v="1"/>
    <m/>
    <s v="S2C4160_TC_05"/>
    <s v="Transform IN Access Fees Records (Mapping IN PNS Monthly Fees to UDRs)"/>
    <s v="This test case verifies that EMM formats the IN PNS Monthly Fees from ASN.1/CSV to BSCS iX UDR Format"/>
    <s v="1. IN Service file [LAC].csv prepared and pushed by ST Operations Team to EMM using FTP"/>
    <s v="1. IN PNS Fees files with correct filename"/>
    <s v="1. EMM collects and process IN PNS file using FTP protocol"/>
    <s v="1. IN PNS Fees file is transformed successfully to BSCS UDR file"/>
    <m/>
    <x v="0"/>
    <m/>
    <m/>
    <m/>
    <m/>
    <m/>
    <m/>
    <m/>
    <m/>
    <m/>
  </r>
  <r>
    <s v="EMM-USC-042"/>
    <s v="IN UAN Monthly Fees CDRs Decoding"/>
    <s v="Operations &amp; Business Support"/>
    <s v="Usage Collection"/>
    <s v="Rating and Billing"/>
    <s v="Mediation"/>
    <s v="S2C4160"/>
    <s v="Transform IN Access Fees Records"/>
    <x v="2"/>
    <s v="EMM"/>
    <m/>
    <m/>
    <x v="1"/>
    <m/>
    <s v="S2C4160_TC_06"/>
    <s v="Transform IN Access Fees Records (Decode Monthly Fees for IN UAN Fees)"/>
    <s v="This test case verifies that EMM decode successfully IN UAN Fees. "/>
    <s v="1. IN Service file [LAC].csv prepared and pushed by ST Operations Team to EMM using FTP"/>
    <s v="1. IN UAN Fees files with correct filename"/>
    <s v="1. EMM collects and process IN UAN file using FTP protocol"/>
    <s v="1. IN UAN file is decoded successfully with no alarms on EMM"/>
    <m/>
    <x v="0"/>
    <m/>
    <m/>
    <m/>
    <m/>
    <m/>
    <m/>
    <m/>
    <m/>
    <m/>
  </r>
  <r>
    <s v="EMM-USC-056"/>
    <s v="IN UAN Monthly Fees CDRs Formatting"/>
    <s v="Operations &amp; Business Support"/>
    <s v="Usage Collection"/>
    <s v="Rating and Billing"/>
    <s v="Mediation"/>
    <s v="S2C4160"/>
    <s v="Transform IN Access Fees Records"/>
    <x v="2"/>
    <s v="EMM"/>
    <m/>
    <m/>
    <x v="1"/>
    <m/>
    <s v="S2C4160_TC_07"/>
    <s v="Transform IN Access Fees Records (Mapping IN UAN Monthly Fees to UDRs)"/>
    <s v="This test case verifies that EMM formats the IN UAN Monthly Fees from ASN.1/CSV to BSCS iX UDR Format"/>
    <s v="1. IN Service file [LAC].csv prepared and pushed by ST Operations Team to EMM using FTP"/>
    <s v="1. IN UAN Fees files with correct filename"/>
    <s v="1. EMM collects and process IN UAN file using FTP protocol"/>
    <s v="1. IN UAN Fees file is transformed successfully to BSCS UDR file"/>
    <m/>
    <x v="0"/>
    <m/>
    <m/>
    <m/>
    <m/>
    <m/>
    <m/>
    <m/>
    <m/>
    <m/>
  </r>
  <r>
    <s v="EMM-USC-043"/>
    <s v="IN VPN Monthly Fees CDRs Decoding"/>
    <s v="Operations &amp; Business Support"/>
    <s v="Usage Collection"/>
    <s v="Rating and Billing"/>
    <s v="Mediation"/>
    <s v="S2C4160"/>
    <s v="Transform IN Access Fees Records"/>
    <x v="2"/>
    <s v="EMM"/>
    <m/>
    <m/>
    <x v="1"/>
    <m/>
    <s v="S2C4160_TC_08"/>
    <s v="Transform IN Access Fees Records (Decode Monthly Fees for IN VPN Fees)"/>
    <s v="This test case verifies that EMM decode successfully IN VPN Fees. "/>
    <s v="1. IN Service file [LAC].csv prepared and pushed by ST Operations Team to EMM using FTP"/>
    <s v="1. IN VPN Fees files with correct filename"/>
    <s v="1. EMM collects and process IN VPN file using FTP protocol"/>
    <s v="1. IN VPN file is decoded successfully with no alarms on EMM"/>
    <m/>
    <x v="0"/>
    <m/>
    <m/>
    <m/>
    <m/>
    <m/>
    <m/>
    <m/>
    <m/>
    <m/>
  </r>
  <r>
    <s v="EMM-USC-057"/>
    <s v="IN VPN Monthly Fees CDRs Formatting"/>
    <s v="Operations &amp; Business Support"/>
    <s v="Usage Collection"/>
    <s v="Rating and Billing"/>
    <s v="Mediation"/>
    <s v="S2C4160"/>
    <s v="Transform IN Access Fees Records"/>
    <x v="2"/>
    <s v="EMM"/>
    <m/>
    <m/>
    <x v="1"/>
    <m/>
    <s v="S2C4160_TC_09"/>
    <s v="Transform IN Access Fees Records (Mapping VPN Monthly Fees to UDRs)"/>
    <s v="This test case verifies that EMM formats the IN VPN Monthly Fees from ASN.1/CSV to BSCS iX UDR Format"/>
    <s v="1. IN Service file [LAC].csv prepared and pushed by ST Operations Team to EMM using FTP"/>
    <s v="1. IN VPN Fees files with correct filename"/>
    <s v="1. EMM collects and process IN VPN file using FTP protocol"/>
    <s v="1. IN VPN Fees file is transformed successfully to BSCS UDR file_x000a_2. EMM map the appropriate Charges record to the corresponding service in the output UDR file (UC S2C4169)"/>
    <m/>
    <x v="0"/>
    <m/>
    <m/>
    <m/>
    <m/>
    <m/>
    <m/>
    <m/>
    <m/>
    <m/>
  </r>
  <r>
    <s v="EMM-USC-045"/>
    <s v="ZTE Real IP Monthly Fees CDRs Decoding"/>
    <s v="Operations &amp; Business Support"/>
    <s v="Usage Collection"/>
    <s v="Rating and Billing"/>
    <s v="Mediation"/>
    <s v="S2C4161"/>
    <s v="Transform Real IP Access Fees Records"/>
    <x v="2"/>
    <s v="EMM"/>
    <m/>
    <m/>
    <x v="0"/>
    <m/>
    <s v="S2C4161_TC_01"/>
    <s v="Transform Real IP Access Fees Records (Decode Monthly Fees for IN Real IP Fees)"/>
    <s v="This test case verifies that EMM decode successfully IN Real IP Fees. "/>
    <s v="1. IN Service file [LAC].csv prepared and pushed by ST Operations Team to EMM using FTP"/>
    <s v="1. IN Real IP Fees files with correct filename"/>
    <s v="1. EMM collects and process IN Real IP file using FTP protocol"/>
    <s v="1. IN Real IP file is decoded successfully with no alarms on EMM"/>
    <m/>
    <x v="0"/>
    <m/>
    <m/>
    <m/>
    <m/>
    <m/>
    <m/>
    <m/>
    <m/>
    <m/>
  </r>
  <r>
    <s v="EMM-USC-059"/>
    <s v="Real IP Monthly Fees CDRs Formatting"/>
    <s v="Operations &amp; Business Support"/>
    <s v="Usage Collection"/>
    <s v="Rating and Billing"/>
    <s v="Mediation"/>
    <s v="S2C4161"/>
    <s v="Transform Real IP Access Fees Records"/>
    <x v="2"/>
    <s v="EMM"/>
    <m/>
    <m/>
    <x v="0"/>
    <m/>
    <s v="S2C4161_TC_02"/>
    <s v="Transform Real IP Access Fees Records (Mapping IN Real IP Monthly Fees to UDRs)"/>
    <s v="This test case verifies that EMM formats the IN Real IP Monthly Fees from ASN.1/CSV to BSCS iX UDR Format"/>
    <s v="1. IN Service file [LAC].csv prepared and pushed by ST Operations Team to EMM using FTP"/>
    <s v="1. IN Real IP Fees files with correct filename"/>
    <s v="1. EMM collects and process IN Real IP file using FTP protocol"/>
    <s v="1. IN Real IP file is transformed successfully to BSCS UDR file_x000a_2. EMM map the appropriate Charges record to the corresponding service in the output UDR file (UC S2C4169)"/>
    <m/>
    <x v="0"/>
    <m/>
    <m/>
    <m/>
    <m/>
    <m/>
    <m/>
    <m/>
    <m/>
    <m/>
  </r>
  <r>
    <s v="EMM-USC-046"/>
    <s v="ZTE Telegram Monthly Fees CDRs Decoding"/>
    <s v="Operations &amp; Business Support"/>
    <s v="Usage Collection"/>
    <s v="Rating and Billing"/>
    <s v="Mediation"/>
    <s v="S2C4162"/>
    <s v="Transform Telegram Access Fees Records"/>
    <x v="2"/>
    <s v="EMM"/>
    <m/>
    <m/>
    <x v="0"/>
    <m/>
    <s v="S2C4162_TC_01"/>
    <s v="Transform Telegram Access Fees Records (Decode ZTE IN Telegram CDRs)"/>
    <s v="This test case verifies that EMM decode successfully ZTE IN Telegram CDRs. "/>
    <s v="1. IN Service file [LAC].csv prepared and pushed by ST Operations Team to EMM using FTP"/>
    <s v="1. IN Telegram Fees files with correct filename"/>
    <s v="1. EMM collects and process IN Telegram file using FTP protocol"/>
    <s v="1. IN Telegram CDRs file is decoded successfully with no alarms on EMM"/>
    <m/>
    <x v="0"/>
    <m/>
    <m/>
    <m/>
    <m/>
    <m/>
    <m/>
    <m/>
    <m/>
    <m/>
  </r>
  <r>
    <s v="EMM-USC-060"/>
    <s v="Telegram Monthly Fees CDRs Formatting"/>
    <s v="Operations &amp; Business Support"/>
    <s v="Usage Collection"/>
    <s v="Rating and Billing"/>
    <s v="Mediation"/>
    <s v="S2C4162"/>
    <s v="Transform Telegram Access Fees Records"/>
    <x v="2"/>
    <s v="EMM"/>
    <m/>
    <m/>
    <x v="0"/>
    <m/>
    <s v="S2C4162_TC_02"/>
    <s v="Transform Telegram Access Fees Records (Mapping ZTE IN Telegram CDRs to UDRs)"/>
    <s v="This test case verifies that EMM formats the IN Telegram Monthly Fees from ASN.1/CSV to BSCS iX UDR Format"/>
    <s v="1. IN Service file [LAC].csv prepared and pushed by ST Operations Team to EMM using FTP"/>
    <s v="1. IN Telegram Fees files with correct filename"/>
    <s v="1. EMM collects and process IN Telegram file using FTP protocol"/>
    <s v="1. IN Telegram CDR file is transformed successfully to BSCS UDR file_x000a_2. EMM map the appropriate Charges record to the corresponding service in the output UDR file (UC S2C4169)"/>
    <m/>
    <x v="0"/>
    <m/>
    <m/>
    <m/>
    <m/>
    <m/>
    <m/>
    <m/>
    <m/>
    <m/>
  </r>
  <r>
    <s v="EMM-USC-047"/>
    <s v="Hosting Monthly Fees CDRs Decoding"/>
    <s v="Operations &amp; Business Support"/>
    <s v="Usage Collection"/>
    <s v="Rating and Billing"/>
    <s v="Mediation"/>
    <s v="S2C4163"/>
    <s v="Transform Hosting Access Fees Records"/>
    <x v="2"/>
    <s v="EMM"/>
    <m/>
    <m/>
    <x v="0"/>
    <m/>
    <s v="S2C4163_TC_01"/>
    <s v="Transform Hosting Access Fees Records (Decode IN Services Access Monthly fees)"/>
    <s v="This test case verifies that EMM decode successfully Access Monthly fees. "/>
    <s v="1. IN Service file [LAC].csv prepared and pushed by ST Operations Team to EMM using FTP"/>
    <s v="1. IN Access Monthly Fees files with correct filename"/>
    <s v="1. EMM collects and process IN FPH file using FTP protocol"/>
    <s v="1. IN Hosting Access Fees file is decoded successfully with no alarms on EMM"/>
    <m/>
    <x v="0"/>
    <m/>
    <m/>
    <m/>
    <m/>
    <m/>
    <m/>
    <m/>
    <m/>
    <m/>
  </r>
  <r>
    <s v="EMM-USC-061"/>
    <s v="Hosting Monthly Fees CDRs Formatting"/>
    <s v="Operations &amp; Business Support"/>
    <s v="Usage Collection"/>
    <s v="Rating and Billing"/>
    <s v="Mediation"/>
    <s v="S2C4163"/>
    <s v="Transform Hosting Access Fees Records"/>
    <x v="2"/>
    <s v="EMM"/>
    <m/>
    <m/>
    <x v="0"/>
    <m/>
    <s v="S2C4163_TC_02"/>
    <s v="Transform Hosting Access Fees Records (Mapping Hosting Access Monthly Fees to UDRs)"/>
    <s v="This test case verifies that EMM formats the Hosting Access Monthly Fees from ASN.1/CSV to BSCS iX UDR Format"/>
    <s v="1. IN Service file [LAC].csv prepared and pushed by ST Operations Team to EMM using FTP"/>
    <s v="1. IN Access Monthly Fees files with correct filename"/>
    <s v="1. EMM collects and process IN FPH file using FTP protocol"/>
    <s v="1. IN Access Monthly Fees file is transformed successfully to BSCS UDR file_x000a_2. EMM map the appropriate Charges record to the corresponding service in the output UDR file (UC S2C4169)"/>
    <m/>
    <x v="0"/>
    <m/>
    <m/>
    <m/>
    <m/>
    <m/>
    <m/>
    <m/>
    <m/>
    <m/>
  </r>
  <r>
    <s v="EMM-USC-069_x000a_EMM-USC-025"/>
    <s v="Prepend prefix to defined short codes_x000a_Number Normalization"/>
    <s v="Operations &amp; Business Support"/>
    <s v="Usage Collection"/>
    <s v="Rating and Billing"/>
    <s v="Mediation"/>
    <s v="S2C4164"/>
    <s v="Manage Short Codes for Normalization"/>
    <x v="2"/>
    <s v="EMM"/>
    <m/>
    <m/>
    <x v="0"/>
    <m/>
    <s v="S2C4164_TC_01"/>
    <s v="Normalized short codes (General)"/>
    <s v="This test case verifies that EMM Normalize short code by adding CC and LAC for a list of short codes"/>
    <s v="1. Call CDRs Files with short Code numbers from ST"/>
    <s v="1. Calls from ST Subscriber to short codes destinations"/>
    <s v="1. EMM collects and process files using FTP protocol"/>
    <s v="1. A Prefix &quot;CC&quot;+&quot;LAC&quot; is added to short codes missing normalization"/>
    <m/>
    <x v="0"/>
    <m/>
    <m/>
    <m/>
    <m/>
    <m/>
    <m/>
    <m/>
    <m/>
    <m/>
  </r>
  <r>
    <s v="EMM-USC-070"/>
    <s v="Changing Original Called Party Number"/>
    <s v="Operations &amp; Business Support"/>
    <s v="Usage Collection"/>
    <s v="Rating and Billing"/>
    <s v="Mediation"/>
    <s v="S2C4165"/>
    <s v="Changing Original Called Party Number"/>
    <x v="2"/>
    <s v="EMM"/>
    <m/>
    <m/>
    <x v="0"/>
    <m/>
    <s v="S2C4165_TC_01"/>
    <s v="Changing Original Called Party Number (Mapping B-Number for ZTE IN Services)"/>
    <s v="This test demonstrates that EMM, in case of ZTE IN Services CDRs. maps the B-Numbers using a lookup table."/>
    <s v="1. ZTE IN Usage Switch generates CDRs for services"/>
    <s v="1. ZTE IN Switches CDR file with correct file name format."/>
    <s v="1. EMM collects and process ZTE IN Switches CDR file using FTP protocol"/>
    <s v="1. Called Party Number replaced as per the mapping lookup table content"/>
    <m/>
    <x v="0"/>
    <m/>
    <m/>
    <m/>
    <m/>
    <m/>
    <m/>
    <m/>
    <m/>
    <m/>
  </r>
  <r>
    <s v="EMM-USC-026_x000a_EMM-USC-027"/>
    <s v="Ericsson Switches CDRs Formatting_x000a_Siemens Switches CDRs Formatting"/>
    <s v="Operations &amp; Business Support"/>
    <s v="Usage Collection"/>
    <s v="Rating and Billing"/>
    <s v="Mediation"/>
    <s v="S2C4166"/>
    <s v="Relate Usage Record to Service"/>
    <x v="2"/>
    <s v="EMM"/>
    <m/>
    <m/>
    <x v="0"/>
    <m/>
    <s v="S2C4166_TC_01"/>
    <s v="Relate Usage Record to Service (Telephony Usage)"/>
    <s v="This test case verifies the process for relating Usage Record to Service for Telephony Usage"/>
    <s v="1. IN Service file [LAC].csv prepared and pushed by ST Operations Team to EMM using FTP"/>
    <s v="1. Telephony Usage Charges files with correct filename"/>
    <s v="1. EMM collects and process Telephony Usage file using FTP protocol"/>
    <s v="1. Usage record is mapped to the Telephony Usage Charges"/>
    <m/>
    <x v="0"/>
    <m/>
    <m/>
    <m/>
    <m/>
    <m/>
    <m/>
    <m/>
    <m/>
    <m/>
  </r>
  <r>
    <s v="EMM-USC-004"/>
    <s v="Huawei ATS CDRs Collection"/>
    <s v="Operations &amp; Business Support"/>
    <s v="Usage Collection"/>
    <s v="Rating and Billing"/>
    <s v="Mediation"/>
    <s v="S2C4166"/>
    <s v="Relate Usage Record to Service"/>
    <x v="2"/>
    <s v="EMM"/>
    <m/>
    <m/>
    <x v="0"/>
    <m/>
    <s v="S2C4166_TC_02"/>
    <s v="Relate Usage Record to Service (Data Usage Charges)"/>
    <s v="This test case verifies the process for relating Usage Record to Service for Data Usage Charges"/>
    <s v="1. IN Service file [LAC].csv prepared and pushed by ST Operations Team to EMM using FTP"/>
    <s v="1. Data Usage Charges files with correct filename"/>
    <s v="1. EMM collects and process Data Usage Charges file using FTP protocol"/>
    <s v="1. Usage record is mapped to the Data Usage Charges"/>
    <m/>
    <x v="0"/>
    <m/>
    <m/>
    <m/>
    <m/>
    <m/>
    <m/>
    <m/>
    <m/>
    <m/>
  </r>
  <r>
    <s v="EMM-USC-055"/>
    <s v="IN FPH Monthly Fees CDRs Formatting"/>
    <s v="Operations &amp; Business Support"/>
    <s v="Usage Collection"/>
    <s v="Rating and Billing"/>
    <s v="Mediation"/>
    <s v="S2C4166"/>
    <s v="Relate Usage Record to Service"/>
    <x v="2"/>
    <s v="EMM"/>
    <m/>
    <m/>
    <x v="0"/>
    <m/>
    <s v="S2C4166_TC_03"/>
    <s v="Relate Usage Record to Service (IN FPH)"/>
    <s v="This test case verifies the process for relating Usage Record to Service for IN FPH"/>
    <s v="1. IN Service file [LAC].csv prepared and pushed by ST Operations Team to EMM using FTP"/>
    <s v="1. IN FPH Fees files with correct filename"/>
    <s v="1. EMM collects and process IN FPH file using FTP protocol"/>
    <s v="1. Usage record is mapped to the IN FPH service"/>
    <m/>
    <x v="0"/>
    <m/>
    <m/>
    <m/>
    <m/>
    <m/>
    <m/>
    <m/>
    <m/>
    <m/>
  </r>
  <r>
    <s v="EMM-USC-059"/>
    <s v="Real IP Monthly Fees CDRs Formatting"/>
    <s v="Operations &amp; Business Support"/>
    <s v="Usage Collection"/>
    <s v="Rating and Billing"/>
    <s v="Mediation"/>
    <s v="S2C4166"/>
    <s v="Relate Usage Record to Service"/>
    <x v="2"/>
    <s v="EMM"/>
    <m/>
    <m/>
    <x v="0"/>
    <m/>
    <s v="S2C4166_TC_04"/>
    <s v="Relate Usage Record to Service (Real IP)"/>
    <s v="This test case verifies the process for relating Usage Record to Service for Real IP"/>
    <s v="1. IN Service file [LAC].csv prepared and pushed by ST Operations Team to EMM using FTP"/>
    <s v="1. Real IP Fees files with correct filename"/>
    <s v="1. EMM collects and process Real IP file using FTP protocol"/>
    <s v="1. Usage record is mapped to the Real IP service"/>
    <m/>
    <x v="0"/>
    <m/>
    <m/>
    <m/>
    <m/>
    <m/>
    <m/>
    <m/>
    <m/>
    <m/>
  </r>
  <r>
    <s v="EMM-USC-060"/>
    <s v="Telegram Monthly Fees CDRs Formatting"/>
    <s v="Operations &amp; Business Support"/>
    <s v="Usage Collection"/>
    <s v="Rating and Billing"/>
    <s v="Mediation"/>
    <s v="S2C4166"/>
    <s v="Relate Usage Record to Service"/>
    <x v="2"/>
    <s v="EMM"/>
    <m/>
    <m/>
    <x v="0"/>
    <m/>
    <s v="S2C4166_TC_05"/>
    <s v="Relate Usage Record to Service (Telegram)"/>
    <s v="This test case verifies the process for relating Usage Record to Service for Telegram"/>
    <s v="1. IN Service file [LAC].csv prepared and pushed by ST Operations Team to EMM using FTP"/>
    <s v="1.Telegram Fees files with correct filename"/>
    <s v="1. EMM collects and process IN FPH file using FTP protocol"/>
    <s v="1. Usage record is mapped to the Telegram service"/>
    <m/>
    <x v="0"/>
    <m/>
    <m/>
    <m/>
    <m/>
    <m/>
    <m/>
    <m/>
    <m/>
    <m/>
  </r>
  <r>
    <s v="EMM-USC-061"/>
    <s v="Hosting Monthly Fees CDRs Formatting"/>
    <s v="Operations &amp; Business Support"/>
    <s v="Usage Collection"/>
    <s v="Rating and Billing"/>
    <s v="Mediation"/>
    <s v="S2C4166"/>
    <s v="Relate Usage Record to Service"/>
    <x v="2"/>
    <s v="EMM"/>
    <m/>
    <m/>
    <x v="0"/>
    <m/>
    <s v="S2C4166_TC_06"/>
    <s v="Relate Usage Record to Service (Hosting access charges)"/>
    <s v="This test case verifies the process for relating Usage Record to Service for Hosting access charges"/>
    <s v="1. IN Service file [LAC].csv prepared and pushed by ST Operations Team to EMM using FTP"/>
    <s v="1. Hosting access charges Fees files with correct filename"/>
    <s v="1. EMM collects and process IN FPH file using FTP protocol"/>
    <s v="1. Usage record is mapped to the Hosting access charges service"/>
    <m/>
    <x v="0"/>
    <m/>
    <m/>
    <m/>
    <m/>
    <m/>
    <m/>
    <m/>
    <m/>
    <m/>
  </r>
  <r>
    <s v="EMM-USC-034_x000a_EMM-USC-035_x000a_EMM-USC-036_x000a_EMM-USC-037_x000a_EMM-USC-038_x000a_EMM-USC-039"/>
    <s v="Ericsson Switches CDRs Distribution_x000a_Siemens Switches CDRs Distribution_x000a_Samsung Switches UMRs Distribution_x000a_Huawei AGCF CDRs Distribution_x000a_Huawei AAA CDRs Distribution_x000a_ZTE IN Usage CDRs Distribution"/>
    <s v="Operations &amp; Business Support"/>
    <s v="Usage Collection"/>
    <s v="Rating and Billing"/>
    <s v="Mediation"/>
    <s v="S2C4167"/>
    <s v="Distribute UDR to Rating Chain"/>
    <x v="2"/>
    <s v="EMM"/>
    <s v="S2C4154, S2C4155_x000a_S2C4157, S2C4158_x000a_S2C4159_x000a_"/>
    <m/>
    <x v="0"/>
    <m/>
    <s v="S2C4167_TC_01"/>
    <s v="Distribute UDR to Rating Chain"/>
    <s v="This test case verifies the process for identifying the appropriate service_x000a_according to the usage._x000a__x000a_This test case is covered in the related parent test cases."/>
    <m/>
    <m/>
    <m/>
    <m/>
    <m/>
    <x v="0"/>
    <m/>
    <m/>
    <m/>
    <m/>
    <m/>
    <m/>
    <m/>
    <m/>
    <m/>
  </r>
  <r>
    <s v="EMM-USC-034_x000a_EMM-USC-035_x000a_EMM-USC-036_x000a_EMM-USC-037_x000a_EMM-USC-038_x000a_EMM-USC-039"/>
    <s v="Ericsson Switches CDRs Distribution_x000a_Siemens Switches CDRs Distribution_x000a_Samsung Switches UMRs Distribution_x000a_Huawei AGCF CDRs Distribution_x000a_Huawei AAA CDRs Distribution_x000a_ZTE IN Usage CDRs Distribution"/>
    <s v="Operations &amp; Business Support"/>
    <s v="Usage Collection"/>
    <s v="Rating and Billing"/>
    <s v="Mediation"/>
    <s v="S2C4168"/>
    <s v="Distribute CDRs and UMRs to Fraud System"/>
    <x v="2"/>
    <s v="EMM"/>
    <s v="S2C4154, S2C4155_x000a_S2C4157, S2C4158_x000a_S2C4159_x000a_"/>
    <m/>
    <x v="0"/>
    <m/>
    <s v="S2C4168_TC_01"/>
    <s v="Distribute CDRs and UMRs to Fraud System"/>
    <s v="This test case verifies the process for distributing CDRs and UMRs to Fraud System._x000a__x000a_This test case is covered in the related parent test cases by adding step in the expected results to verify that the appropriate service_x000a_according to the usage is identified."/>
    <m/>
    <m/>
    <m/>
    <m/>
    <m/>
    <x v="0"/>
    <m/>
    <m/>
    <m/>
    <m/>
    <m/>
    <m/>
    <m/>
    <m/>
    <m/>
  </r>
  <r>
    <s v="EMM-USC-034_x000a_EMM-USC-035_x000a_EMM-USC-036_x000a_EMM-USC-037_x000a_EMM-USC-038_x000a_EMM-USC-039"/>
    <s v="Ericsson Switches CDRs Distribution_x000a_Siemens Switches CDRs Distribution_x000a_Samsung Switches UMRs Distribution_x000a_Huawei AGCF CDRs Distribution_x000a_Huawei AAA CDRs Distribution_x000a_ZTE IN Usage CDRs Distribution"/>
    <s v="Operations &amp; Business Support"/>
    <s v="Usage Collection"/>
    <s v="Rating and Billing"/>
    <s v="Mediation"/>
    <s v="S2C4169"/>
    <s v="Distribute Charges to Billing System"/>
    <x v="2"/>
    <s v="EMM"/>
    <s v="S2C4160, S2C4161_x000a_S2C4162, S2C4163"/>
    <m/>
    <x v="0"/>
    <m/>
    <s v="S2C4169_TC_01"/>
    <s v="Distribute Charges to Billing System"/>
    <s v="This test case verifies the process for distributing Charges to Billing System._x000a__x000a_This test case is covered in the related parent test cases by adding step in the expected results to verify that the appropriate service_x000a_according to the usage is identified."/>
    <m/>
    <m/>
    <m/>
    <m/>
    <m/>
    <x v="0"/>
    <m/>
    <m/>
    <m/>
    <m/>
    <m/>
    <m/>
    <m/>
    <m/>
    <m/>
  </r>
  <r>
    <s v="EMM-NFR-001"/>
    <s v="CDR and UMR Retention Period"/>
    <s v="Operations &amp; Business Support"/>
    <s v="Usage Collection"/>
    <m/>
    <m/>
    <m/>
    <m/>
    <x v="2"/>
    <s v="EMM"/>
    <m/>
    <m/>
    <x v="0"/>
    <m/>
    <s v="EMM-NFR-001_TC_01"/>
    <s v="CDR and UMR Retention Period"/>
    <s v="This test case verifies that processed CDRs and UMRs will not be deleted, instead they will be moved to a separate directory and stored there"/>
    <m/>
    <m/>
    <m/>
    <m/>
    <m/>
    <x v="0"/>
    <m/>
    <m/>
    <m/>
    <m/>
    <m/>
    <m/>
    <m/>
    <m/>
    <m/>
  </r>
  <r>
    <s v="BSCS-PAY-011_x000a_BSCS-FIN-015"/>
    <s v="Full Payment in Cash_x000a_Payment Currency"/>
    <s v="Operations &amp; Business Support"/>
    <s v="Payments"/>
    <s v="Collection"/>
    <s v="Payments"/>
    <s v="S2C4201"/>
    <s v="Cash Payment of Invoice"/>
    <x v="0"/>
    <s v="BSCS"/>
    <m/>
    <m/>
    <x v="0"/>
    <m/>
    <s v="S2C4201_TC_01"/>
    <s v="Cash Payment _Full payment of Single invoice"/>
    <s v="To validate full Cash payment of single invoice"/>
    <m/>
    <s v="1) Access to AX_x000a_2)All SOI servers should be running  _x000a_3)BSCSDB should be up._x000a_4) Customer having Open Invoices"/>
    <s v="1) Login to AX and search telephone number (Transaction -&gt; Payment Transaction -&gt; More Criteria)_x000a_2) Under Financial documents and allocation amounts,Select a Invoice which has invoice &gt;0_x000a_3) Enter transaction related amount and amount = Total Open amount (Pay full open amount) and Payment method = Cash_x000a_4) Check the Payment details_x000a_5) Click on Print Receipt_x000a__x000a_"/>
    <s v="1) Payment is posted against a GL code set by the Cashier_x000a_2) Open Amount of selected invoice is adjusted._x000a_3) Print Payment Receipt button should be available._x000a_4) Details of the payment transaction gets saved to BSCS database_x000a_5) Receipt should be printed with correct details of payment"/>
    <m/>
    <x v="0"/>
    <m/>
    <m/>
    <m/>
    <m/>
    <m/>
    <m/>
    <m/>
    <m/>
    <m/>
  </r>
  <r>
    <s v="BSCS-PAY-011"/>
    <s v="Full Payment in Cash"/>
    <s v="Operations &amp; Business Support"/>
    <s v="Payments"/>
    <s v="Collection"/>
    <s v="Payments"/>
    <s v="S2C4201"/>
    <s v="Cash Payment of Invoice"/>
    <x v="0"/>
    <s v="BSCS"/>
    <m/>
    <m/>
    <x v="0"/>
    <m/>
    <s v="S2C4201_TC_02"/>
    <s v="Cash Payment _Partial Payment of Single invoice such that amount &lt; Total Amount"/>
    <s v="To validate partial Cash payment of single invoice"/>
    <m/>
    <s v="1) Access to AX_x000a_2)All SOI servers should be running  _x000a_3)BSCSDB should be up._x000a_4) Customer having Open Invoices"/>
    <s v="1) Login to AX and search telephone number  (Transaction -&gt; Payment Transaction -&gt; More Criteria)_x000a__x000a_2) Under Financial documents and allocation amounts,Select a Invoice which has invoice &gt;0_x000a__x000a_3) Enter transaction related amount and amount &lt; Total Open amount (Pay full open amount)._x000a_And Payment method = Cash_x000a__x000a_4) Check the Payment details_x000a__x000a_5) Click on Print Receipt_x000a__x000a_"/>
    <s v="1)_x0009_Payment is posted against a GL code set by the Cashier_x000a__x000a_2)_x0009_Open Amount of selected invoice is adjusted._x000a__x000a__x000a_3)_x0009_Print Payment Receipt button should be available._x000a__x000a_4)_x0009_Details of the payment transaction gets saved to BSCS database_x000a__x000a__x000a_5)_x0009_Receipt should be printed with correct details of payment_x000a__x000a__x000a_"/>
    <m/>
    <x v="0"/>
    <m/>
    <m/>
    <m/>
    <m/>
    <m/>
    <m/>
    <m/>
    <m/>
    <m/>
  </r>
  <r>
    <s v="BSCS-PAY-011"/>
    <s v="Full Payment in Cash"/>
    <s v="Operations &amp; Business Support"/>
    <s v="Payments"/>
    <s v="Collection"/>
    <s v="Payments"/>
    <s v="S2C4201"/>
    <s v="Cash Payment of Invoice"/>
    <x v="0"/>
    <s v="BSCS"/>
    <m/>
    <m/>
    <x v="0"/>
    <m/>
    <s v="S2C4201_TC_03"/>
    <s v="Cash Payment of Single invoice such that amount &gt;Total Amount"/>
    <s v="To validate Extra Cash payment of single invoice"/>
    <m/>
    <s v="1) Access to AX_x000a_2)All SOI servers should be running  _x000a_3)BSCSDB should be up._x000a_4) Customer having Open Invoices"/>
    <s v="1) Login to AX and search telephone number  (Transaction -&gt; Payment Transaction -&gt; More Criteria)_x000a__x000a_2) Under Financial documents and allocation amounts,Select a Invoice which has invoice &gt;0_x000a__x000a_3) Enter transaction related amount and amount &gt; Total Open amount (Pay full open amount)._x000a_And Payment method = Cash_x000a__x000a_4) Check the Payment details_x000a__x000a_5) Click on Print Receipt_x000a_"/>
    <s v="1)_x0009_Payment is posted against a GL code set by the Cashier_x000a__x000a_2)_x0009_Open Amount of selected invoice is adjusted. Extra  amount will be  marked as Credit Note on the customer_x000a__x000a__x000a_3)_x0009_Print Payment Receipt button should be available._x000a__x000a_4)_x0009_Details of the payment transaction gets saved to BSCS database_x000a__x000a__x000a_5)_x0009_Receipt should be printed with correct details of payment_x000a__x000a__x000a_"/>
    <m/>
    <x v="0"/>
    <m/>
    <m/>
    <m/>
    <m/>
    <m/>
    <m/>
    <m/>
    <m/>
    <m/>
  </r>
  <r>
    <s v="BSCS-PAY-011"/>
    <s v="Full Payment in Cash"/>
    <s v="Operations &amp; Business Support"/>
    <s v="Payments"/>
    <s v="Collection"/>
    <s v="Payments"/>
    <s v="S2C4201"/>
    <s v="Cash Payment of Invoice"/>
    <x v="0"/>
    <s v="BSCS"/>
    <m/>
    <m/>
    <x v="0"/>
    <m/>
    <s v="S2C4201_TC_04"/>
    <s v="Cash Payment _Full payment of Multiple invoice"/>
    <s v="To validate full Cash payment of multiple invoice"/>
    <m/>
    <s v="1) Access to AX_x000a_2)All SOI servers should be running  _x000a_3)BSCSDB should be up._x000a_4) Customer having multiple  Open Invoices"/>
    <s v="1) Login to AX and search telephone number  (Transaction -&gt; Payment Transaction -&gt; More Criteria)_x000a__x000a_2) Under Financial documents and allocation amounts,Select multiple Invoice which has invoice &gt;0_x000a__x000a_3) Enter transaction related amount and amount = Total Open amount (Pay full open amount)._x000a_And Payment method = Cash_x000a__x000a_4) Check the Payment details_x000a__x000a_5) Click on Print Receipt_x000a__x000a_"/>
    <s v="1)_x0009_Payment is posted against a GL code set by the Cashier_x000a__x000a_2)_x0009_Open Amount of selected invoice is adjusted._x000a__x000a__x000a_3)_x0009_Print Payment Receipt button should be available._x000a__x000a_4)_x0009_Details of the payment transaction gets saved to BSCS database_x000a__x000a__x000a_5)_x0009_Receipt should be printed with correct details of payment_x000a__x000a__x000a_"/>
    <m/>
    <x v="0"/>
    <m/>
    <m/>
    <m/>
    <m/>
    <m/>
    <m/>
    <m/>
    <m/>
    <m/>
  </r>
  <r>
    <s v="BSCS-PAY-014"/>
    <s v="Cheque Payment"/>
    <s v="Operations &amp; Business Support"/>
    <s v="Payments"/>
    <s v="Collection"/>
    <s v="Payments"/>
    <s v="S2C4202"/>
    <s v="Cheque Payment of Invoice"/>
    <x v="0"/>
    <s v="BSCS"/>
    <m/>
    <m/>
    <x v="0"/>
    <m/>
    <s v="S2C4202_TC_01"/>
    <s v="Cheque Invoice Payment"/>
    <s v="To pay Invoice/Financial Documents using Collection Method Cheque"/>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single invoice or multiple invoices._x000a_3) Enter transaction related amount and select Collection method Cheque _x000a_4)Enter Mandatory fields for Cheque and click Save_x000a_5) Check the Payment details"/>
    <s v="1._x0009_Customer should be searched_x000a_2._x0009_AX user interface displays the total outstanding amount for the selected invoices, which includes late fees, if any, as well as the financial stamp._x000a_3._x0009_The total open amount ( billed amount + Late fee + Financial stamp, if the payment mode is cash/Cheque/Bank) on the subscription should be displayed._x000a_4._x0009_Fields to capture mandatory fields should be displayed_x000a_5._x0009_Payment should be successful. And the ‘Print’ and  Payment Receipt button will be available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total amount is marked as 0 and additional amount is stored under primary Billing Account_x000a_"/>
    <m/>
    <x v="0"/>
    <m/>
    <m/>
    <m/>
    <m/>
    <m/>
    <m/>
    <m/>
    <m/>
    <m/>
  </r>
  <r>
    <s v="BSCS-PAY-014"/>
    <s v="Cheque Payment"/>
    <s v="Operations &amp; Business Support"/>
    <s v="Payments"/>
    <s v="Collection"/>
    <s v="Payments"/>
    <s v="S2C4202"/>
    <s v="Cheque Payment of Invoice"/>
    <x v="0"/>
    <s v="BSCS"/>
    <m/>
    <m/>
    <x v="0"/>
    <m/>
    <s v="S2C4202_TC_02"/>
    <s v="Deposit using Cheque"/>
    <s v="To create Deposit on customer using payment method Cheque"/>
    <m/>
    <s v="1) Customer have multiple subscription_x000a_2) Subscription having Invoice &gt; 0"/>
    <s v="1) Login to AX and search telephone number  (Transactions -&gt; Deposit Transaction -&gt; More criteria -&gt; Contract )_x000a_2) Enter transaction related amount and select payment method Cheque _x000a_3)Enter Mandatory fields for Cheque and click Save_x000a_4) Check the Payment details_x000a_select * from orderhdr_all where customer_id = &lt;customer_id&gt;  and ohstatus = 'DP' order by 4 desc"/>
    <s v="1._x0009_Customer should be searched_x000a_2. Transaction amount should be able to be entered._x000a_3.Mandatory fields should be entered._x000a_4.Payment should be successful and Print option should be available and deposit to be saved in BSCS tables."/>
    <m/>
    <x v="0"/>
    <m/>
    <m/>
    <m/>
    <m/>
    <m/>
    <m/>
    <m/>
    <m/>
    <m/>
  </r>
  <r>
    <s v="BSCS-PAY-014"/>
    <s v="Cheque Payment"/>
    <s v="Operations &amp; Business Support"/>
    <s v="Payments"/>
    <s v="Collection"/>
    <s v="Payments"/>
    <s v="S2C4202"/>
    <s v="Cheque Payment of Invoice"/>
    <x v="0"/>
    <s v="BSCS"/>
    <m/>
    <m/>
    <x v="0"/>
    <m/>
    <s v="S2C4202_TC_03"/>
    <s v="Print Payment Receipt of invoice made by Cheque "/>
    <s v="To Print receipt of Payment of invoice made Cheque"/>
    <m/>
    <s v="1) Customer have multiple subscription_x000a_2) Subscription having Invoice &gt; 0"/>
    <s v="1) Login to AX and search telephone number (Transactions -&gt; Payment Transaction -&gt; More criteria -&gt; Contract )_x000a_2) Select Invoices  subscription which has invoice &gt;0_x000a_3) Enter transaction related to amount and amount = Total Open amount (Pay full open amount)._x000a_4)Select Collection Method as Cheque. Enter Mandatory fields for Cheque and click Save_x000a_4) Click on Print Payment Receipt"/>
    <s v="1._x0009_Customer should be searched_x000a_2._x0009_When the invoice document is selected from AX payment screen. When the mode of payment is cash/cheque/Bank then the financial stamp will be calculated and added to thetotal amount._x000a_3._x0009_The total open amount ( billed amount + Late fee + Financial stamp, if the payment mode is cash/Cheque/Bank) on the subscription should be displayed._x000a_4._x0009_Payment should be successfl and Print option should be available._x000a__x000a__x000a_5._x0009_Payment should be successful. And the ‘Print’_x000a__x000a_6._x0009_Payment Receipt button will be available._x000a__x000a__x000a_7._x0009_The PDF file will automatically be downloaded_x000a__x000a_8._x0009_The tax detail link for each service will show all the taxes in a separate pop-up screen"/>
    <m/>
    <x v="0"/>
    <m/>
    <m/>
    <m/>
    <m/>
    <m/>
    <m/>
    <m/>
    <m/>
    <m/>
  </r>
  <r>
    <s v="BSCS-PAY-014"/>
    <s v="Cheque Payment"/>
    <s v="Operations &amp; Business Support"/>
    <s v="Payments"/>
    <s v="Collection"/>
    <s v="Payments"/>
    <s v="S2C4202"/>
    <s v="Cheque Payment of Invoice"/>
    <x v="0"/>
    <s v="BSCS"/>
    <m/>
    <m/>
    <x v="0"/>
    <m/>
    <s v="S2C4202_TC_04"/>
    <s v="Bulk Invoice Payment with Cheque"/>
    <s v="To pay Invoice using Bulk file payment method Cheque"/>
    <m/>
    <s v="1) Customer have multiple subscription_x000a_2) Subscription having Invoice &gt; 0"/>
    <s v="1)Prepare a bulk file with collection method = cheque _x000a_2) Login to AX, Under Bulk Request , upload the bulk file and click Create_x000a_3) Export the rejected entry "/>
    <s v="1. The file should be rejected with error message._x000a_2. The error should indicate issue due to payment method. Cash is only supported._x000a_3. Rejected entry can be exported."/>
    <m/>
    <x v="0"/>
    <m/>
    <m/>
    <m/>
    <m/>
    <m/>
    <m/>
    <m/>
    <m/>
    <m/>
  </r>
  <r>
    <s v="BSCS-PAY-014"/>
    <s v="Cheque Payment"/>
    <s v="Operations &amp; Business Support"/>
    <s v="Payments"/>
    <s v="Collection"/>
    <s v="Payments"/>
    <s v="S2C4202"/>
    <s v="Cheque Payment of Invoice"/>
    <x v="0"/>
    <s v="BSCS"/>
    <m/>
    <m/>
    <x v="1"/>
    <m/>
    <s v="S2C4202_TC_05"/>
    <s v="Cheque Payment_Mandatory fields"/>
    <s v="To Check for error if Mandatory fields are not entered for Cheque"/>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single invoice or multiple invoices._x000a_3) Enter transaction related amount and select Collection method Cheque _x000a_4)Don't enter any one of  Mandatory fields for Cheque and click Save_x000a_Mandatory fields  - Account number  and Bank name."/>
    <s v="1._x0009_Customer should be searched_x000a_2._x0009_AX user interface displays the total outstaning/open amount for the selected invoices, which includes late fees, if any, as well as the financial stamp._x000a_3._x0009_Section to capture Mandatory Fields for cheque is displayed_x000a_4._x0009_AX should display Error"/>
    <m/>
    <x v="0"/>
    <m/>
    <m/>
    <m/>
    <m/>
    <m/>
    <m/>
    <m/>
    <m/>
    <m/>
  </r>
  <r>
    <s v="BSCS-PAY-014"/>
    <s v="Cheque Payment"/>
    <s v="Operations &amp; Business Support"/>
    <s v="Payments"/>
    <s v="Collection"/>
    <s v="Payments"/>
    <s v="S2C4202"/>
    <s v="Cheque Payment of Invoice"/>
    <x v="0"/>
    <s v="BSCS"/>
    <m/>
    <m/>
    <x v="1"/>
    <m/>
    <s v="S2C4202_TC_06"/>
    <s v="Cheque Advance Payment"/>
    <s v="To pay in Advance using Payment method Cheque"/>
    <m/>
    <s v="1) Customer have multiple subscription_x000a_2) Subscription having Invoice &gt; 0"/>
    <s v="1) Login to AX and search telephone number  (Transactions -&gt; Payment Transaction -&gt; More criteria -&gt; Contract )_x000a_2) Under Financial documents and allocation amounts,Select  single invoice or multiple invoices._x000a_3) Enter transaction related amount such that amount &gt; Total open amount._x000a_4) select Payment method Cheque _x000a_5)Enter Mandatory fields for Cheque and click Save_x000a_6) Check the Payment details"/>
    <s v="1._x0009_Customer should be searched_x000a_2._x0009_AX user interface displays the total outstanding amount for the selected invoices, which includes late fees, if any, as well as the financial stamp._x000a_3._x0009_The total open amount (billed amount + Late fee + Financial stamp, if the payment mode is cash/Cheque/Bank) on the subscription should be displayed._x000a_4._x0009_Payment should be successful_x000a_5. And the ‘Print’ Payment Receipt button will be available._x000a_6._x0009_Payment is posted against a GL code set by the Cashier_x000a_ - _x0009_Open Amount of selected invoice is adjusted._x000a_- _x0009_Print Payment Receipt button should be available._x000a_- _x0009_Details of the payment transaction gets saved to BSCS database_x000a_"/>
    <m/>
    <x v="0"/>
    <m/>
    <m/>
    <m/>
    <m/>
    <m/>
    <m/>
    <m/>
    <m/>
    <m/>
  </r>
  <r>
    <s v="BSCS-PAY-014"/>
    <s v="Cheque Payment"/>
    <s v="Operations &amp; Business Support"/>
    <s v="Payments"/>
    <s v="Collection"/>
    <s v="Payments"/>
    <s v="S2C4202"/>
    <s v="Cheque Payment of Invoice"/>
    <x v="0"/>
    <s v="BSCS"/>
    <m/>
    <m/>
    <x v="1"/>
    <m/>
    <s v="S2C4202_TC_07"/>
    <s v="Cheque POS Payment"/>
    <s v="To Check for error if Mandatory fields are not entered for POS"/>
    <m/>
    <s v="1) Customer have multiple subscription_x000a_2) Subscription having Invoice &gt; 0"/>
    <s v="1) login to AX_x000a_2) Navigate to Accounting center --&gt; POS, click POS Service Payment._x000a_3)Click More critera _x000a_4) Search for the customer using any search criteria_x000a_5)select the contract from the screen and press the “Show open Payment&quot;_x000a_6)Select the Request ID (CASE ID of CRM)  from the drop down list (if available)  which is registered in BSCS from CRM and which is not paid for service sale._x000a_7) Select payment method = Cheque , enter mandatory details and click Save."/>
    <s v="1._x0009_Login should be successful _x000a_2._x0009_A new window will be opened with various search criteria._x000a_3._x0009_Request ID is one of the search criteria_x000a_4._x0009_Customer will be searched and not the contract directly._x000a_5._x0009_Request ID will  be displayed_x000a_6._x0009_Under  “POS Service Payment Overview” screen details services which are tagged with the _x000a_7._x0009_Request ID will be displayed_x000a_8._x0009_The charge and applied tax will be automatically calculated and shown in the screen_x000a_9.Payment should be successful."/>
    <m/>
    <x v="0"/>
    <m/>
    <m/>
    <m/>
    <m/>
    <m/>
    <m/>
    <m/>
    <m/>
    <m/>
  </r>
  <r>
    <s v="NA"/>
    <s v="NA"/>
    <s v="Operations &amp; Business Support"/>
    <s v="Payments"/>
    <s v="Collection"/>
    <s v="Payments"/>
    <s v="S2C4202"/>
    <s v="Cheque Payment of Invoice"/>
    <x v="0"/>
    <s v="BSCS"/>
    <m/>
    <m/>
    <x v="1"/>
    <m/>
    <s v="S2C4202_TC_08"/>
    <s v="Cheque Payment _Full payment of Single invoice"/>
    <s v="To validate full  payment of single invoice via Cheque"/>
    <m/>
    <s v="1) Access to AX_x000a_2)All SOI servers should be running  _x000a_3)BSCSDB should be up._x000a_4) Customer having Open Invoices"/>
    <s v="1) Login to AX and search telephone number  (Transaction -&gt; Payment Transaction -&gt; More Criteria)_x000a_2) Under Financial documents and allocation amounts,Select a Invoice which has invoice &gt;0_x000a__x000a_3) Enter transaction related amount and amount = Total Open amount (Pay full open amount)._x000a_And Payment method = Cheque_x000a__x000a_Enter Mandatory fields for Cheque and click Save _x000a_4) Check the Payment details_x000a__x000a_5) Click on Print Receipt_x000a__x000a_"/>
    <s v="1)_x0009_Payment is posted against a GL code set by the _x000a__x000a_2)_x0009_Open Amount of selected invoice is adjusted._x000a__x000a_3)_x0009_Print Payment Receipt button should be available._x000a__x000a_4)_x0009_Details of the payment transaction gets saved to BSCS database_x000a__x000a_5)_x0009_Receipt should be printed with correct details of payment_x000a_"/>
    <m/>
    <x v="0"/>
    <m/>
    <m/>
    <m/>
    <m/>
    <m/>
    <m/>
    <m/>
    <m/>
    <m/>
  </r>
  <r>
    <s v="NA"/>
    <s v="NA"/>
    <s v="Operations &amp; Business Support"/>
    <s v="Payments"/>
    <s v="Collection"/>
    <s v="Payments"/>
    <s v="S2C4202"/>
    <s v="Cheque Payment of Invoice"/>
    <x v="0"/>
    <s v="BSCS"/>
    <m/>
    <m/>
    <x v="1"/>
    <m/>
    <s v="S2C4202_TC_09"/>
    <s v="Cheque Payment _Partial Payment of Single invoice such that amount &lt; Total Amount"/>
    <s v="To validate partial  payment of single invoice via Cheque"/>
    <m/>
    <s v="1) Access to AX_x000a_2)All SOI servers should be running  _x000a_3)BSCSDB should be up._x000a_4) Customer having Open Invoices"/>
    <s v="1) Login to AX and search telephone number  (Transaction -&gt; Payment Transaction -&gt; More Criteria)_x000a__x000a_2) Under Financial documents and allocation amounts,Select a Invoice which has invoice &gt;0_x000a__x000a_3) Enter transaction related amount and amount &lt; Total Open amount (Pay full open amount)._x000a_And Payment method = Cheque_x000a__x000a_Enter Mandatory fields for Cheque and click Save _x000a_4) Check the Payment details_x000a__x000a_5) Click on Print Receipt_x000a__x000a_"/>
    <s v="1.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a_2._x0009_Receipt should be printed with correct details of payment_x000a_"/>
    <m/>
    <x v="0"/>
    <m/>
    <m/>
    <m/>
    <m/>
    <m/>
    <m/>
    <m/>
    <m/>
    <m/>
  </r>
  <r>
    <s v="NA"/>
    <s v="NA"/>
    <s v="Operations &amp; Business Support"/>
    <s v="Payments"/>
    <s v="Collection"/>
    <s v="Payments"/>
    <s v="S2C4202"/>
    <s v="Cheque Payment of Invoice"/>
    <x v="0"/>
    <s v="BSCS"/>
    <m/>
    <m/>
    <x v="1"/>
    <m/>
    <s v="S2C4202_TC_10"/>
    <s v="Cheque  Payment _Partial Payment of Single invoice such that amount &gt;Total Amount"/>
    <s v="To validate Extra  payment of single invoice via Cheque"/>
    <m/>
    <s v="1) Access to AX_x000a_2)All SOI servers should be running  _x000a_3)BSCSDB should be up._x000a_4) Customer having Open Invoices"/>
    <s v="1) Login to AX and search telephone number  (Transaction -&gt; Payment Transaction -&gt; More Criteria)_x000a__x000a_2) Under Financial documents and allocation amounts,Select a Invoice which has invoice &gt;0_x000a__x000a_3) Enter transaction related amount and amount &gt; Total Open amount (Pay full open amount)._x000a_And Payment method = Cheque_x000a__x000a_Enter Mandatory fields for Cheque and click Save _x000a_4) Check the Payment details_x000a__x000a_5) Click on Print Receipt_x000a__x000a_"/>
    <s v="1.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a_2._x0009_Receipt should be printed with correct details of payment_x000a_"/>
    <m/>
    <x v="0"/>
    <m/>
    <m/>
    <m/>
    <m/>
    <m/>
    <m/>
    <m/>
    <m/>
    <m/>
  </r>
  <r>
    <s v="NA"/>
    <s v="NA"/>
    <s v="Operations &amp; Business Support"/>
    <s v="Payments"/>
    <s v="Collection"/>
    <s v="Payments"/>
    <s v="S2C4202"/>
    <s v="Cheque Payment of Invoice"/>
    <x v="0"/>
    <s v="BSCS"/>
    <m/>
    <m/>
    <x v="1"/>
    <m/>
    <s v="S2C4202_TC_11"/>
    <s v="Cheque Payment _Full payment of Multiple invoice"/>
    <s v="To validate full   payment of multiple invoice via cheque"/>
    <m/>
    <s v="1) Access to AX_x000a_2)All SOI servers should be running  _x000a_3)BSCSDB should be up._x000a_4) Customer having multiple  Open Invoices"/>
    <s v="1) Login to AX and search telephone number  (Transaction -&gt; Payment Transaction -&gt; More Criteria)_x000a__x000a_2) Under Financial documents and allocation amounts,Select multiple Invoice which has invoice &gt;0_x000a__x000a_3) Enter transaction related amount and amount = Total Open amount (Pay full open amount)._x000a_And Payment method = Cheque_x000a__x000a_Enter Mandatory fields for Cheque and click Save _x000a_4) Check the Payment details_x000a__x000a_5) Click on Print Receipt_x000a__x000a_"/>
    <s v="1.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a_2._x0009_Receipt should be printed with correct details of payment_x000a_"/>
    <m/>
    <x v="0"/>
    <m/>
    <m/>
    <m/>
    <m/>
    <m/>
    <m/>
    <m/>
    <m/>
    <m/>
  </r>
  <r>
    <s v="BSCS-PAY-023"/>
    <s v="Direct Debit Payment"/>
    <s v="Operations &amp; Business Support"/>
    <s v="Payments"/>
    <s v="Collection"/>
    <s v="Payments"/>
    <s v="S2C4204"/>
    <s v="Direct Debit Payment of Invoice"/>
    <x v="0"/>
    <s v="BSCS"/>
    <m/>
    <m/>
    <x v="0"/>
    <m/>
    <s v="S2C4204_TC_01"/>
    <s v="Direct Debit payment for Customer having multiple invoices under multiple BA"/>
    <s v="To Check output file of IOH for direct debit payment of multiple invoices under multiple BA"/>
    <m/>
    <s v="1) Access to AX_x000a_2)Customer having Payment method = Direct Debit _x000a_3)Customer having multiple BA with open invoice &gt;0"/>
    <s v="1)Enroll customer to payment method = Direct Debit  with multiple invoices_x000a__x000a_2) After bill is generated , run IOH manually."/>
    <s v="1._x0009_In CUSTOMER_ALL and Billing_account table verify BA has payment method = D ( Direct Debit)  _x000a__x000a_2._x0009_IOH should create a CSV file at location. (the file will be later transferred to Bank)_x000a__x000a__x000a_3._x0009_CSV file should contain details of invoice under the customer. The file should have details such as Customer code, Invoice Number, Invoice Amount, Due Date _x000a_"/>
    <m/>
    <x v="0"/>
    <m/>
    <m/>
    <m/>
    <m/>
    <m/>
    <m/>
    <m/>
    <m/>
    <m/>
  </r>
  <r>
    <s v="BSCS-PAY-023"/>
    <s v="Direct Debit Payment"/>
    <s v="Operations &amp; Business Support"/>
    <s v="Payments"/>
    <s v="Collection"/>
    <s v="Payments"/>
    <s v="S2C4204"/>
    <s v="Direct Debit Payment of Invoice"/>
    <x v="0"/>
    <s v="BSCS"/>
    <m/>
    <m/>
    <x v="1"/>
    <m/>
    <s v="S2C4204_TC_02"/>
    <s v="Direct Debit payment for Corporate customer"/>
    <s v="To Check output file of IOH for direct debit payment of corporate customer"/>
    <m/>
    <s v="1) Access to AX_x000a_2)Corporate Customer having Payment method = Direct Debit _x000a_3)Corporate Customer having multiple BA with open invoice &gt;0"/>
    <s v="1)Enroll customer to payment method = Direct Debit  with corporate customer_x000a__x000a_2) After bill is generated , run IOH manually."/>
    <s v="1._x0009_In CUSTOMER_ALL and Billing_account table verify BA has payment method = D ( Direct Debit)  _x000a_2._x0009_IOH should create a CSV file at location. (the file will be later transferred to Bank)_x000a_3._x0009_CSV file should contain details of invoice under the customer. The file should have details such as Customer code, Invoice Number, Invoice Amount, Due Date _x000a_"/>
    <m/>
    <x v="0"/>
    <m/>
    <m/>
    <m/>
    <m/>
    <m/>
    <m/>
    <m/>
    <m/>
    <m/>
  </r>
  <r>
    <s v="BSCS-PAY-023"/>
    <s v="Direct Debit Payment"/>
    <s v="Operations &amp; Business Support"/>
    <s v="Payments"/>
    <s v="Collection"/>
    <s v="Payments"/>
    <s v="S2C4204"/>
    <s v="Direct Debit Payment of Invoice"/>
    <x v="0"/>
    <s v="BSCS"/>
    <m/>
    <m/>
    <x v="1"/>
    <m/>
    <s v="S2C4204_TC_03"/>
    <s v="Verify outfile file of  Direct Debit "/>
    <s v="To Verify outfile file of  Direct Debit "/>
    <m/>
    <s v="1) Access to AX_x000a_2)Corporate Customer having Payment method = Direct Debit _x000a_3) Customer having multiple BA with open invoice &gt;0"/>
    <s v="1)Enroll customer to payment method = Direct Debit _x000a__x000a_2) After bill is generated , run IOH manually. "/>
    <s v="1._x0009_In CUSTOMER_ALL and Billing_account table verify BA has payment method = D ( Direct Debit)  _x000a__x000a_2._x0009_Verify the file as per HLD section 9.4.72. (Page no 449)_x000a_"/>
    <m/>
    <x v="0"/>
    <m/>
    <m/>
    <m/>
    <m/>
    <m/>
    <m/>
    <m/>
    <m/>
    <m/>
  </r>
  <r>
    <s v="BSCS-PAY-023"/>
    <s v="Direct Debit Payment"/>
    <s v="Operations &amp; Business Support"/>
    <s v="Payments"/>
    <s v="Collection"/>
    <s v="Payments"/>
    <s v="S2C4204"/>
    <s v="Direct Debit Payment of Invoice"/>
    <x v="0"/>
    <s v="BSCS"/>
    <m/>
    <m/>
    <x v="1"/>
    <m/>
    <s v="S2C4204_TC_04"/>
    <s v="Direct Debit payment for Customer having one invoice"/>
    <s v="To Check output file of IOH for direct debit payment of 1 invoice"/>
    <m/>
    <s v="1) Access to AX_x000a_2)Customer having Payment method = Direct Debit _x000a_3)Customer having subscriber with open invoice &gt;0"/>
    <s v="1)Enroll customer to payment method = Direct Debit with 1 invoice_x000a__x000a_2) After bill is generated , run IOH manually."/>
    <s v="1._x0009_In CUSTOMER_ALL and Billing_account table verify BA has payment method = D ( Direct Debit)  _x000a_2.IOH should create a CSV file at a designated location. (the file will be later transferred to Bank)_x000a_3. CSV file should contain details of invoice under the customer. The file should have details such as Customer code, Invoice Number, Invoice Amount, due date._x000a_"/>
    <m/>
    <x v="0"/>
    <m/>
    <m/>
    <m/>
    <m/>
    <m/>
    <m/>
    <m/>
    <m/>
    <m/>
  </r>
  <r>
    <s v="BSCS-PAY-011"/>
    <s v="Full Payment in Cash"/>
    <s v="Operations &amp; Business Support"/>
    <s v="Payments"/>
    <s v="Collection"/>
    <s v="Payments"/>
    <s v="S2C4205"/>
    <s v="Full Payment of Invoice"/>
    <x v="0"/>
    <s v="BSCS"/>
    <m/>
    <m/>
    <x v="0"/>
    <m/>
    <s v="S2C4205_TC_01"/>
    <s v="Full Payment of Single Invoice"/>
    <s v="To Make full payment of Single Invoice"/>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a Invoice which has invoice &gt; 0_x000a_3)   Enter transaction related amout = Total Open amount (Pay full open amount)._x000a_4) Check the Payment detail by clicking on Print Payment Receipt."/>
    <s v="1._x0009_Customer should be searched_x000a_2. When the mode of payment is cash/cheque/Bank then the financial stamp will be calculated and added to the total amount._x000a_3._x0009_The total open amount (billed amount + Late fee + Financial stamp, if th _x0009_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
    <m/>
    <x v="0"/>
    <m/>
    <m/>
    <m/>
    <m/>
    <m/>
    <m/>
    <m/>
    <m/>
    <m/>
  </r>
  <r>
    <s v="BSCS-PAY-011"/>
    <s v="Full Payment in Cash"/>
    <s v="Operations &amp; Business Support"/>
    <s v="Payments"/>
    <s v="Collection"/>
    <s v="Payments"/>
    <s v="S2C4205"/>
    <s v="Full Payment of Invoice"/>
    <x v="0"/>
    <s v="BSCS"/>
    <m/>
    <m/>
    <x v="0"/>
    <m/>
    <s v="S2C4205_TC_02"/>
    <s v="Full Payment of Multiple  Invoice of same BA"/>
    <s v="To Make full payment of Multiple Invoices of same BA"/>
    <m/>
    <s v="1) Customer have multiple subscription_x000a_2) Subscription having Invoice &gt; 0"/>
    <s v="1)_x0009_Login to AX and search telephone number (Transactions -&gt; Document maintenence -&gt; More criteria -&gt; Contract )_x000a_2)Under Enter Account Adjustment -&gt; Financial documents and allocation amounts, Select multiple Invoice  which has invoice amount &gt;0_x000a_3)_x0009_Enter transaction related amount = Total Open amount (Pay full open amount)._x000a_4) Check the Payment detail by clicking on Print Payment Receipt."/>
    <s v="1)_x0009_Customer should be searched_x000a_2)When the mode of payment is cash/cheque/Bank then the financial stamp will be calculated and added to the total amount._x000a_3)_x0009_The total open amount (billed amount + Late fee + Financial stamp, if th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
    <m/>
    <x v="0"/>
    <m/>
    <m/>
    <m/>
    <m/>
    <m/>
    <m/>
    <m/>
    <m/>
    <m/>
  </r>
  <r>
    <s v="BSCS-PAY-011"/>
    <s v="Full Payment in Cash"/>
    <s v="Operations &amp; Business Support"/>
    <s v="Payments"/>
    <s v="Collection"/>
    <s v="Payments"/>
    <s v="S2C4205"/>
    <s v="Full Payment of Invoice"/>
    <x v="0"/>
    <s v="BSCS"/>
    <m/>
    <m/>
    <x v="0"/>
    <m/>
    <s v="S2C4205_TC_03"/>
    <s v="Full payment of Multiple Invoice of Multiple BA"/>
    <s v="To Make full payment of Multiple Invoice of Multiple BA"/>
    <m/>
    <s v="1) Customer have multiple subscription_x000a_2) Subscription having Invoice &gt; 0"/>
    <s v="1) Login to AX and search telephone number  (Transactions -&gt; Document maintenence -&gt; More criteria -&gt; Contract )_x000a_2)Under Enter Account Adjustment -&gt; Financial documents and allocation amounts, Select a Open documents of multiple BAs ( for Late fee or Financial  Stamp )which has invoice &gt;0_x000a_3) Enter transaction related amount  = Total Open amount (Pay full open amount)._x000a_4) Check the Payment detail by clicking on Print Payment Receipt."/>
    <s v="1._x0009_Customer should be searched_x000a_2.. When the mode of payment is cash/cheque/Bank then the financial stamp will be calculated and added to the total amount._x000a_3._x0009_The total open amount (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
    <m/>
    <x v="0"/>
    <m/>
    <m/>
    <m/>
    <m/>
    <m/>
    <m/>
    <m/>
    <m/>
    <m/>
  </r>
  <r>
    <s v="BSCS-PAY-001"/>
    <s v="Bill/Invoice Full Payment"/>
    <s v="Operations &amp; Business Support"/>
    <s v="Payments"/>
    <s v="Collection"/>
    <s v="Payments"/>
    <s v="S2C4205"/>
    <s v="Full Payment of Invoice"/>
    <x v="0"/>
    <s v="BSCS"/>
    <m/>
    <m/>
    <x v="0"/>
    <m/>
    <s v="S2C4205_TC_04"/>
    <s v="Full Payment of Single Invoice with Payment Method Cash"/>
    <s v="To Make full payment of Single Invoice with Payment Method Cash"/>
    <m/>
    <s v="1) Customer have multiple subscription_x000a_2) Subscription having Invoice &gt; 0"/>
    <s v="1) Login to AX and search telephone number (Payment -&gt; Payment transaction -&gt; More Criteria)_x000a__x000a_2) Under Financial documents and allocation amounts,Select a Invoice which has invoice &gt;0_x000a__x000a_3) Enter transaction related amount , amount = Total Open amount (Pay full open amount) and Payment method = Cash._x000a_Enter all details and click Save_x000a__x000a_4) Check the Payment details_x000a__x000a_"/>
    <s v="1._x0009_Payment should be successfll with payment mode cash._x000a__x000a_2._x0009_After payment,_x000a_•_x0009_Open Amount of selected invoice is adjusted._x000a_•_x0009_Print Payment Receipt button should be available._x000a_•_x0009_Details of the payment transaction gets saved to BSCS database"/>
    <m/>
    <x v="0"/>
    <m/>
    <m/>
    <m/>
    <m/>
    <m/>
    <m/>
    <m/>
    <m/>
    <m/>
  </r>
  <r>
    <s v="BSCS-PAY-011"/>
    <s v="Full Payment in Cash"/>
    <s v="Operations &amp; Business Support"/>
    <s v="Payments"/>
    <s v="Collection"/>
    <s v="Payments"/>
    <s v="S2C4205"/>
    <s v="Full Payment of Invoice"/>
    <x v="0"/>
    <s v="BSCS"/>
    <m/>
    <m/>
    <x v="1"/>
    <m/>
    <s v="S2C4205_TC_05"/>
    <s v="Full payment of Multiple Open Document"/>
    <s v="To Make full payment of  Multiple Open Document"/>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a multiple open documents of multiple BAs ( for Late fee or Financial  _x000a_Stamp )which has invoice &gt;0_x000a_3) Enter transaction related amount and amount = Total Open amount (Pay full open amount)._x000a_4) Check the Payment details"/>
    <s v="1._x0009_Customer should be searched_x000a_2._x0009_When the invoice document is selected from AX payment screen. When the mode of payment is cash/cheque/Bank then the financial stamp will be calculated and added to thetotal amount._x000a_3._x0009_The total open amount (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
    <m/>
    <x v="0"/>
    <m/>
    <m/>
    <m/>
    <m/>
    <m/>
    <m/>
    <m/>
    <m/>
    <m/>
  </r>
  <r>
    <s v="BSCS-PAY-011"/>
    <s v="Full Payment in Cash"/>
    <s v="Operations &amp; Business Support"/>
    <s v="Payments"/>
    <s v="Collection"/>
    <s v="Payments"/>
    <s v="S2C4205"/>
    <s v="Full Payment of Invoice"/>
    <x v="0"/>
    <s v="BSCS"/>
    <m/>
    <m/>
    <x v="1"/>
    <m/>
    <s v="S2C4205_TC_06"/>
    <s v="Make payment more than full invoice amount"/>
    <s v="To Make  payment more than full invoice amount"/>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a Invoice which has invoice &gt; 0_x000a_3) Enter transaction related to amount &gt; Total Open amount ._x000a_4) Check the Payment detail by clicking on Print Payment Receipt."/>
    <s v="1._x0009_Customer should be searched_x000a__x000a_2._x0009_When the invoice document is selected from AX payment screen. When the mode of _x000a__x000a_3._x0009_payment is cash/cheque/Bank then the financial stamp will be calculated and added to the total amount._x000a__x000a__x000a_4._x0009_The total open amount (billed amount + Late fee + Financial stamp, if the payment mode is cash/Cheque/Bank) on the subscription should be displayed._x000a__x000a_5.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
    <m/>
    <x v="0"/>
    <m/>
    <m/>
    <m/>
    <m/>
    <m/>
    <m/>
    <m/>
    <m/>
    <m/>
  </r>
  <r>
    <s v="BSCS-PAY-001"/>
    <s v="Bill/Invoice Full Payment"/>
    <s v="Operations &amp; Business Support"/>
    <s v="Payments"/>
    <s v="Collection"/>
    <s v="Payments"/>
    <s v="S2C4205"/>
    <s v="Full Payment of Invoice"/>
    <x v="0"/>
    <s v="BSCS"/>
    <m/>
    <m/>
    <x v="1"/>
    <m/>
    <s v="S2C4205_TC_07"/>
    <s v="Full Payment of Single Invoice with Payment Method Cheque"/>
    <s v="To Make full payment of Single Invoice with Payment Method Cheque"/>
    <m/>
    <s v="1) Customer have multiple subscription_x000a_2) Subscription having Invoice &gt; 0"/>
    <s v="1) Login to AX and search telephone number  (Transaction -&gt; Payment transaction -&gt; More Criteria)_x000a__x000a_2) Under Financial documents and allocation amounts,Select a Invoice which has invoice &gt;0_x000a__x000a_3) Enter transaction related amount , amount = Total Open amount (Pay full open amount) and Payment method = Cheque._x000a_Enter all details and click Save_x000a__x000a_4) Check the Payment details_x000a__x000a_"/>
    <s v="1._x0009_Payment should be successfll with payment method cheque._x000a__x000a_2._x0009_After payment,_x000a_•_x0009_Open Amount of selected invoice is adjusted._x000a_•_x0009_Print Payment Receipt button should be available._x000a_•_x0009_Details of the payment transaction gets saved to BSCS database"/>
    <m/>
    <x v="0"/>
    <m/>
    <m/>
    <m/>
    <m/>
    <m/>
    <m/>
    <m/>
    <m/>
    <m/>
  </r>
  <r>
    <s v="BSCS-PAY-001"/>
    <s v="Bill/Invoice Full Payment"/>
    <s v="Operations &amp; Business Support"/>
    <s v="Payments"/>
    <s v="Collection"/>
    <s v="Payments"/>
    <s v="S2C4205"/>
    <s v="Full Payment of Invoice"/>
    <x v="0"/>
    <s v="BSCS"/>
    <m/>
    <m/>
    <x v="1"/>
    <m/>
    <s v="S2C4205_TC_08"/>
    <s v="Full Payment of Single Invoice with Payment Method Bank Transaction"/>
    <s v="To Make full payment of Single Invoice with Payment Method Bank Transaction"/>
    <m/>
    <s v="1) Customer have multiple subscription_x000a_2) Subscription having Invoice &gt; 0"/>
    <s v="1) Login to AX and search telephone number   (Transaction -&gt; Payment transaction -&gt; More Criteria)_x000a__x000a_2) Under Financial documents and allocation amounts,Select a Invoice which has invoice &gt;0_x000a__x000a_3) Enter transaction related amount , amount = Total Open amount (Pay full open amount) and Payment method = Bank Transaction._x000a_Enter all details and click Save_x000a__x000a_4) Check the Payment details_x000a__x000a_"/>
    <s v="1._x0009_Payment should be successful._x000a__x000a_2._x0009_After payment,_x000a_•_x0009_Open Amount of selected invoice is adjusted._x000a_•_x0009_Print Payment Receipt button should be available._x000a_•_x0009_Details of the payment transaction gets saved to BSCS database"/>
    <m/>
    <x v="0"/>
    <m/>
    <m/>
    <m/>
    <m/>
    <m/>
    <m/>
    <m/>
    <m/>
    <m/>
  </r>
  <r>
    <s v="BSCS-PAY-012"/>
    <s v="Partial Payment of Invoice"/>
    <s v="Operations &amp; Business Support"/>
    <s v="Payments"/>
    <s v="Collection"/>
    <s v="Payments"/>
    <s v="S2C4206"/>
    <s v="Partial Payment of Invoice"/>
    <x v="0"/>
    <s v="BSCS"/>
    <m/>
    <m/>
    <x v="0"/>
    <m/>
    <s v="S2C4206_TC_01"/>
    <s v="Partial Payment to   multiple Invoice associated with a BA"/>
    <s v="To Make Partial Payment to   multiple Invoice associated with a BA"/>
    <m/>
    <s v="1) Customer have multiple subscription_x000a_2) Subscription having Invoice &gt; 0"/>
    <s v="1) Login to AX and search telephone number  (Transactions -&gt; Document maintenence -&gt; More criteria -&gt; Contract )_x000a_2) Under Financial documents and allocation amounts,Select multiple  Open Invoice associated with 1 BA_x000a_3) Enter transaction related amount  such that it is less than the Total Amount_x000a_4) Check the Payment detail by clicking on Print Payment Receipt."/>
    <s v="1._x0009_Customer should be searched_x000a_2. When the mode of payment is cash/cheque/Bank then the financial stamp will be calculated and added to the total amount._x000a_3._x0009_The total open amount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invoice which was created on earlier date should be adjusted first._x000a_"/>
    <m/>
    <x v="0"/>
    <m/>
    <m/>
    <m/>
    <m/>
    <m/>
    <m/>
    <m/>
    <m/>
    <m/>
  </r>
  <r>
    <s v="BSCS-PAY-012"/>
    <s v="Partial Payment of Invoice"/>
    <s v="Operations &amp; Business Support"/>
    <s v="Payments"/>
    <s v="Collection"/>
    <s v="Payments"/>
    <s v="S2C4206"/>
    <s v="Partial Payment of Invoice"/>
    <x v="0"/>
    <s v="BSCS"/>
    <m/>
    <m/>
    <x v="0"/>
    <m/>
    <s v="S2C4206_TC_02"/>
    <s v="Partial Payment to   multiple Invoice associated with different BA"/>
    <s v="To Make Partial Payment to   multiple Invoice associated with different BA"/>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multiple  Open Invoice associated with different Billing Account_x000a_3) Enter transaction related amount  such that it is less than the Total Amount_x000a_4) Check the Payment details"/>
    <s v="1._x0009_Customer should be searched_x000a_2. When the mode of payment is cash/cheque/Bank then the financial stamp will be calculated and added to the total amount._x000a_3._x0009_The total open amount ( billed amount + Late fee + Financial stamp, if the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invoice which was created on earlier date should be adjusted first."/>
    <m/>
    <x v="0"/>
    <m/>
    <m/>
    <m/>
    <m/>
    <m/>
    <m/>
    <m/>
    <m/>
    <m/>
  </r>
  <r>
    <s v="BSCS-PAY-002"/>
    <s v="Partial Payment of Invoice"/>
    <s v="Operations &amp; Business Support"/>
    <s v="Payments"/>
    <s v="Collection"/>
    <s v="Payments"/>
    <s v="S2C4206"/>
    <s v="Partial Payment of Invoice"/>
    <x v="0"/>
    <s v="BSCS"/>
    <m/>
    <m/>
    <x v="0"/>
    <m/>
    <s v="S2C4206_TC_03"/>
    <s v="Make Partial Payment to  one Invoice "/>
    <s v="To Make Partial Payment to  one Invoice "/>
    <m/>
    <s v="1) Customer have multiple subscription_x000a_2) Subscription having Invoice &gt; 0"/>
    <s v="1) Login to AX and search telephone number   (Transaction -&gt; Payment transaction -&gt; More Criteria)_x000a__x000a_2) Under Financial documents and allocation amounts,Select one Open Invoice_x000a__x000a_3) Enter transaction related amount  such that it is less than the Total Amount_x000a_Enter payment method = Cash. Enter details and click Save_x000a__x000a_4) Check the Payment details_x000a_"/>
    <s v="1._x0009_Payment should be successful.(partial)_x000a__x000a_2._x0009_After Payment , _x000a_•_x0009_Open Amount of selected invoice is adjusted._x000a_•_x0009_Print Payment Receipt button should be available._x000a_•_x0009_Details of the payment transaction gets saved to BSCS database_x000a_"/>
    <m/>
    <x v="0"/>
    <m/>
    <m/>
    <m/>
    <m/>
    <m/>
    <m/>
    <m/>
    <m/>
    <m/>
  </r>
  <r>
    <s v="BSCS-PAY-012"/>
    <s v="Partial Payment of Invoice"/>
    <s v="Operations &amp; Business Support"/>
    <s v="Payments"/>
    <s v="Collection"/>
    <s v="Payments"/>
    <s v="S2C4206"/>
    <s v="Partial Payment of Invoice"/>
    <x v="0"/>
    <s v="BSCS"/>
    <m/>
    <m/>
    <x v="1"/>
    <m/>
    <s v="S2C4206_TC_04"/>
    <s v="Preference of Allocated Payment"/>
    <s v="To check preference of allocated payment"/>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open invoice having other charges like Late Fee, Suspension fee_x000a_3) Enter transaction related amount  such that it is less than the Total Amount_x000a_4) Check the Payment details_x000a_"/>
    <s v="1._x0009_Customer should be searched_x000a_2. When the mode of payment is cash/cheque/Bank then the financial stamp will be calculated and added to thetotal amount._x000a_3._x0009_The total open amount (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invoice will be adjusted such that Late fee, Suspension fee will cleared first and then remaining amount will be adjusted toward Invoice amount."/>
    <m/>
    <x v="0"/>
    <m/>
    <m/>
    <m/>
    <m/>
    <m/>
    <m/>
    <m/>
    <m/>
    <m/>
  </r>
  <r>
    <s v="BSCS-PAY-012"/>
    <s v="Partial Payment of Invoice"/>
    <s v="Operations &amp; Business Support"/>
    <s v="Payments"/>
    <s v="Collection"/>
    <s v="Payments"/>
    <s v="S2C4206"/>
    <s v="Partial Payment of Invoice"/>
    <x v="0"/>
    <s v="BSCS"/>
    <m/>
    <m/>
    <x v="1"/>
    <m/>
    <s v="S2C4206_TC_05"/>
    <s v="Make Partial Payment to   one Invoice"/>
    <s v="To Make Partial Payment to   one Invoice"/>
    <m/>
    <s v="1) Customer have multiple subscription_x000a_2) Subscription having Invoice &gt; 0"/>
    <s v="1) Login to AX and search telephone number  (Transactions -&gt; Document maintenence -&gt; More criteria -&gt; Contract )_x000a_2)Under Enter Account Adjustment -&gt; Financial documents and allocation amounts,Select one Open Invoice_x000a_3) Enter transaction related amount  such that it is less than the Total Amount_x000a_4)Check the Payment detail by clicking on Print Payment Receipt."/>
    <s v="1._x0009_Customer should be searched_x000a_2. When the mode of payment is cash/cheque/Bank then the financial stamp will be calculated and added to the total amount._x000a_3._x0009_The total open amount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
    <m/>
    <x v="0"/>
    <m/>
    <m/>
    <m/>
    <m/>
    <m/>
    <m/>
    <m/>
    <m/>
    <m/>
  </r>
  <r>
    <s v="BSCS-PAY-002"/>
    <s v="Partial Payment of Invoice"/>
    <s v="Operations &amp; Business Support"/>
    <s v="Payments"/>
    <s v="Collection"/>
    <s v="Payments"/>
    <s v="S2C4206"/>
    <s v="Partial Payment of Invoice"/>
    <x v="0"/>
    <s v="BSCS"/>
    <m/>
    <m/>
    <x v="1"/>
    <m/>
    <s v="S2C4206_TC_06"/>
    <s v="Make Partial Payment to   one Invoice with payment method Cheque"/>
    <s v="To Make Partial Payment to   one Invoice  with payment method Cheque"/>
    <m/>
    <s v="1) Customer have multiple subscription_x000a_2) Subscription having Invoice &gt; 0"/>
    <s v="1) Login to AX and search telephone number   (Transaction -&gt; Payment transaction -&gt; More Criteria)_x000a__x000a_2) Under Financial documents and allocation amounts,Select one Open Invoice_x000a__x000a_3) Enter transaction related amount  such that it is less than the Total Amount_x000a_Enter payment method = Cheque. Enter details and click Save_x000a__x000a_4) Check the Payment details_x000a_"/>
    <s v="1._x0009_Payment should be successful.(partial cheque)_x000a__x000a_2._x0009_After Payment , _x000a_•_x0009_Open Amount of selected invoice is adjusted._x000a_•_x0009_Print Payment Receipt button should be available._x000a_•_x0009_Details of the payment transaction gets saved to BSCS database_x000a_"/>
    <m/>
    <x v="0"/>
    <m/>
    <m/>
    <m/>
    <m/>
    <m/>
    <m/>
    <m/>
    <m/>
    <m/>
  </r>
  <r>
    <s v="BSCS-PAY-002"/>
    <s v="Partial Payment of Invoice"/>
    <s v="Operations &amp; Business Support"/>
    <s v="Payments"/>
    <s v="Collection"/>
    <s v="Payments"/>
    <s v="S2C4206"/>
    <s v="Partial Payment of Invoice"/>
    <x v="0"/>
    <s v="BSCS"/>
    <m/>
    <m/>
    <x v="1"/>
    <m/>
    <s v="S2C4206_TC_07"/>
    <s v="Make Partial Payment to   one Invoice with payment method Bank Transaction"/>
    <s v="To Make Partial Payment to   one Invoice  with payment method Bank Transaction"/>
    <m/>
    <s v="1) Customer have multiple subscription_x000a_2) Subscription having Invoice &gt; 0"/>
    <s v="1) Login to AX and search telephone number   (Transaction -&gt; Payment transaction -&gt; More Criteria)_x000a__x000a_2) Under Financial documents and allocation amounts,Select one Open Invoice_x000a__x000a_3) Enter transaction related amount  such that it is less than the Total Amount_x000a_Enter payment method = Bank Transaction. Enter details and click Save_x000a__x000a_4) Check the Payment details_x000a_"/>
    <s v="1._x0009_Payment should be successful._x000a__x000a_2._x0009_After Payment , _x000a_•_x0009_Open Amount of selected invoice is adjusted._x000a_•_x0009_Print Payment Receipt button should be available._x000a_•_x0009_Details of the payment transaction gets saved to BSCS database_x000a_"/>
    <m/>
    <x v="0"/>
    <m/>
    <m/>
    <m/>
    <m/>
    <m/>
    <m/>
    <m/>
    <m/>
    <m/>
  </r>
  <r>
    <s v="BSCS-PAY-003_x000a_BSCS-PAY-013"/>
    <s v="Bill/Invoice Advance Payment_x000a_Advance Payment in Cash"/>
    <s v="Operations &amp; Business Support"/>
    <s v="Payments"/>
    <s v="Collection"/>
    <s v="Payments"/>
    <s v="S2C4207"/>
    <s v="Advance Payment"/>
    <x v="0"/>
    <s v="BSCS"/>
    <m/>
    <m/>
    <x v="0"/>
    <m/>
    <s v="S2C4207_TC_01"/>
    <s v="Advance Payment for Invoice of one BA"/>
    <s v="To pay Advance Payment for Invoice of one BA"/>
    <m/>
    <s v="1) Customer have multiple subscription_x000a_2) Subscription having Invoice &gt; 0"/>
    <s v="1) Login to AX and search telephone number  (Transactions -&gt; Document maintenence -&gt; More criteria -&gt; Contract )_x000a_2) Under Enter Account Adjustment -&gt; Financial documents and allocation amounts,Select open invoice of a BA_x000a_3) Enter transaction related amount  such that it is greater than the Total Amount_x000a_4) Check the Payment details"/>
    <s v="1._x0009_Customer should be searched_x000a_2. When the mode of payment is cash/cheque/Bank then the financial stamp will be calculated and added to thetotal amount._x000a_3._x0009_The total open amount (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total amount is marked as 0 and additional amount is stored under Billing Account"/>
    <m/>
    <x v="0"/>
    <m/>
    <m/>
    <m/>
    <m/>
    <m/>
    <m/>
    <m/>
    <m/>
    <m/>
  </r>
  <r>
    <s v="BSCS-PAY-003"/>
    <s v="Bill/Invoice Advance Payment"/>
    <s v="Operations &amp; Business Support"/>
    <s v="Payments"/>
    <s v="Collection"/>
    <s v="Payments"/>
    <s v="S2C4207"/>
    <s v="Advance Payment"/>
    <x v="0"/>
    <s v="BSCS"/>
    <m/>
    <m/>
    <x v="0"/>
    <m/>
    <s v="S2C4207_TC_02"/>
    <s v="Advance Payment for Invoice of multiple BA"/>
    <s v="To pay Advance Payment for Invoice of multiple BA"/>
    <m/>
    <s v="1) Customer have multiple subscription_x000a_2) Subscription having Invoice &gt; 0"/>
    <s v="1) Login to AX and search telephone number  (Transactions -&gt; Document maintenence -&gt; More criteria -&gt; Contract )_x000a_2)Under Enter Account Adjustment -&gt; Financial documents and allocation amounts,Select open invoices of multiple BA_x000a_3) Enter transaction related amount  such that it is greater than the Total Amount_x000a_4) Check the Payment details"/>
    <s v="1._x0009_Customer should be searched_x000a_2. When the mode of payment is cash/cheque/Bank then the financial stamp will be calculated and added to the total amount._x000a_3._x0009_The total open amount ( billed amount + Late fee + Financial stamp, if the payment mode is cash/Cheque/Bank) on the subscription should be displayed._x000a_4._x0009_Payment should be successful._x000a_•_x0009_Payment is posted against a GL code set by the Cashier_x000a_•_x0009_Open Amount of selected invoice is adjusted._x000a_•_x0009_Print Payment Receipt button should be available._x000a_•_x0009_Details of the payment transaction gets saved to BSCS database_x000a_•_x0009_The total amount is marked as 0 and additional amount is stored under primary Billing Account"/>
    <m/>
    <x v="0"/>
    <m/>
    <m/>
    <m/>
    <m/>
    <m/>
    <m/>
    <m/>
    <m/>
    <m/>
  </r>
  <r>
    <s v="BSCS-PAY-003"/>
    <s v="Bill/Invoice Advance Payment"/>
    <s v="Operations &amp; Business Support"/>
    <s v="Payments"/>
    <s v="Collection"/>
    <s v="Payments"/>
    <s v="S2C4207"/>
    <s v="Advance Payment"/>
    <x v="0"/>
    <s v="BSCS"/>
    <m/>
    <m/>
    <x v="0"/>
    <m/>
    <s v="S2C4207_TC_03"/>
    <s v="Advance Payment for BA without Invoice"/>
    <s v="To pay Advance Payment for BA without invoice"/>
    <m/>
    <s v="1) Customer have multiple subscription_x000a_2) Subscription  without having Invoice"/>
    <s v="1) Login to AX and search telephone number  (Transactions -&gt; Document maintenence -&gt; More criteria -&gt; Contract )_x000a_2) For any subscription,Under Enter Account Adjustment -&gt; Financial documents and allocation amounts, Enter amount and Click Save_x000a_3) Check the Payment details"/>
    <s v="1._x0009_Customer should be searched_x000a_2._x0009_Payment should be successful_x000a_3._x0009_The additional payment is stored under BA"/>
    <m/>
    <x v="0"/>
    <m/>
    <m/>
    <m/>
    <m/>
    <m/>
    <m/>
    <m/>
    <m/>
    <m/>
  </r>
  <r>
    <s v="BSCS-PAY-009"/>
    <s v="Credit Balancing Transaction"/>
    <s v="Operations &amp; Business Support"/>
    <s v="Payments"/>
    <s v="Collection"/>
    <s v="Payments"/>
    <s v="S2C4207"/>
    <s v="Advance Payment"/>
    <x v="0"/>
    <s v="BSCS"/>
    <m/>
    <m/>
    <x v="0"/>
    <m/>
    <s v="S2C4207_TC_04"/>
    <s v="Balance Credit on customer by running UCH "/>
    <s v="To clear credit on customer by running UCH"/>
    <m/>
    <s v="1) Customer have multiple subscription_x000a_2) Subscription  without having Invoice"/>
    <s v="1) Login to AX and search telephone number_x000a_2) For any subscription,Under Financial documents and allocation amounts, Enter amount and Click Save_x000a_3) Check the Payment details_x000a_4) Run UCH anytime_x000a_"/>
    <s v="1)_x0009_Payment should be successful_x000a__x000a_2)_x0009_The additional payment is stored  as Credit _x000a__x000a__x000a_3)_x0009_Credit existing on Customer’s Account will be balanced by BCH during bill run_x000a__x000a_4)_x0009_The amount existing on the customer’s account will be used to offset invoices from any billing account holding charges by descending order of invoice generation date. In case all the opened documents are of same date, BCH or UCH/BEE will proportionally offset them._x000a__x000a__x000a_"/>
    <m/>
    <x v="0"/>
    <m/>
    <m/>
    <m/>
    <m/>
    <m/>
    <m/>
    <m/>
    <m/>
    <m/>
  </r>
  <r>
    <s v="BSCS-PAY-013"/>
    <s v="Advance Payment in Cash"/>
    <s v="Operations &amp; Business Support"/>
    <s v="Payments"/>
    <s v="Collection"/>
    <s v="Payments"/>
    <s v="S2C4207"/>
    <s v="Advance Payment"/>
    <x v="0"/>
    <s v="BSCS"/>
    <m/>
    <m/>
    <x v="1"/>
    <m/>
    <s v="S2C4207_TC_05"/>
    <s v="Advance Payment in Cash on customer having multiple subscription"/>
    <s v="Repeat TC S2C4207_TC_08 on customer having multiple subscription"/>
    <m/>
    <s v="1) Access to AX_x000a_2) Customer having multiple BA with one subscription"/>
    <m/>
    <m/>
    <m/>
    <x v="0"/>
    <m/>
    <m/>
    <m/>
    <m/>
    <m/>
    <m/>
    <m/>
    <m/>
    <m/>
  </r>
  <r>
    <s v="BSCS-PAY-009"/>
    <s v="Credit Balancing Transaction"/>
    <s v="Operations &amp; Business Support"/>
    <s v="Payments"/>
    <s v="Collection"/>
    <s v="Payments"/>
    <s v="S2C4207"/>
    <s v="Advance Payment"/>
    <x v="0"/>
    <s v="BSCS"/>
    <m/>
    <m/>
    <x v="1"/>
    <m/>
    <s v="S2C4207_TC_06"/>
    <s v="Balance Credit on customer by running BCH "/>
    <s v="To clear credit on customer by running BCH"/>
    <m/>
    <s v="1) Customer have multiple subscription_x000a_2) Customer having credit( Advance payment ) "/>
    <s v="1) Login to AX and search telephone number (Payment -&gt; Payment Transaction -&gt; More Criteria)_x000a_2) For any subscription,Under Financial documents and allocation amounts, Enter amount and Click Save_x000a_3) Check the Payment details_x000a_4) Run BCH during Bill run "/>
    <s v="1)_x0009_Payment should be successful_x000a_2)_x0009_The additional payment is stored  as Credit _x000a_3)_x0009_Credit existing on Customer’s Account will be balanced by BCH during bill run_x000a_4)_x0009_The amount existing on the customer’s account will be used to offset invoices from any billing account holding charges by descending order of invoice generation date. In case all the opened documents are of same date, BCH or UCH/BEE will proportionally offset them._x000a__x000a__x000a_"/>
    <m/>
    <x v="0"/>
    <m/>
    <m/>
    <m/>
    <m/>
    <m/>
    <m/>
    <m/>
    <m/>
    <m/>
  </r>
  <r>
    <s v="BSCS-PAY-003"/>
    <s v="Bill/Invoice Advance Payment"/>
    <s v="Operations &amp; Business Support"/>
    <s v="Payments"/>
    <s v="Collection"/>
    <s v="Payments"/>
    <s v="S2C4207"/>
    <s v="Advance Payment"/>
    <x v="0"/>
    <s v="BSCS"/>
    <m/>
    <m/>
    <x v="1"/>
    <m/>
    <s v="S2C4207_TC_07"/>
    <s v="Invoice Advance Payment for Customer"/>
    <s v="To pay Invoice Advance Payment for Customer"/>
    <m/>
    <s v="1) Customer have multiple subscription_x000a_2) Subscription  without having Invoice"/>
    <s v="1) Login to AX and search telephone number  (Transactions -&gt; Document maintenence -&gt; More criteria -&gt; Contract )_x000a_2) Under Enter Account Adjustment -&gt; Financial documents and allocation amounts, enter amount and Click Save_x000a_3) Check the Payment details"/>
    <s v="1._x0009_Customer should be searched_x000a__x000a_2._x0009_Payment should be successful._x000a__x000a__x000a_3._x0009_The additional payment is stored under Customer"/>
    <m/>
    <x v="0"/>
    <m/>
    <m/>
    <m/>
    <m/>
    <m/>
    <m/>
    <m/>
    <m/>
    <m/>
  </r>
  <r>
    <s v="BSCS-PAY-013"/>
    <s v="Advance Payment in Cash"/>
    <s v="Operations &amp; Business Support"/>
    <s v="Payments"/>
    <s v="Collection"/>
    <s v="Payments"/>
    <s v="S2C4207"/>
    <s v="Advance Payment"/>
    <x v="0"/>
    <s v="BSCS"/>
    <m/>
    <m/>
    <x v="1"/>
    <m/>
    <s v="S2C4207_TC_08"/>
    <s v="Advance Payment in Cash on customer having one subscription"/>
    <s v="To make advance Payment in Cash on customer having one subscription"/>
    <m/>
    <s v="1) Access to AX_x000a_2) Customer having multiple subscription"/>
    <s v="1) Login to AX and search telephone number (Transations -&gt; Payment Transaction -&gt; More Criteria)_x000a_2)  Under Financial documents and allocation amounts, enter amount and Click Save_x000a_3) Check the Payment details_x000a_4) Run bill for the customer"/>
    <s v="1)_x0009_Customer should be searched_x000a_2)_x0009_Payment should be successful. Debit Note should be created on customer_x000a_3)_x0009_The additional payment is stored under Customer_x000a_4)_x0009_The debit created on the customer should be deducted  from the Bill generated._x000a__x000a__x000a_5)_x0009_Adjustment of the bill follow the rule of preference - the late fees and suspension fees if any, followed by invoice/invoices amount"/>
    <m/>
    <x v="0"/>
    <m/>
    <m/>
    <m/>
    <m/>
    <m/>
    <m/>
    <m/>
    <m/>
    <m/>
  </r>
  <r>
    <s v="BSCS-PAY-004"/>
    <s v="Deposit Payment"/>
    <s v="Operations &amp; Business Support"/>
    <s v="Payments"/>
    <s v="Collection"/>
    <s v="Payments"/>
    <s v="S2C4208"/>
    <s v="Deposits Payment from Customer Care"/>
    <x v="0"/>
    <s v="BSCS"/>
    <m/>
    <m/>
    <x v="0"/>
    <m/>
    <s v="S2C4208_TC_01"/>
    <s v="Deposit creation with Payment method Cash, for Syrian customer"/>
    <s v="To create Deposit with payment method Cash,for Syrian customer "/>
    <m/>
    <s v="1) Access to AX_x000a_2)All SOI servers should be running  _x000a_3)BSCSDB should be up."/>
    <s v="1) Login to AX _x000a_2) Navigate to  Transactions --&gt; Deposit Transaction -&gt; Debtor/Creditor Code_x000a_3)  Fill the other payment parameter and select payment method as 'cash' and make a payment._x000a_5) Click on Print Receipt _x000a__x000a_"/>
    <s v="1)Deposit should be created _x000a__x000a_2)On Payment tables , payment  should be registered with  payment type D . Financial Stamp should be added to the transaction according to the rule_x000a_Print receipt option will be available for cash mode_x000a_If any error , Print option will not be available _x000a__x000a_3)Receipt should be printed with correct details of payment_x000a_"/>
    <m/>
    <x v="0"/>
    <m/>
    <m/>
    <m/>
    <m/>
    <m/>
    <m/>
    <m/>
    <m/>
    <m/>
  </r>
  <r>
    <s v="BSCS-PAY-004"/>
    <s v="Deposit Payment"/>
    <s v="Operations &amp; Business Support"/>
    <s v="Payments"/>
    <s v="Collection"/>
    <s v="Payments"/>
    <s v="S2C4208"/>
    <s v="Deposits Payment from Customer Care"/>
    <x v="0"/>
    <s v="BSCS"/>
    <m/>
    <m/>
    <x v="0"/>
    <m/>
    <s v="S2C4208_TC_02"/>
    <s v="Deposit requested to Non Syrian customer for Line Activation without International Call Access for foreign customer"/>
    <s v="To create Deposit to Non Syrian customer for Line Activation without International Call Access for foreign customer"/>
    <m/>
    <s v="1) Access to AX_x000a_2)All SOI servers should be running  _x000a_3)BSCSDB should be up._x000a_4) Deposit request should be triggered  from CRM."/>
    <s v="1) Login to AX and search the particular non Syrian customer_x000a__x000a_2) Navigate to  Transactions --&gt; Deposit Transaction -&gt; Debtor/Creditor code_x000a__x000a_3) Select the requested deposit , enter amount, payment details and click Save_x000a__x000a_5) Click on Print Receipt _x000a__x000a__x000a_"/>
    <s v="1._x0009_Deposit should be created _x000a__x000a_2._x0009_On Payment tables , payment  should be registered with  payment type D . Financial Stamp should be added to the transaction according to the rule_x000a__x000a_3._x0009_Print receipt option will be available for cash mode_x000a__x000a_If any error , Print option will not be available _x000a__x000a_4._x0009_Only after payment is successful, CSR can activate the contract. Untill then the status of contract remains in On Hold status_x000a__x000a_5._x0009_Receipt should be printed with correct details of payment_x000a__x000a_"/>
    <m/>
    <x v="0"/>
    <m/>
    <m/>
    <m/>
    <m/>
    <m/>
    <m/>
    <m/>
    <m/>
    <m/>
  </r>
  <r>
    <s v="BSCS-PAY-004"/>
    <s v="Deposit Payment"/>
    <s v="Operations &amp; Business Support"/>
    <s v="Payments"/>
    <s v="Collection"/>
    <s v="Payments"/>
    <s v="S2C4208"/>
    <s v="Deposits Payment from Customer Care"/>
    <x v="0"/>
    <s v="BSCS"/>
    <m/>
    <m/>
    <x v="1"/>
    <m/>
    <s v="S2C4208_TC_03"/>
    <s v="GUI Property for  Deposit Payment"/>
    <s v="To check  GUI Parameter for Deposit Payment"/>
    <m/>
    <s v="1) Access to AX_x000a_2)All SOI servers should be running  _x000a_3)BSCSDB should be up."/>
    <s v="1) Login to AX _x000a_2) Navigate to  Transactions --&gt; Deposit Transaction -&gt; Debtor/Creditor Code_x000a_3) Search for GL CODE _x000a_4) Field to enter Amount and Save button _x000a_"/>
    <s v="1)Validate -_x000a_Two tabs , one for Deposit and Refund Deposit _x000a_Under Deposit, Mandatory fields  -- Reference Code , Reference date, Entry Date ._x000a__x000a_2)GL code should be displayed  in the dropdown_x000a__x000a__x000a_"/>
    <m/>
    <x v="0"/>
    <m/>
    <m/>
    <m/>
    <m/>
    <m/>
    <m/>
    <m/>
    <m/>
    <m/>
  </r>
  <r>
    <s v="BSCS-PAY-004"/>
    <s v="Deposit Payment"/>
    <s v="Operations &amp; Business Support"/>
    <s v="Payments"/>
    <s v="Collection"/>
    <s v="Payments"/>
    <s v="S2C4208"/>
    <s v="Deposits Payment from Customer Care"/>
    <x v="0"/>
    <s v="BSCS"/>
    <m/>
    <m/>
    <x v="1"/>
    <m/>
    <s v="S2C4208_TC_04"/>
    <s v="Deposit creation with Payment method Cheque, for Syrian customer"/>
    <s v="To create Deposit with payment method Cheque, for Syrian customer "/>
    <m/>
    <s v="1) Access to AX_x000a_2)All SOI servers should be running  _x000a_3)BSCSDB should be up."/>
    <s v="1) Login to AX _x000a_2) Navigate to  Transactions --&gt; Deposit Transaction -&gt; Debtor/Creditor Code_x000a_3._x0009_Fill the other payment parameter and select payment method as 'cheque' and make a payment._x000a_4._x0009_Click on Print Receipt _x000a__x000a_"/>
    <s v="1._x0009_Deposit should be created _x000a__x000a_2._x0009_On Payment tables , payment  should be registered with  payment type D . Financial Stamp should be added to the transaction according to the rule_x000a__x000a_3._x0009_Print receipt option will be available for cash mode_x000a__x000a_4._x0009_Receipt should be printed with correct details of payment"/>
    <m/>
    <x v="0"/>
    <m/>
    <m/>
    <m/>
    <m/>
    <m/>
    <m/>
    <m/>
    <m/>
    <m/>
  </r>
  <r>
    <s v="BSCS-PAY-004"/>
    <s v="Deposit Payment"/>
    <s v="Operations &amp; Business Support"/>
    <s v="Payments"/>
    <s v="Collection"/>
    <s v="Payments"/>
    <s v="S2C4208"/>
    <s v="Deposits Payment from Customer Care"/>
    <x v="0"/>
    <s v="BSCS"/>
    <m/>
    <m/>
    <x v="1"/>
    <m/>
    <s v="S2C4208_TC_05"/>
    <s v="Deposit creation with Payment method Bank Transaction, for Syrian customer"/>
    <s v="To create Deposit with payment method Bank Transaction, for Syrian customer "/>
    <m/>
    <s v="1) Access to AX_x000a_2)All SOI servers should be running  _x000a_3)BSCSDB should be up."/>
    <s v="1) Login to AX _x000a_2) Navigate to  Transactions --&gt; Deposit Transaction -&gt; Debtor/Creditor Code_x000a_3._x0009_Fill the other payment parameter and select payment method as 'Bank Transaction' and make a payment._x000a_4._x0009_Click on Print Receipt _x000a__x000a_"/>
    <s v="1._x0009_Deposit should be created _x000a__x000a_2._x0009_On Payment tables , payment  should be registered with  payment type D . Financial Stamp should be added to the transaction according to the rule_x000a__x000a__x000a_3._x0009_Print receipt option will be available for cash mode._x000a_If any error, Print option will not be available _x000a__x000a_4._x0009_Receipt should be printed with correct details of payment_x000a_"/>
    <m/>
    <x v="0"/>
    <m/>
    <m/>
    <m/>
    <m/>
    <m/>
    <m/>
    <m/>
    <m/>
    <m/>
  </r>
  <r>
    <s v="BSCS-PAY-004"/>
    <s v="Deposit Payment"/>
    <s v="Operations &amp; Business Support"/>
    <s v="Payments"/>
    <s v="Collection"/>
    <s v="Payments"/>
    <s v="S2C4208"/>
    <s v="Deposits Payment from Customer Care"/>
    <x v="0"/>
    <s v="BSCS"/>
    <m/>
    <m/>
    <x v="1"/>
    <m/>
    <s v="S2C4208_TC_06"/>
    <s v="Deposit requested to Non Syrian customer for Line Activation with International Call Access for foreign customer"/>
    <s v="To create Deposit to Non Syrian customer for Line Activation with International Call Access for foreign customer"/>
    <m/>
    <s v="1) Access to AX_x000a_2)All SOI servers should be running  _x000a_3)BSCSDB should be up._x000a_4) Deposit request should be triggered  from CRM."/>
    <s v="1) Login to AX and search the particular non Syrian customer_x000a__x000a_2) Navigate to  Transactions --&gt; Deposit Transaction -&gt; Debtor/Creditor code_x000a__x000a_3) Select the requested deposit , enter amount, payment details and click Save_x000a__x000a_4) Click on Print Receipt _x000a__x000a__x000a_"/>
    <s v="1._x0009_Under Requested deposit, there should be 2 entry  _x000a_One of 200,000 SYP for Foreigner International Call Access Service_x000a_Another of 50,000 SYP  for Foreigner Guarantee Service_x000a__x000a_2._x0009_Deposit should be created _x000a__x000a_3._x0009_On Payment tables, payment  should be registered with  payment type D . Financial Stamp should be added to the transaction according to the rule_x000a__x000a_4._x0009_Print receipt option will be available for cash mode.If any error , Print option will not be available _x000a__x000a_5._x0009_Only after payment is successful, CSR can activate the contract. Untill then the status of contract remains in On Hold status_x000a__x000a__x000a_6._x0009_Receipt should be printed with correct details of payment_x000a__x000a_"/>
    <m/>
    <x v="0"/>
    <m/>
    <m/>
    <m/>
    <m/>
    <m/>
    <m/>
    <m/>
    <m/>
    <m/>
  </r>
  <r>
    <s v="BSCS-PAY-004"/>
    <s v="Deposit Payment"/>
    <s v="Operations &amp; Business Support"/>
    <s v="Payments"/>
    <s v="Collection"/>
    <s v="Payments"/>
    <s v="S2C4208"/>
    <s v="Deposits Payment from Customer Care"/>
    <x v="0"/>
    <s v="BSCS"/>
    <m/>
    <m/>
    <x v="1"/>
    <m/>
    <s v="S2C4208_TC_07"/>
    <s v="Deposit requested to Non Syrian customer for Activation of International Call Access post Line Activation"/>
    <s v="To create Deposit to Non Syrian customer for Activation of International Call Access post Line Activation"/>
    <m/>
    <s v="1) Access to AX_x000a_2)All SOI servers should be running  _x000a_3)BSCSDB should be up._x000a_4) Deposit request should be triggered  from CRM."/>
    <s v="1) Login to AX and search the particular non Syrian customer_x000a__x000a_2) Navigate to  Transactions --&gt; Deposit Transaction -&gt; Debtor/Creditor code_x000a__x000a_3) Select the requested deposit , enter amount, payment details and click Save_x000a__x000a_4) Click on Print Receipt _x000a_"/>
    <s v="_x000a_1._x0009_Under Requested deposit, there should be 1 entry  _x000a_One of 200,000 SYP for Foreigner International Call Access_x000a_Service_x000a__x000a_2._x0009_Deposit should be created _x000a__x000a_3._x0009_On Payment tables, payment  should be registered with  payment type D . Financial Stamp should be added to the transaction according to the rule_x000a__x000a_4._x0009_Print receipt option will be available for cash mode.If any error , Print option will not be available _x000a__x000a_5._x0009_Only after payment is successful, CSR can activate the contract. Untill then the status of contract remains in On Hold status_x000a__x000a__x000a_6._x0009_Receipt should be printed with correct details of payment_x000a__x000a__x000a_"/>
    <m/>
    <x v="0"/>
    <m/>
    <m/>
    <m/>
    <m/>
    <m/>
    <m/>
    <m/>
    <m/>
    <m/>
  </r>
  <r>
    <s v="BSCS-PAY-007"/>
    <s v="Refund Deposit to Non-Syrian Customer"/>
    <s v="Operations &amp; Business Support"/>
    <s v="Payments"/>
    <s v="Collection"/>
    <s v="Payments"/>
    <s v="S2C4209"/>
    <s v="Refund Deposit to Non-Syrian Customer"/>
    <x v="0"/>
    <s v="BSCS"/>
    <m/>
    <m/>
    <x v="0"/>
    <m/>
    <s v="S2C4209_TC_01"/>
    <s v="Non Syrian Customer - Refund Deposit"/>
    <s v="To verify Non Syrian Customer Refund Deposit"/>
    <m/>
    <s v="1) Access to AX_x000a_2)All SOI servers should be running  _x000a_3)BSCSDB should be up._x000a_4) Customer should all contract in Deactivated status"/>
    <s v="1) Login to AX and search the particular non Syrian customer_x000a__x000a_2) Navigate to  Transactions --&gt; Deposit Transaction_x000a__x000a_3) Select the Deposited Transaction and Click Refund_x000a__x000a__x000a_"/>
    <s v="1._x0009_AX closes the deposit transaction_x000a__x000a_2._x0009_AX displays the transaction status. If successful, Cashier refunds deposit to Customer._x000a__x000a_"/>
    <m/>
    <x v="0"/>
    <m/>
    <m/>
    <m/>
    <m/>
    <m/>
    <m/>
    <m/>
    <m/>
    <m/>
  </r>
  <r>
    <s v="BSCS-PAY-006"/>
    <s v="Refund Deposit to Syrian Customer"/>
    <s v="Operations &amp; Business Support"/>
    <s v="Payments"/>
    <s v="Collection"/>
    <s v="Payments"/>
    <s v="S2C4209"/>
    <s v="Refund Deposit to Syrian Customer"/>
    <x v="0"/>
    <s v="BSCS"/>
    <m/>
    <m/>
    <x v="0"/>
    <m/>
    <s v="S2C4209_TC_02"/>
    <s v="Syrian Customer - Refund after its removing from waiting list"/>
    <s v="To verify Refund Deposit after Syrian customer is removed from waiting list"/>
    <m/>
    <s v="1) Access to AX_x000a_2)All SOI servers should be running  _x000a_3)BSCSDB should be up._x000a_4)Customer should be removed from Waiting list on CRM"/>
    <s v="1) Login to AX and search the particular  Syrian customer_x000a__x000a_2) Navigate to  Transactions --&gt; Deposit Transaction_x000a__x000a_"/>
    <s v="1)  No Transaction should be displayed for Syrian customer._x000a__x000a_With new line activation , the deposit payment is posted to BSCS and moved to a credit in customer’s account_x000a_"/>
    <m/>
    <x v="0"/>
    <m/>
    <m/>
    <m/>
    <m/>
    <m/>
    <m/>
    <m/>
    <m/>
    <m/>
  </r>
  <r>
    <s v="BSCS-PAY-006"/>
    <s v="Refund Deposit to Syrian Customer"/>
    <s v="Operations &amp; Business Support"/>
    <s v="Payments"/>
    <s v="Collection"/>
    <s v="Payments"/>
    <s v="S2C4209"/>
    <s v="Refund Deposit to Syrian Customer"/>
    <x v="0"/>
    <s v="BSCS"/>
    <m/>
    <m/>
    <x v="1"/>
    <m/>
    <s v="S2C4209_TC_03"/>
    <s v="Syrian Customer - Refund  when it is in waiting list"/>
    <s v="To verify Refund Deposit while Syrian customer is in waiting list"/>
    <m/>
    <s v="1) Access to AX_x000a_2)All SOI servers should be running  _x000a_3)BSCSDB should be up._x000a_4) Customer in waiting list in CRM"/>
    <s v="1) Login to AX and search the particular non Syrian customer_x000a__x000a_2) Navigate to  Transactions --&gt; Deposit Transaction_x000a__x000a_3) Select the Deposited Transaction and Click Refund_x000a__x000a_"/>
    <s v="1) AX closes the deposit transaction_x000a_AX displays the transaction status. If successful, Cashier refunds deposit to Customer._x000a_"/>
    <m/>
    <x v="0"/>
    <m/>
    <m/>
    <m/>
    <m/>
    <m/>
    <m/>
    <m/>
    <m/>
    <m/>
  </r>
  <r>
    <s v="BSCS-PAY-018"/>
    <s v="Instalment Payment Receipt"/>
    <s v="Operations &amp; Business Support"/>
    <s v="Payments"/>
    <s v="Collection"/>
    <s v="Payments"/>
    <s v="S2C4210"/>
    <s v="Convert Deposit Payment to Credit"/>
    <x v="0"/>
    <s v="BSCS"/>
    <m/>
    <m/>
    <x v="0"/>
    <m/>
    <s v="S2C4210_TC_01"/>
    <s v="Reprint of Receipt"/>
    <s v="To reprint receipt for Installment paid via Cash"/>
    <m/>
    <s v="1) Access to AX_x000a_2)All SOI servers should be running  _x000a_3)BSCSDB should be up._x000a_4) Customer having installment plan via Collection Process "/>
    <s v="1) Login to AX and search the particular customer_x000a__x000a_2) Select related invoice _x000a__x000a_3) Enter Payment method = Cash , Enter amount = Intallment amount, Click  click  - Add Financial Stamp to the amount_x000a__x000a_4) Click Save _x000a__x000a_5) click on Print Receipt button, _x000a__x000a__x000a_6) click on Print Receipt button again ( for 2nd time) _x000a__x000a_"/>
    <s v="1._x0009_First time , the receipt should be printed in agreed format with  correct details_x000a__x000a_2._x0009_Second time, the receipt should be printed in agreed format with correct details with mark - SECOND COPY_x000a__x000a__x000a_"/>
    <m/>
    <x v="0"/>
    <m/>
    <m/>
    <m/>
    <m/>
    <m/>
    <m/>
    <m/>
    <m/>
    <m/>
  </r>
  <r>
    <s v="NA"/>
    <s v="NA"/>
    <s v="Operations &amp; Business Support"/>
    <s v="Payments"/>
    <s v="Collection"/>
    <s v="Payments"/>
    <s v="S2C4210"/>
    <s v="Convert Deposit Payment to Credit"/>
    <x v="0"/>
    <s v="BSCS"/>
    <m/>
    <m/>
    <x v="1"/>
    <m/>
    <s v="S2C4210_TC_02"/>
    <s v="Convert Deposit Payment to Credit for Syrian Customer"/>
    <s v="To Refund Deposit  created for Syrian customer"/>
    <m/>
    <s v="1) Access to AX_x000a_2)All SOI servers should be running  _x000a_3)BSCSDB should be up._x000a_4)Syrian Customer should be removed from Waiting List"/>
    <s v="1) Login to AX and search the particular  Syrian customer_x000a_2) Navigate to  Transactions --&gt; Deposit Transaction  _x000a_choose ‘Convert to Fund’ option for the deposit available and save the transaction."/>
    <s v="1) AX credit the deposit amount as an advance payment_x000a__x000a_2) AX saves transaction information to database_x000a__x000a__x000a_Check the payment tables , the payment type = D should be changed to Advanced Payment_x000a_"/>
    <m/>
    <x v="0"/>
    <m/>
    <m/>
    <m/>
    <m/>
    <m/>
    <m/>
    <m/>
    <m/>
    <m/>
  </r>
  <r>
    <s v="NA"/>
    <s v="NA"/>
    <s v="Operations &amp; Business Support"/>
    <s v="Payments"/>
    <s v="Collection"/>
    <s v="Payments"/>
    <s v="S2C4210"/>
    <s v="Convert Deposit Payment to Credit"/>
    <x v="0"/>
    <s v="BSCS"/>
    <m/>
    <m/>
    <x v="1"/>
    <m/>
    <s v="S2C4210_TC_03"/>
    <s v="Refund of Deposit created for Non Syrian Customer"/>
    <s v="To Refund Deposit  created for Non Syrian customer"/>
    <m/>
    <s v="1) Access to AX_x000a_2)All SOI servers should be running  _x000a_3)BSCSDB should be up._x000a_4) Active Non Syrian Customer"/>
    <s v="1) Login to AX and search the particular non Syrian customer_x000a__x000a_2) Navigate to  Transactions --&gt; Deposit Transaction  _x000a_choose ‘Convert to Fund’ option for the deposit available and save the transaction_x000a_"/>
    <s v="1) Non Syrian Customer shouldn't be able to Convert Deposit to Credit . Either  the button should be disabled or system should display valid error_x000a__x000a_"/>
    <m/>
    <x v="0"/>
    <m/>
    <m/>
    <m/>
    <m/>
    <m/>
    <m/>
    <m/>
    <m/>
    <m/>
  </r>
  <r>
    <s v="BSCS-PAY-018"/>
    <s v="Instalment Payment Receipt"/>
    <s v="Operations &amp; Business Support"/>
    <s v="Payments"/>
    <s v="Collection"/>
    <s v="Payments"/>
    <s v="S2C4210"/>
    <s v="Convert Deposit Payment to Credit"/>
    <x v="0"/>
    <s v="BSCS"/>
    <m/>
    <m/>
    <x v="1"/>
    <m/>
    <s v="S2C4210_TC_04"/>
    <s v="Instalment Payment Receipt for Cash Payment"/>
    <s v="To print receipt for Installment paid via Cash"/>
    <m/>
    <s v="1) Access to AX_x000a_2)All SOI servers should be running  _x000a_3)BSCSDB should be up._x000a_4) Customer having installment plan via Collection Process "/>
    <s v="1) Login to AX and search the particular customer_x000a__x000a_2) Select related invoice _x000a__x000a_3) Enter Payment method = Cash , Enter amount = Intallment amount, Click  click  - Add Financial Stamp to the amount_x000a__x000a_4) Click Save _x000a__x000a_5) click on Print Receipt button, _x000a__x000a__x000a_"/>
    <s v="1._x0009_The financial stamp amount and the effective payment amount should be displayed in the texts below the amount text box._x000a__x000a_2._x0009_Payment should be successful _x000a__x000a__x000a_3._x0009_Collection Process will consider instalment paid_x000a__x000a_4._x0009_Print Receipt button will be enabled_x000a__x000a_5._x0009_The receipt should be printed in agreed format with correct details_x000a__x000a__x000a_"/>
    <m/>
    <x v="0"/>
    <m/>
    <m/>
    <m/>
    <m/>
    <m/>
    <m/>
    <m/>
    <m/>
    <m/>
  </r>
  <r>
    <s v="BSCS-PAY-016"/>
    <s v="Unrestricted Payment Cancellation"/>
    <s v="Operations &amp; Business Support"/>
    <s v="Payments"/>
    <s v="Collection"/>
    <s v="Payments"/>
    <s v="S2C4211"/>
    <s v="Unrestricted Payment Cancellation"/>
    <x v="0"/>
    <s v="BSCS"/>
    <m/>
    <m/>
    <x v="0"/>
    <m/>
    <s v="S2C4211_TC_01"/>
    <s v="Authorized User_Cancel payment after 60 mins"/>
    <s v="To validate user without  restricted role like (special personnel/Head of CSO/Supervisor) can cancel payment after  60 mins ( configurable)"/>
    <m/>
    <s v="1) Access to AX_x000a_2)All SOI servers should be running  _x000a_3)BSCSDB should be up._x000a_4)User without any restricted role "/>
    <s v="1) Login to AX  with user without any restriction role_x000a_2)Search for a customer and go to Transactions/Payment maintenance/Refund payment_x000a_3) Select an invoice payment and  Cancel it after 60 mins_x000a_"/>
    <s v="1) System checks and finds that the restriction role is assigned to the user and entry time of transaction to be reversed is greater than the configured time window._x000a_The reversal will be allowed"/>
    <m/>
    <x v="0"/>
    <m/>
    <m/>
    <m/>
    <m/>
    <m/>
    <m/>
    <m/>
    <m/>
    <m/>
  </r>
  <r>
    <s v="BSCS-PAY-016"/>
    <s v="Unrestricted Payment Cancellation"/>
    <s v="Operations &amp; Business Support"/>
    <s v="Payments"/>
    <s v="Collection"/>
    <s v="Payments"/>
    <s v="S2C4211"/>
    <s v="Unrestricted Payment Cancellation"/>
    <x v="0"/>
    <s v="BSCS"/>
    <m/>
    <m/>
    <x v="0"/>
    <m/>
    <s v="S2C4211_TC_02"/>
    <s v="Authorized User_Cancel payment before 60 mins"/>
    <s v="To validate user without  restricted role like (special personnel/Head of CSO/Supervisor) can cancel payment before  60 mins ( configurable)"/>
    <m/>
    <s v="1) Access to AX_x000a_2)All SOI servers should be running  _x000a_3)BSCSDB should be up."/>
    <s v="1) Login to AX  with user without any restriction role_x000a_2)Search for a customer and go to Transactions/Payment maintenance/Refund payment_x000a_3) Cancel payment before 60 mins_x000a_"/>
    <s v="1) System checks and finds that the restriction role is assigned to the user and entry time of transaction to be reversed is LESSER than the configured time window._x000a_The reversal will be allowed"/>
    <m/>
    <x v="0"/>
    <m/>
    <m/>
    <m/>
    <m/>
    <m/>
    <m/>
    <m/>
    <m/>
    <m/>
  </r>
  <r>
    <s v="BSCS-PAY-016"/>
    <s v="Unrestricted Payment Cancellation"/>
    <s v="Operations &amp; Business Support"/>
    <s v="Payments"/>
    <s v="Collection"/>
    <s v="Payments"/>
    <s v="S2C4211"/>
    <s v="Unrestricted Payment Cancellation"/>
    <x v="0"/>
    <s v="BSCS"/>
    <m/>
    <m/>
    <x v="0"/>
    <m/>
    <s v="S2C4211_TC_03"/>
    <s v="Authorized User_Cancel Installment Payment"/>
    <s v="To validate user without  restricted role like (special personnel/Head of CSO/Supervisor) can't cancel Installment Payment"/>
    <m/>
    <s v="1) Access to AX_x000a_2)All SOI servers should be running  _x000a_3)BSCSDB should be up."/>
    <s v="1) Login to AX  with user without any restriction role_x000a_2)Search for a customer and go to Transactions/Payment maintenance/Refund payment_x000a_3) Select payment done for Installment and click Refund_x000a_"/>
    <s v="1)  Validation message should be displayed mentioning payment against Installment  can't be cancelled."/>
    <m/>
    <x v="0"/>
    <m/>
    <m/>
    <m/>
    <m/>
    <m/>
    <m/>
    <m/>
    <m/>
    <m/>
  </r>
  <r>
    <s v="BSCS-PAY-016"/>
    <s v="Unrestricted Payment Cancellation"/>
    <s v="Operations &amp; Business Support"/>
    <s v="Payments"/>
    <s v="Collection"/>
    <s v="Payments"/>
    <s v="S2C4211"/>
    <s v="Unrestricted Payment Cancellation"/>
    <x v="0"/>
    <s v="BSCS"/>
    <m/>
    <m/>
    <x v="0"/>
    <m/>
    <s v="S2C4211_TC_04"/>
    <s v="Advance Payment by authorized user"/>
    <s v="To validate user without  restricted role like (special personnel/Head of CSO/Supervisor) can't  cancel Advance Payment"/>
    <m/>
    <s v="1) Access to AX_x000a_2)All SOI servers should be running  _x000a_3)BSCSDB should be up."/>
    <s v="1) Login to AX  with user without any restriction role_x000a_2)Search for a customer and go to Transactions/Payment maintenance/Refund payment_x000a_3) Select advance payment done  on customer and click Refund_x000a__x000a_"/>
    <s v="1) Validation message should be displayed mentioning advance payment  can't be cancelled._x000a_"/>
    <m/>
    <x v="0"/>
    <m/>
    <m/>
    <m/>
    <m/>
    <m/>
    <m/>
    <m/>
    <m/>
    <m/>
  </r>
  <r>
    <s v="BSCS-PAY-016"/>
    <s v="Unrestricted Payment Cancellation"/>
    <s v="Operations &amp; Business Support"/>
    <s v="Payments"/>
    <s v="Collection"/>
    <s v="Payments"/>
    <s v="S2C4211"/>
    <s v="Unrestricted Payment Cancellation"/>
    <x v="0"/>
    <s v="BSCS"/>
    <m/>
    <m/>
    <x v="0"/>
    <m/>
    <s v="S2C4211_TC_05"/>
    <s v="Invoice payment via Cheque by authorized user"/>
    <s v="To validate user without  restricted role like (special personnel/Head of CSO/Supervisor) can cancel Invoice Payment via cheque"/>
    <m/>
    <s v="1) Access to AX_x000a_2)All SOI servers should be running  _x000a_3)BSCSDB should be up._x000a_4) Invoice payment via Cheque"/>
    <s v="1) Login to AX  with user without any restriction role_x000a_2)Search for a customer and go to Transactions/Payment maintenance/Refund payment_x000a_3) Select invoice payment done via Cheque_x000a__x000a_"/>
    <s v="1)Payment should be cancelled made via cheque_x000a__x000a_New transaction for payment is generated_x000a_Payment allocations made to the invoice is reversed._x000a_Financial Stamp is not reversed"/>
    <m/>
    <x v="0"/>
    <m/>
    <m/>
    <m/>
    <m/>
    <m/>
    <m/>
    <m/>
    <m/>
    <m/>
  </r>
  <r>
    <s v="BSCS-PAY-016"/>
    <s v="Unrestricted Payment Cancellation"/>
    <s v="Operations &amp; Business Support"/>
    <s v="Payments"/>
    <s v="Collection"/>
    <s v="Payments"/>
    <s v="S2C4211"/>
    <s v="Unrestricted Payment Cancellation"/>
    <x v="0"/>
    <s v="BSCS"/>
    <m/>
    <m/>
    <x v="0"/>
    <m/>
    <s v="S2C4211_TC_06"/>
    <s v="Invoice payment via Direct Debit by authorized user"/>
    <s v="To validate user without  restricted role like (special personnel/Head of CSO/Supervisor) can cancel Invoice Payment via Direct debit"/>
    <m/>
    <s v="1) Access to AX_x000a_2)All SOI servers should be running  _x000a_3)BSCSDB should be up._x000a_4) Invoice payment via Direct Debit"/>
    <s v="1) Login to AX  with user without any restriction role_x000a_2)Search for a customer and go to Transactions/Payment maintenance/Refund payment_x000a_3) Select invoice payment done via Direct Debit_x000a__x000a_"/>
    <s v="1)_x0009_Payment should be cancelle made via direct debit._x000a__x000a_New transaction for payment is generated_x000a_Payment allocations made to the invoice is reversed._x000a_Financial Stamp is not reversed"/>
    <m/>
    <x v="0"/>
    <m/>
    <m/>
    <m/>
    <m/>
    <m/>
    <m/>
    <m/>
    <m/>
    <m/>
  </r>
  <r>
    <s v="BSCS-PAY-016"/>
    <s v="Unrestricted Payment Cancellation"/>
    <s v="Operations &amp; Business Support"/>
    <s v="Payments"/>
    <s v="Collection"/>
    <s v="Payments"/>
    <s v="S2C4211"/>
    <s v="Unrestricted Payment Cancellation"/>
    <x v="0"/>
    <s v="BSCS"/>
    <m/>
    <m/>
    <x v="0"/>
    <m/>
    <s v="S2C4211_TC_07"/>
    <s v="Invoice payment via Cash by authorized user"/>
    <s v="To validate user without  restricted role like (special personnel/Head of CSO/Supervisor) can cancel Invoice Payment via Cash"/>
    <m/>
    <s v="1) Access to AX_x000a_2)All SOI servers should be running  _x000a_3)BSCSDB should be up._x000a_4) Invoice payment via Cash"/>
    <s v="1) Login to AX  with user without any restriction role_x000a__x000a_2)Search for a customer and go to Transactions/Payment maintenance/Refund payment_x000a__x000a_3) Select invoice payment done via Cash_x000a__x000a_"/>
    <s v="1)_x0009_Payment should be cancelle made via cash._x000a__x000a_New transaction for payment is generated_x000a_Payment allocations made to the invoice is reversed._x000a_Financial Stamp is not reversed"/>
    <m/>
    <x v="0"/>
    <m/>
    <m/>
    <m/>
    <m/>
    <m/>
    <m/>
    <m/>
    <m/>
    <m/>
  </r>
  <r>
    <s v="BSCS-PAY-016"/>
    <s v="Unrestricted Payment Cancellation"/>
    <s v="Operations &amp; Business Support"/>
    <s v="Payments"/>
    <s v="Collection"/>
    <s v="Payments"/>
    <s v="S2C4211"/>
    <s v="Unrestricted Payment Cancellation"/>
    <x v="0"/>
    <s v="BSCS"/>
    <m/>
    <m/>
    <x v="0"/>
    <m/>
    <s v="S2C4211_TC_08"/>
    <s v="Authorized User_Cancel Deposit"/>
    <s v="To Validate user without restricted role shouldn't be not able to cancel the refund of Deposit."/>
    <m/>
    <s v="1) Access to AX_x000a_2)All SOI servers should be running  _x000a_3)BSCSDB should be up._x000a_4) Invoice payment via Cash"/>
    <s v="1)Login to AX , make a full payment against an invoice _x000a_2)Login to AX with Authorized user and cancel the payment _x000a_3) Login to the AX again, check under payment tab _x000a_"/>
    <s v="Only Payment transcation can be  Cancelled. Cancel of Refund Deposit shouldn’t be allowed. System shouldn't throw specific error."/>
    <m/>
    <x v="0"/>
    <m/>
    <m/>
    <m/>
    <m/>
    <m/>
    <m/>
    <m/>
    <m/>
    <m/>
  </r>
  <r>
    <s v="BSCS-PAY-016"/>
    <s v="Unrestricted Payment Cancellation"/>
    <s v="Operations &amp; Business Support"/>
    <s v="Payments"/>
    <s v="Collection"/>
    <s v="Payments"/>
    <s v="S2C4211"/>
    <s v="Unrestricted Payment Cancellation"/>
    <x v="0"/>
    <s v="BSCS"/>
    <m/>
    <m/>
    <x v="1"/>
    <m/>
    <s v="S2C4211_TC_09"/>
    <s v="Authorized User_Customer whose Clearance Report is generated"/>
    <s v="To validate user without  restricted role like (special personnel/Head of CSO/Supervisor) can't cancel Invoice Payment for customer whose Clearance report is generated"/>
    <m/>
    <s v="1) Access to AX_x000a_2)All SOI servers should be running  _x000a_3)BSCSDB should be up._x000a_4) Invoice payment via Cash"/>
    <s v="1) Login to AX  with user without any restriction role_x000a__x000a_2)Search for a customer who had paid all open invoices and generated clearance report  ._x000a__x000a_3)Go to Transactions/Payment maintenance/Refund payment_x000a__x000a_4) Select invoice payment done via Cash_x000a__x000a_"/>
    <s v="1)Validation message should be displayed mentioning  payment  can't be cancelled._x000a_"/>
    <m/>
    <x v="0"/>
    <m/>
    <m/>
    <m/>
    <m/>
    <m/>
    <m/>
    <m/>
    <m/>
    <m/>
  </r>
  <r>
    <s v="BSCS-PAY-016"/>
    <s v="Unrestricted Payment Cancellation"/>
    <s v="Operations &amp; Business Support"/>
    <s v="Payments"/>
    <s v="Collection"/>
    <s v="Payments"/>
    <s v="S2C4211"/>
    <s v="Unrestricted Payment Cancellation"/>
    <x v="0"/>
    <s v="BSCS"/>
    <m/>
    <m/>
    <x v="1"/>
    <m/>
    <s v="S2C4211_TC_10"/>
    <s v="Authorized User_Invoice payment via Bank Transaction"/>
    <s v="To validate user without  restricted role like (special personnel/Head of CSO/Supervisor) can cancel Invoice Payment via Bank Transaction"/>
    <m/>
    <s v="1) Access to AX_x000a_2)All SOI servers should be running  _x000a_3)BSCSDB should be up._x000a_4) Invoice payment via Bank Transaction"/>
    <s v="1) Login to AX  with user without any restriction role_x000a_2)Search for a customer and go to Transactions/Payment maintenance/Refund payment_x000a_3) Select invoice payment done via Bank Transaction_x000a__x000a_"/>
    <s v="1)Payment should be cancelled made via bank transaction._x000a__x000a_New transaction for payment is generated_x000a_Payment allocations made to the invoice is reversed._x000a_Financial Stamp is not reversed"/>
    <m/>
    <x v="0"/>
    <m/>
    <m/>
    <m/>
    <m/>
    <m/>
    <m/>
    <m/>
    <m/>
    <m/>
  </r>
  <r>
    <s v="BSCS-PAY-033"/>
    <s v="Restricted Payment Cancellation"/>
    <s v="Operations &amp; Business Support"/>
    <s v="Payments"/>
    <s v="Collection"/>
    <s v="Payments"/>
    <s v="S2C4212"/>
    <s v="Cancel Successful Payment Transaction within one hour"/>
    <x v="0"/>
    <s v="BSCS"/>
    <m/>
    <m/>
    <x v="0"/>
    <m/>
    <s v="S2C4212_TC_01"/>
    <s v="Restricted User (having Dummy role )_Cancel payment after 60 mins"/>
    <s v="To validate user with restricted role can cancel invoice payment after 60 mins"/>
    <m/>
    <s v="1) Access to AX_x000a_2)All SOI servers should be running  _x000a_3)BSCSDB should be up._x000a_4) Invoice payment via Cash"/>
    <s v="1) Login to AX  with user with restricted role_x000a__x000a_2)Search for a customer and go to Transactions/Payment maintenance/Refund payment_x000a__x000a_3) Select an invoice payment and  Cancel it after  60 mins_x000a_"/>
    <s v="1) System checks and finds that the restriction role is assigned to the user and entry time of transaction to be reversed is greater than configured time window._x000a_The reversal will  not be allowed_x000a__x000a_"/>
    <m/>
    <x v="0"/>
    <m/>
    <m/>
    <m/>
    <m/>
    <m/>
    <m/>
    <m/>
    <m/>
    <m/>
  </r>
  <r>
    <s v="BSCS-PAY-033"/>
    <s v="Restricted Payment Cancellation"/>
    <s v="Operations &amp; Business Support"/>
    <s v="Payments"/>
    <s v="Collection"/>
    <s v="Payments"/>
    <s v="S2C4212"/>
    <s v="Cancel Successful Payment Transaction within one hour"/>
    <x v="0"/>
    <s v="BSCS"/>
    <m/>
    <m/>
    <x v="0"/>
    <m/>
    <s v="S2C4212_TC_02"/>
    <s v=" Advance Payment by Restricted User"/>
    <s v="To validate user with  restricted role can't cancel Advance Payment within time limit of 60 min"/>
    <m/>
    <s v="1) Access to AX_x000a_2)All SOI servers should be running  _x000a_3)BSCSDB should be up."/>
    <s v="1) Login to AX  with user with restricted role_x000a__x000a_2)Search for a customer and go to Transactions/Payment maintenance/Refund payment_x000a__x000a_3)  Within 60 min of Payment , Select Advance Payment  and click Refund_x000a_"/>
    <s v="1)  Validation message should be displayed mentioning payment against Installment  can't be cancelled._x000a_"/>
    <m/>
    <x v="0"/>
    <m/>
    <m/>
    <m/>
    <m/>
    <m/>
    <m/>
    <m/>
    <m/>
    <m/>
  </r>
  <r>
    <s v="BSCS-PAY-033"/>
    <s v="Unrestricted Payment Cancellation"/>
    <s v="Operations &amp; Business Support"/>
    <s v="Payments"/>
    <s v="Collection"/>
    <s v="Payments"/>
    <s v="S2C4212"/>
    <s v="Cancel Successful Payment Transaction within one hour"/>
    <x v="0"/>
    <s v="BSCS"/>
    <m/>
    <m/>
    <x v="0"/>
    <m/>
    <s v="S2C4212_TC_03"/>
    <s v="Invoice payment cancellation by restricted user"/>
    <s v="To validate user with  restricted role can't cancel Invoice Payment via Bank Transaction within time limit of 60 min"/>
    <m/>
    <s v="1) Access to AX_x000a_2)All SOI servers should be running  _x000a_3)BSCSDB should be up._x000a_4) Invoice payment via Bank Transaction"/>
    <s v="1) Login to AX  with user without any restriction role_x000a__x000a_2)Search for a customer and go to Transactions/Payment maintenance/Refund payment_x000a__x000a_3) Within 60 min of Payment, Select invoice payment done via Bank Transaction_x000a__x000a_"/>
    <s v="1)_x0009_Payment should be cancelled._x000a_•_x0009_New transaction for payment is generated _x000a_•_x0009_Payment allocations made to the invoice is reversed._x000a_"/>
    <m/>
    <x v="0"/>
    <m/>
    <m/>
    <m/>
    <m/>
    <m/>
    <m/>
    <m/>
    <m/>
    <m/>
  </r>
  <r>
    <s v="BSCS-PAY-033"/>
    <s v="Restricted Payment Cancellation"/>
    <s v="Operations &amp; Business Support"/>
    <s v="Payments"/>
    <s v="Collection"/>
    <s v="Payments"/>
    <s v="S2C4212"/>
    <s v="Cancel Successful Payment Transaction within one hour"/>
    <x v="0"/>
    <s v="BSCS"/>
    <m/>
    <m/>
    <x v="1"/>
    <m/>
    <s v="S2C4212_TC_04"/>
    <s v="Restricted User (having Dummy role )_Cancel payment before 60 mins"/>
    <s v="To validate user with restricted role can cancel invoice payment before 60 mins"/>
    <m/>
    <s v="1) Access to AX_x000a_2)All SOI servers should be running  _x000a_3)BSCSDB should be up._x000a_4) Invoice payment via Cash"/>
    <s v="1) Login to AX  with user with restricted role_x000a__x000a_2)Search for a customer and go to Transactions/Payment maintenance/Refund payment_x000a__x000a_3) Select an invoice payment and  Cancel it before 60 mins_x000a_"/>
    <s v="1) System checks and finds that the restriction role is assigned to the user and entry time of transaction to be reversed is  less than configured time window._x000a_The reversal will be allowed"/>
    <m/>
    <x v="0"/>
    <m/>
    <m/>
    <m/>
    <m/>
    <m/>
    <m/>
    <m/>
    <m/>
    <m/>
  </r>
  <r>
    <s v="BSCS-PAY-033"/>
    <s v="Restricted Payment Cancellation"/>
    <s v="Operations &amp; Business Support"/>
    <s v="Payments"/>
    <s v="Collection"/>
    <s v="Payments"/>
    <s v="S2C4212"/>
    <s v="Cancel Successful Payment Transaction within one hour"/>
    <x v="0"/>
    <s v="BSCS"/>
    <m/>
    <m/>
    <x v="1"/>
    <m/>
    <s v="S2C4212_TC_05"/>
    <s v="Restricted User (having Dummy role )_Cancel Installment Payment"/>
    <s v="To validate user with  restricted role can't cancel Installment Payment within time limit of 60 min"/>
    <m/>
    <s v="1) Access to AX_x000a_2)All SOI servers should be running  _x000a_3)BSCSDB should be up."/>
    <s v="1) Login to AX  with user with restricted role_x000a__x000a_2)Search for a customer and go to Transactions/Payment maintenance/Refund payment_x000a__x000a_3)  Within 60 min of Payment , Select payment done for Installment and click Refund_x000a__x000a_"/>
    <s v="1) Validation message should be displayed mentioning payment against Installment  can't be cancelled._x000a_"/>
    <m/>
    <x v="0"/>
    <m/>
    <m/>
    <m/>
    <m/>
    <m/>
    <m/>
    <m/>
    <m/>
    <m/>
  </r>
  <r>
    <s v="BSCS-PAY-033"/>
    <s v="Restricted Payment Cancellation"/>
    <s v="Operations &amp; Business Support"/>
    <s v="Payments"/>
    <s v="Collection"/>
    <s v="Payments"/>
    <s v="S2C4212"/>
    <s v="Cancel Successful Payment Transaction within one hour"/>
    <x v="0"/>
    <s v="BSCS"/>
    <m/>
    <m/>
    <x v="1"/>
    <m/>
    <s v="S2C4212_TC_06"/>
    <s v="Restricted User (having Dummy role )_Invoice payment via Cheque"/>
    <s v="To validate user with  restricted role can't cancel Invoice Payment via Cheque within time limit of 60 min"/>
    <m/>
    <s v="1) Access to AX_x000a_2)All SOI servers should be running  _x000a_3)BSCSDB should be up._x000a_4) Invoice payment via Cheque"/>
    <s v="1) Login to AX  with user with restricted role_x000a__x000a_2)Search for a customer and go to Transactions/Payment maintenance/Refund payment_x000a__x000a_3) Within 60 min of Payment, Select invoice payment done via Cheque to cancel._x000a__x000a_"/>
    <s v="1)_x0009_Payment should be cancelle made via cheque._x000a_•_x0009_New transaction for payment is generated _x000a_•_x0009_Payment allocations made to the invoice is reversed._x000a_•_x0009_Financial Stamp is not reversed"/>
    <m/>
    <x v="0"/>
    <m/>
    <m/>
    <m/>
    <m/>
    <m/>
    <m/>
    <m/>
    <m/>
    <m/>
  </r>
  <r>
    <s v="BSCS-PAY-033"/>
    <s v="Restricted Payment Cancellation"/>
    <s v="Operations &amp; Business Support"/>
    <s v="Payments"/>
    <s v="Collection"/>
    <s v="Payments"/>
    <s v="S2C4212"/>
    <s v="Cancel Successful Payment Transaction within one hour"/>
    <x v="0"/>
    <s v="BSCS"/>
    <m/>
    <m/>
    <x v="1"/>
    <m/>
    <s v="S2C4212_TC_07"/>
    <s v="Restricted User (having Dummy role )_Invoice payment via Direct Debit"/>
    <s v="To validate user with  restricted role can't cancel Invoice Payment via Direct Debit within time limit of 60 min"/>
    <m/>
    <s v="1) Access to AX_x000a_2)All SOI servers should be running  _x000a_3)BSCSDB should be up._x000a_4) Invoice payment via Direct Debit"/>
    <s v="1) Login to AX  with user without any restriction role_x000a__x000a_2)Search for a customer and go to Transactions/Payment maintenance/Refund payment_x000a__x000a_3) Within 60 min of Payment, Select invoice payment done via Direct Debit_x000a__x000a_"/>
    <s v="1)_x0009_Payment should be cancelled._x000a_•_x0009_New transaction for payment is generated _x000a_•_x0009_Payment allocations made to the invoice is reversed."/>
    <m/>
    <x v="0"/>
    <m/>
    <m/>
    <m/>
    <m/>
    <m/>
    <m/>
    <m/>
    <m/>
    <m/>
  </r>
  <r>
    <s v="BSCS-PAY-033"/>
    <s v="Restricted Payment Cancellation"/>
    <s v="Operations &amp; Business Support"/>
    <s v="Payments"/>
    <s v="Collection"/>
    <s v="Payments"/>
    <s v="S2C4212"/>
    <s v="Cancel Successful Payment Transaction within one hour"/>
    <x v="0"/>
    <s v="BSCS"/>
    <m/>
    <m/>
    <x v="1"/>
    <m/>
    <s v="S2C4212_TC_08"/>
    <s v="Restricted User (having Dummy role )_Invoice payment via Cash"/>
    <s v="To validate user without  restricted role like (special personnel/Head of CSO/Supervisor) can cancel Invoice Payment via Cash having dummy role"/>
    <m/>
    <s v="1) Access to AX_x000a_2)All SOI servers should be running  _x000a_3)BSCSDB should be up._x000a_4) Invoice payment via Cash"/>
    <s v="1) Login to AX  with user without any restriction role_x000a__x000a_2)Search for a customer and go to Transactions/Payment maintenance/Refund payment_x000a__x000a_3)Within 60 min of Payment,  Select invoice payment done via Cash_x000a_"/>
    <s v="1)_x0009_Payment should be cancelle made via cash._x000a_•_x0009_New transaction for payment is generated _x000a_•_x0009_Payment allocations made to the invoice is reversed._x000a_•_x0009_Financial Stamp is not reversed"/>
    <m/>
    <x v="0"/>
    <m/>
    <m/>
    <m/>
    <m/>
    <m/>
    <m/>
    <m/>
    <m/>
    <m/>
  </r>
  <r>
    <s v="BSCS-PAY-033"/>
    <s v="Restricted Payment Cancellation"/>
    <s v="Operations &amp; Business Support"/>
    <s v="Payments"/>
    <s v="Collection"/>
    <s v="Payments"/>
    <s v="S2C4212"/>
    <s v="Cancel Successful Payment Transaction within one hour"/>
    <x v="0"/>
    <s v="BSCS"/>
    <m/>
    <m/>
    <x v="1"/>
    <m/>
    <s v="S2C4212_TC_09"/>
    <s v="Restricted User (having Dummy role )_Cancel Deposit before 60 mins"/>
    <s v="To validate user without  restricted role like (special personnel/Head of CSO/Supervisor)_cancel Deposit"/>
    <m/>
    <s v="1) Access to AX_x000a_2)All SOI servers should be running  _x000a_3)BSCSDB should be up._x000a_4) Invoice payment via Cash"/>
    <s v="1) Login to AX  with user without any restriction role  (Transaction -&gt; Deposit transaction -&gt; More Criteria)_x000a__x000a_2)Search for a customer and go to Transactions/Payment maintenance/Refund payment_x000a__x000a_3)Within 60 min of Refund  of Deposit, select refunded Deposit and click Cancel_x000a_"/>
    <s v="Only Payment transcation can be  Cancelled. Cancel of Refund Deposit shouldn’t be allowed. System shouldn't throw some error."/>
    <m/>
    <x v="0"/>
    <m/>
    <m/>
    <m/>
    <m/>
    <m/>
    <m/>
    <m/>
    <m/>
    <m/>
  </r>
  <r>
    <s v="BSCS-PAY-027"/>
    <s v="Bulk Invoice Payment"/>
    <s v="Operations &amp; Business Support"/>
    <s v="Payments"/>
    <s v="Collection"/>
    <s v="Payments"/>
    <s v="S2C4214"/>
    <s v="Bulk Payment for Multiple Invoices"/>
    <x v="0"/>
    <s v="BSCS"/>
    <m/>
    <m/>
    <x v="0"/>
    <m/>
    <s v="S2C4214_TC_01"/>
    <s v="Create Bulk Payment request"/>
    <s v="To Create new Bulk Payment request"/>
    <m/>
    <s v="1) Access to AX_x000a_2)All SOI servers should be running  _x000a_3)BSCSDB should be up."/>
    <s v="1) Login to AX  with  with correct user role_x000a__x000a_2) Click on Create Bulk processing Request_x000a__x000a_3) Browse and upload file having csv format, no of record &lt;1000 , file size &lt;4 MB and name in format - &lt;transaction type&gt;_&lt;date in_x000a_YYYYMMDD&gt;_&lt;sequence number&gt;.CSV_x000a__x000a_Enter few duplicate records in the file _x000a_Eg - PAYMENT_20180810_1.csv_x000a__x000a_4) Click Create Command  button _x000a__x000a_5) Click Reset _x000a__x000a_"/>
    <s v="_x000a_1)_x0009_Validate below - _x000a_Section to browse  and upload file_x000a_Section to select file type - Payment and Write off_x000a__x000a_2)_x0009_No error should be displayed and file should be successfully submitted_x000a__x000a_3) Reset the page to its original state, clearing the input fields."/>
    <m/>
    <x v="0"/>
    <m/>
    <m/>
    <m/>
    <m/>
    <m/>
    <m/>
    <m/>
    <m/>
    <m/>
  </r>
  <r>
    <s v="BSCS-PAY-027"/>
    <s v="Bulk Invoice Payment"/>
    <s v="Operations &amp; Business Support"/>
    <s v="Payments"/>
    <s v="Collection"/>
    <s v="Payments"/>
    <s v="S2C4214"/>
    <s v="Bulk Payment for Multiple Invoices"/>
    <x v="0"/>
    <s v="BSCS"/>
    <m/>
    <m/>
    <x v="0"/>
    <m/>
    <s v="S2C4214_TC_02"/>
    <s v="Validate processing of valid bulk payment file"/>
    <s v="To Validate processing of valid bulk payment file"/>
    <m/>
    <s v="1) Access to AX_x000a_2)All SOI servers should be running  _x000a_3)BSCSDB should be up."/>
    <s v="1) Login to AX  with  with correct user role_x000a__x000a_2) Click on Create Bulk processing Request_x000a__x000a_3) Browse and upload file having csv format, no of record &lt;1000 , file size &lt;4 MB and name in format - &lt;transaction type&gt;_&lt;date in_x000a_YYYYMMDD&gt;_&lt;sequence number&gt;.CSV_x000a_Eg - PAYMENT_20180810_1.csv_x000a__x000a_"/>
    <s v="1) The file will be processed successfully without  error message related to duplicate file._x000a__x000a__x000a_Check tables for details _x000a_NKADM.NK_BULK_TRANSACTION_MASTER_x000a_NKADM.NK_BULK_TRANSACTION_RECORD_DETAILS_x000a__x000a_Payment should be updated in Payment tables"/>
    <m/>
    <x v="0"/>
    <m/>
    <m/>
    <m/>
    <m/>
    <m/>
    <m/>
    <m/>
    <m/>
    <m/>
  </r>
  <r>
    <s v="BSCS-PAY-027"/>
    <s v="Bulk Invoice Payment"/>
    <s v="Operations &amp; Business Support"/>
    <s v="Payments"/>
    <s v="Collection"/>
    <s v="Payments"/>
    <s v="S2C4214"/>
    <s v="Bulk Payment for Multiple Invoices"/>
    <x v="0"/>
    <s v="BSCS"/>
    <m/>
    <m/>
    <x v="0"/>
    <m/>
    <s v="S2C4214_TC_03"/>
    <s v="Search Bulk Process using File name"/>
    <s v="To validate Search Bulk file using File Name"/>
    <m/>
    <s v="1) Access to AX_x000a_2)All SOI servers should be running  _x000a_3)BSCSDB should be up."/>
    <s v="1) Login to AX  with  with correct user role_x000a__x000a_2)  Navigate to Bulk Request --&gt; Create Bulk  Processing Request, upload a file and click Create_x000a__x000a_3) Navigate to Bulk Request --&gt; Search  Bulk Processing Request _x000a__x000a_4) Enter file name of processed file and click Search_x000a__x000a_5) select the searched file and click  Detail_x000a__x000a_"/>
    <s v="1)_x0009_Bulk file with given name will be searched, if exists_x000a__x000a_2)_x0009_Bulk request ID will be a hyperlink clicking on it will display all records of the bulk request along with status of each._x000a_•_x0009_This list of records will also be sorted on Entry Date by default_x000a_•_x0009_There will be facility to filter on record status_x000a_•_x0009_By default, only failed records will be displayed._x000a__x000a_"/>
    <m/>
    <x v="0"/>
    <m/>
    <m/>
    <m/>
    <m/>
    <m/>
    <m/>
    <m/>
    <m/>
    <m/>
  </r>
  <r>
    <s v="BSCS-PAY-027"/>
    <s v="Bulk Invoice Payment"/>
    <s v="Operations &amp; Business Support"/>
    <s v="Payments"/>
    <s v="Collection"/>
    <s v="Payments"/>
    <s v="S2C4214"/>
    <s v="Bulk Payment for Multiple Invoices"/>
    <x v="0"/>
    <s v="BSCS"/>
    <m/>
    <m/>
    <x v="1"/>
    <m/>
    <s v="S2C4214_TC_04"/>
    <s v="Validation on Bulk file size"/>
    <s v="To validate max bulk file size"/>
    <m/>
    <s v="1) Access to AX_x000a_2)All SOI servers should be running  _x000a_3)BSCSDB should be up."/>
    <s v="1) Login to AX and go to Bulk Request_x000a__x000a_2) Click on Create Bulk processing Request_x000a__x000a_3) Browse and upload file of  size &gt;4MB_x000a__x000a_4) Browse and upload file of  size &lt;=4MB_x000a_"/>
    <s v="1)_x0009_A new window will be opened with -_x000a_2 tabs : Create Bulk Processing Request  and Search Bulk Processing _x000a__x000a_2)_x0009_Create Bulk to upload Bulk file _x000a__x000a_3)_x0009_Search Bulk to search processed or error bulk file._x000a__x000a__x000a_4)_x0009_Validate below - _x000a_Section to browse  and upload file_x000a_Section to select file type - Payment and Write off_x000a__x000a_5)_x0009_Error should be displayed with valid message of file size_x000a__x000a_"/>
    <m/>
    <x v="0"/>
    <m/>
    <m/>
    <m/>
    <m/>
    <m/>
    <m/>
    <m/>
    <m/>
    <m/>
  </r>
  <r>
    <s v="BSCS-PAY-027"/>
    <s v="Bulk Invoice Payment"/>
    <s v="Operations &amp; Business Support"/>
    <s v="Payments"/>
    <s v="Collection"/>
    <s v="Payments"/>
    <s v="S2C4214"/>
    <s v="Bulk Payment for Multiple Invoices"/>
    <x v="0"/>
    <s v="BSCS"/>
    <m/>
    <m/>
    <x v="1"/>
    <m/>
    <s v="S2C4214_TC_05"/>
    <s v="Validation on number of record in file"/>
    <s v="To validate max number of record in Bulk file "/>
    <m/>
    <s v="1) Access to AX_x000a_2)All SOI servers should be running  _x000a_3)BSCSDB should be up."/>
    <s v="1) Login to AX and go to Bulk Request_x000a__x000a_2) Click on Create Bulk processing Request_x000a__x000a_3) Browse and upload file having record &gt; 1000_x000a__x000a_4) Browse and upload file having record &lt;=1000_x000a_"/>
    <s v="1)_x0009_A new window will be opened with -_x000a_- 2 tabs : Create Bulk Processing Request  and Search Bulk Processing _x000a_2)_x0009_   Create Bulk to upload Bulk file _x000a_ _x000a_3)_x0009_ Search Bulk to search processed or error bulk file._x000a__x000a_4)_x0009_Validate below - _x000a_Section to browse  and upload file_x000a_Section to select file type - Payment and Write off_x000a__x000a_5)_x0009_Error should be displayed with valid message of record in file_x000a__x000a_"/>
    <m/>
    <x v="0"/>
    <m/>
    <m/>
    <m/>
    <m/>
    <m/>
    <m/>
    <m/>
    <m/>
    <m/>
  </r>
  <r>
    <s v="BSCS-PAY-027"/>
    <s v="Bulk Invoice Payment"/>
    <s v="Operations &amp; Business Support"/>
    <s v="Payments"/>
    <s v="Collection"/>
    <s v="Payments"/>
    <s v="S2C4214"/>
    <s v="Bulk Payment for Multiple Invoices"/>
    <x v="0"/>
    <s v="BSCS"/>
    <m/>
    <m/>
    <x v="1"/>
    <m/>
    <s v="S2C4214_TC_06"/>
    <s v="Validation on file format"/>
    <s v="To validate format of Bulk file"/>
    <m/>
    <s v="1) Access to AX_x000a_2)All SOI servers should be running  _x000a_3)BSCSDB should be up."/>
    <s v="1) Login to AX and go to Bulk Request_x000a__x000a_2) Click on Create Bulk processing Request_x000a__x000a_3) Browse and upload file having file format other than csv ( like doc )_x000a__x000a_4) Browse and upload file having csv format, no of record &lt;1000 and file size &lt;4 MB_x000a_"/>
    <s v="1)_x0009_A new window will be opened with -_x000a_-_x0009_2 tabs : Create Bulk Processing Request  and Search Bulk Processing _x000a__x000a_2)_x0009_Create Bulk to upload Bulk file _x000a__x000a_3)_x0009_Search Bulk to search processed or error bulk file._x000a_4)_x0009_Validate below - _x000a_Section to browse  and upload file_x000a_Section to select file type - Payment and Write off_x000a__x000a_5)_x0009_Error should be displayed with valid message of file format when file is of other format_x000a__x000a_6)_x0009_No error should be displayed and file should be successfully submitted when file is in csv format_x000a__x000a_"/>
    <m/>
    <x v="0"/>
    <m/>
    <m/>
    <m/>
    <m/>
    <m/>
    <m/>
    <m/>
    <m/>
    <m/>
  </r>
  <r>
    <s v="BSCS-PAY-027"/>
    <s v="Bulk Invoice Payment"/>
    <s v="Operations &amp; Business Support"/>
    <s v="Payments"/>
    <s v="Collection"/>
    <s v="Payments"/>
    <s v="S2C4214"/>
    <s v="Bulk Payment for Multiple Invoices"/>
    <x v="0"/>
    <s v="BSCS"/>
    <m/>
    <m/>
    <x v="1"/>
    <m/>
    <s v="S2C4214_TC_07"/>
    <s v="Validation on bulk file name"/>
    <s v="To validate format of Bulk file name"/>
    <m/>
    <s v="1) Access to AX_x000a_2)All SOI servers should be running  _x000a_3)BSCSDB should be up."/>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PAYMENT_20180810_1.csv_x000a__x000a_4) Change the name of file to different naming format _x000a_Eg - PAYMENT_08102018_1.csv  ( change the format of date to DDMMYY)_x000a_"/>
    <s v="1)_x0009_A new window will be opened with -_x000a_-_x0009_2 tabs : Create Bulk Processing Request  and Search Bulk Processing _x000a_2)_x0009_Create Bulk to upload Bulk file _x000a_3)_x0009_Search Bulk to search processed or error bulk file._x000a__x000a_4)_x0009_Validate below - _x000a_Section to browse and upload file_x000a_Section to select file type - Payment and Write off_x000a__x000a_5)_x0009_No error should be displayed and file should be successfully submitted when file name is as per format_x000a__x000a_6)_x0009_Error should be displayed with valid message of file name when file name is not valid_x000a__x000a_"/>
    <m/>
    <x v="0"/>
    <m/>
    <m/>
    <m/>
    <m/>
    <m/>
    <m/>
    <m/>
    <m/>
    <m/>
  </r>
  <r>
    <s v="BSCS-PAY-027"/>
    <s v="Bulk Invoice Payment"/>
    <s v="Operations &amp; Business Support"/>
    <s v="Payments"/>
    <s v="Collection"/>
    <s v="Payments"/>
    <s v="S2C4214"/>
    <s v="Bulk Payment for Multiple Invoices"/>
    <x v="0"/>
    <s v="BSCS"/>
    <m/>
    <m/>
    <x v="1"/>
    <m/>
    <s v="S2C4214_TC_08"/>
    <s v="Validation of exported file for &quot;Export Rejected records&quot;"/>
    <s v="To validate file for format for &quot;Export Rejected records&quot;"/>
    <m/>
    <s v="1) Access to AX_x000a_2)All SOI servers should be running  _x000a_3)BSCSDB should be up._x000a_4) Bulk file with few rejected records"/>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_x000a_Enter few duplicate records in the file _x000a_Eg - PAYMENT_20180810_1.csv_x000a__x000a_4) Navigate to Bulk File Processing --&gt; Search Bulk Processing Request , Search using any criteria ( File name ) _x000a__x000a_5) Select the file and click Export Rejected Records_x000a__x000a_6) Validate the downloaded file_x000a__x000a_"/>
    <s v="1) The  file should be downloaded be in CSV format_x000a__x000a_2) The file should contain below fields in field _x000a_CUSTOMER_CODE, INVOICE_NUMBER,TRANSACTION_DATE,TRANSACTION_AMOUNT,GLACCOUNT,COMMENT,ERROR MESSAGE"/>
    <m/>
    <x v="0"/>
    <m/>
    <m/>
    <m/>
    <m/>
    <m/>
    <m/>
    <m/>
    <m/>
    <m/>
  </r>
  <r>
    <s v="BSCS-PAY-027"/>
    <s v="Bulk Invoice Payment"/>
    <s v="Operations &amp; Business Support"/>
    <s v="Payments"/>
    <s v="Collection"/>
    <s v="Payments"/>
    <s v="S2C4214"/>
    <s v="Bulk Payment for Multiple Invoices"/>
    <x v="0"/>
    <s v="BSCS"/>
    <m/>
    <m/>
    <x v="1"/>
    <m/>
    <s v="S2C4214_TC_09"/>
    <s v="Validation of User Role for Bulk Operation"/>
    <s v="To validate user with correct role can only submit Bulk operation"/>
    <m/>
    <s v="1) Access to AX_x000a_2)All SOI servers should be running  _x000a_3)BSCSDB should be up."/>
    <s v="1) Login to AX  with  access right (MODULENAME = “AXBLKPAY” and DESCRIPTION = “Bulk_x000a_Invoice Payment and Write-off”and go to Bulk Request_x000a__x000a_2) Click on Create Bulk processing Request_x000a__x000a_3) Browse and upload file having csv format, no of record &lt;1000 , file size &lt;4 MB and name in format - &lt;transaction type&gt;_&lt;date in_x000a_YYYYMMDD&gt;_&lt;sequence number&gt;.CSV_x000a__x000a_Eg - PAYMENT_20180810_1.csv_x000a_and Click Create_x000a__x000a_4) Login to  with User withoit role  AXBLKPAY_x000a__x000a_5) Click on Create Bulk processing Request_x000a_"/>
    <s v="1)_x0009_When login with role - AXBLKPAY , No error should be displayed and file should be successfully subnmitted._x000a__x000a_2)_x0009_When login without role - AXBLKPAY, the user shouldn't be allowed to submit the Bulk file"/>
    <m/>
    <x v="0"/>
    <m/>
    <m/>
    <m/>
    <m/>
    <m/>
    <m/>
    <m/>
    <m/>
    <m/>
  </r>
  <r>
    <s v="BSCS-PAY-027"/>
    <s v="Bulk Invoice Payment"/>
    <s v="Operations &amp; Business Support"/>
    <s v="Payments"/>
    <s v="Collection"/>
    <s v="Payments"/>
    <s v="S2C4214"/>
    <s v="Bulk Payment for Multiple Invoices"/>
    <x v="0"/>
    <s v="BSCS"/>
    <m/>
    <m/>
    <x v="1"/>
    <m/>
    <s v="S2C4214_TC_10"/>
    <s v="Validate Mandatory Fields of input file_All fields"/>
    <s v="To Validate Mandatory Fields of input file_All fields"/>
    <m/>
    <s v="1) Access to AX_x000a_2)All SOI servers should be running  _x000a_3)BSCSDB should be up."/>
    <s v="1) Login to AX  with  with correct user role_x000a__x000a_2) Click on Create Bulk processing Request_x000a__x000a_3) Prepare a input file  below fields _x000a__x000a_CUSTOMER_CODE - Mandatory --&gt; Mapped with CUSTOMER_ALL.CUSTCODE_x000a__x000a_INVOICE_NUMBER - Mandaroty --&gt; The Invoice reference number which uniquely identifies the invoice.(ORDERHDR_ALL.OHREFNUM)_x000a__x000a_TRANSACTION_DATE - Optional --&gt; YYYYMMDD_x000a__x000a_TRANSACTION_AMOUNT -- _x000a__x000a_GL_CODE -_x000a__x000a_COMMENT- _x000a__x000a_"/>
    <s v="If _x000a_1)_x0009_CUSTOMER_CODE   is missed in file , file is rejected_x000a__x000a_2)_x0009_INVOICE_NUMBER  is missed in file, file is rejected_x000a__x000a__x000a_3)_x0009_TRANSACTION_DATE  is missed , system takes current date_x000a__x000a_4)_x0009_TRANSACTION_AMOUNT &gt; Open amount of invoice , record will be rejected ._x000a__x000a__x000a_5)_x0009_If amount &lt; open amount , given amount will be written off from the invoice _x000a__x000a_6)_x0009_If amount is left empty, total invoice amount will be written off_x000a__x000a_7)_x0009_GLACCOUNT  is missed , system takes default GL_CODE"/>
    <m/>
    <x v="0"/>
    <m/>
    <m/>
    <m/>
    <m/>
    <m/>
    <m/>
    <m/>
    <m/>
    <m/>
  </r>
  <r>
    <s v="BSCS-PAY-027"/>
    <s v="Bulk Invoice Payment"/>
    <s v="Operations &amp; Business Support"/>
    <s v="Payments"/>
    <s v="Collection"/>
    <s v="Payments"/>
    <s v="S2C4214"/>
    <s v="Bulk Payment for Multiple Invoices"/>
    <x v="0"/>
    <s v="BSCS"/>
    <m/>
    <m/>
    <x v="1"/>
    <m/>
    <s v="S2C4214_TC_11"/>
    <s v="Bulk Invoice Payment GUI property"/>
    <s v="To validate GUI property of Bulk Invoice"/>
    <m/>
    <s v="1) Access to AX_x000a_2)All SOI servers should be running  _x000a_3)BSCSDB should be up."/>
    <s v="1) Login to AX_x000a__x000a_2) Search for a customer and go to Bulk Request_x000a__x000a_3) Click on Create Bulk processing Request_x000a__x000a_4) Click on Search Bulk  Processing Request_x000a_"/>
    <s v="1)_x0009_A new window will be opened with -_x000a_-_x0009_2 tabs : Create Bulk Processing Request  and Search Bulk Processing _x000a__x000a_2)_x0009_Create Bulk to upload Bulk file _x000a__x000a_3)_x0009_Search Bulk to search processed or error bulk file._x000a__x000a__x000a_4)_x0009_Validate below - _x000a_Section to browse  and upload file_x000a_Section to select file type - Payment and Write off_x000a__x000a_5)_x0009_Validate below- _x000a_Various Search critera  - File name , Request type , Submit Date From , Submit Date To, Bulk Request ID _x000a_Button - Search, Reset _x000a_Button - Export Rejected Records_x000a__x000a_"/>
    <m/>
    <x v="0"/>
    <m/>
    <m/>
    <m/>
    <m/>
    <m/>
    <m/>
    <m/>
    <m/>
    <m/>
  </r>
  <r>
    <s v="BSCS-PAY-027"/>
    <s v="Bulk Invoice Payment"/>
    <s v="Operations &amp; Business Support"/>
    <s v="Payments"/>
    <s v="Collection"/>
    <s v="Payments"/>
    <s v="S2C4214"/>
    <s v="Bulk Payment for Multiple Invoices"/>
    <x v="0"/>
    <s v="BSCS"/>
    <m/>
    <m/>
    <x v="1"/>
    <m/>
    <s v="S2C4214_TC_12"/>
    <s v="Validation on duplicate file"/>
    <s v="To validate duplicate payment file"/>
    <m/>
    <s v="1) Access to AX_x000a_2)All SOI servers should be running  _x000a_3)BSCSDB should be up."/>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PAYMENT_20180810_1.csv_x000a__x000a_4) Upload the file again_x000a_"/>
    <s v="1)_x0009_No error should be displayed and file should be successfully subnmitted._x000a__x000a_2)_x0009_When same file is uploaded next time , the file will be rejected with error message related to duplicate file._x000a__x000a_3)_x0009_Check tables for error _x000a_NKADM.NK_BULK_TRANSACTION_MASTER_x000a_NKADM.NK_BULK_TRANSACTION_RECORD_DETAILS_x000a__x000a_FAILED_FLAG → If this flag is X, it means that record could not be_x000a_processed. Hence same record can be posted again after fixing. However,_x000a_if the record did not fail then system will not allow duplicate entry._x000a__x000a_"/>
    <m/>
    <x v="0"/>
    <m/>
    <m/>
    <m/>
    <m/>
    <m/>
    <m/>
    <m/>
    <m/>
    <m/>
  </r>
  <r>
    <s v="BSCS-PAY-027"/>
    <s v="Bulk Invoice Payment"/>
    <s v="Operations &amp; Business Support"/>
    <s v="Payments"/>
    <s v="Collection"/>
    <s v="Payments"/>
    <s v="S2C4214"/>
    <s v="Bulk Payment for Multiple Invoices"/>
    <x v="0"/>
    <s v="BSCS"/>
    <m/>
    <m/>
    <x v="1"/>
    <m/>
    <s v="S2C4214_TC_13"/>
    <s v="Validation on duplicate record"/>
    <s v="To validate duplicate record in payment file"/>
    <m/>
    <s v="1) Access to AX_x000a_2)All SOI servers should be running  _x000a_3)BSCSDB should be up."/>
    <s v="_x000a_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PAYMENT_20180810_1.csv_x000a__x000a_4) Upload the file again with different file name but few records same as first file _x000a__x000a_"/>
    <s v="1)_x0009_No error should be displayed and file should be successfully subnmitted._x000a__x000a_2)_x0009_The file will be submitted successfully but duplicate records will be rejected._x000a__x000a_3)_x0009_Check tables for error _x000a_NKADM.NK_BULK_TRANSACTION_MASTER_x000a_NKADM.NK_BULK_TRANSACTION_RECORD_DETAILS_x000a__x000a_FAILED_FLAG → If this flag is X, it means that record could not be_x000a_processed. Hence same record can be posted again after fixing. However,_x000a_if the record did not fail then system will not allow duplicate entry._x000a__x000a_"/>
    <m/>
    <x v="0"/>
    <m/>
    <m/>
    <m/>
    <m/>
    <m/>
    <m/>
    <m/>
    <m/>
    <m/>
  </r>
  <r>
    <s v="BSCS-PAY-027"/>
    <s v="Bulk Invoice Payment"/>
    <s v="Operations &amp; Business Support"/>
    <s v="Payments"/>
    <s v="Collection"/>
    <s v="Payments"/>
    <s v="S2C4214"/>
    <s v="Bulk Payment for Multiple Invoices"/>
    <x v="0"/>
    <s v="BSCS"/>
    <m/>
    <m/>
    <x v="1"/>
    <m/>
    <s v="S2C4214_TC_14"/>
    <s v="Export Rejected records"/>
    <s v="To export rejected  records in bulk file"/>
    <m/>
    <s v="1) Access to AX_x000a_2)All SOI servers should be running  _x000a_3)BSCSDB should be up."/>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PAYMENT_20180810_1.csv_x000a__x000a_4) Upload the file again with different file name but few records same as first file _x000a__x000a_5) Navigate to Bulk File Processing --&gt; Search Bulk Processing Request , Search using any criteria ( File name ) _x000a__x000a_7) Select the file and click Export Rejected Records_x000a_"/>
    <s v="1)_x0009_After searching with criteria, the bulk file will be displayed _x000a__x000a_2)_x0009_The  file should be downloaded be in CSV format"/>
    <m/>
    <x v="0"/>
    <m/>
    <m/>
    <m/>
    <m/>
    <m/>
    <m/>
    <m/>
    <m/>
    <m/>
  </r>
  <r>
    <s v="BSCS-PAY-027"/>
    <s v="Bulk Invoice Payment"/>
    <s v="Operations &amp; Business Support"/>
    <s v="Payments"/>
    <s v="Collection"/>
    <s v="Payments"/>
    <s v="S2C4214"/>
    <s v="Bulk Payment for Multiple Invoices"/>
    <x v="0"/>
    <s v="BSCS"/>
    <m/>
    <m/>
    <x v="1"/>
    <m/>
    <s v="S2C4214_TC_15"/>
    <s v="Validate Mandatory Fields_Payment Method"/>
    <s v="To Validate bulk file doesn’t support payment method other than Cash"/>
    <m/>
    <s v="1) Access to AX_x000a_2)All SOI servers should be running  _x000a_3)BSCSDB should be up."/>
    <s v="1)_x0009_Login to AX  with  with correct user role_x000a__x000a_2)_x0009_Click on Create Bulk processing Request_x000a__x000a_3)_x0009_Browse and upload file having few records with payment method CHEQUE and few records with payment method = CASH_x000a__x000a_4)_x0009_ Click on Create Bulk processing Request_x000a_Browse and upload file having few records with payment method CHEQUE and few records with payment method = CASH_x000a__x000a_"/>
    <s v="1) The records  which has payment method = CHEQUE will get rejected."/>
    <m/>
    <x v="0"/>
    <m/>
    <m/>
    <m/>
    <m/>
    <m/>
    <m/>
    <m/>
    <m/>
    <m/>
  </r>
  <r>
    <s v="BSCS-PAY-027"/>
    <s v="Bulk Invoice Payment"/>
    <s v="Operations &amp; Business Support"/>
    <s v="Payments"/>
    <s v="Collection"/>
    <s v="Payments"/>
    <s v="S2C4214"/>
    <s v="Bulk Payment for Multiple Invoices"/>
    <x v="0"/>
    <s v="BSCS"/>
    <m/>
    <m/>
    <x v="1"/>
    <m/>
    <s v="S2C4214_TC_16"/>
    <s v="Validate GUI property of Bulk Processing Request"/>
    <s v="To validate GUI property of Bulk Processing Request"/>
    <m/>
    <s v="1) Access to AX_x000a_2)All SOI servers should be running  _x000a_3)BSCSDB should be up."/>
    <s v="1) Login to AX  with  with correct user role_x000a__x000a_2) Click on Create Bulk processing Request_x000a__x000a_3) Validate different search criteria _x000a__x000a_4)Blank search will also be supported that will list all bulk requests._x000a_ By default, no search criteria will be filled_x000a__x000a_"/>
    <s v="1)_x0009_Search Screen  will contain -_x000a_•_x0009_Search command button that will apply the search criteria and display results_x000a_•_x0009_Reset button that will reset all search criteria_x000a__x000a_2)_x0009_Below search criteria should be provided _x000a_•_x0009_Bulk Request filename_x000a_•_x0009_Bulk Request ID (BULK_REQUESTNO)_x000a_•_x0009_Date Range for bulk request submit date_x000a_•_x0009_Bulk Request Type → Payment/Write-off/All → default All_x000a_•_x0009_Status → default will select All_x000a__x000a_"/>
    <m/>
    <x v="0"/>
    <m/>
    <m/>
    <m/>
    <m/>
    <m/>
    <m/>
    <m/>
    <m/>
    <m/>
  </r>
  <r>
    <s v="BSCS-PAY-027"/>
    <s v="Bulk Invoice Payment"/>
    <s v="Operations &amp; Business Support"/>
    <s v="Payments"/>
    <s v="Collection"/>
    <s v="Payments"/>
    <s v="S2C4214"/>
    <s v="Bulk Payment for Multiple Invoices"/>
    <x v="0"/>
    <s v="BSCS"/>
    <m/>
    <m/>
    <x v="1"/>
    <m/>
    <s v="S2C4214_TC_17"/>
    <s v="Search Bulk Process using Bulk Request ID"/>
    <s v="To validate Search Bulk file using Bulk Request ID"/>
    <m/>
    <s v="1) Access to AX_x000a_2)All SOI servers should be running  _x000a_3)BSCSDB should be up."/>
    <s v="1) Login to AX  with  with correct user role_x000a__x000a_2)  Navigate to Bulk Request --&gt; Create Bulk  Processing Request, upload a file and click Create_x000a__x000a_3) Navigate to Bulk Request --&gt; Search  Bulk Processing Request _x000a__x000a_4) Enter Bulk Request ID of processed file and click Search_x000a__x000a_5) select the searched file and click  Detail_x000a_"/>
    <s v="1)_x0009_Bulk file with given Request ID  will be searched, if exists_x000a__x000a_2)_x0009_Bulk request ID will be a hyperlink clicking on it will display all records of the bulk request along with status of each._x000a_•_x0009_This list of records will also be sorted on Entry Date by default_x000a_•_x0009_There will be facility to filter on record status_x000a_•_x0009_By default, only failed records will be displayed._x000a__x000a_"/>
    <m/>
    <x v="0"/>
    <m/>
    <m/>
    <m/>
    <m/>
    <m/>
    <m/>
    <m/>
    <m/>
    <m/>
  </r>
  <r>
    <s v="BSCS-PAY-027"/>
    <s v="Bulk Invoice Payment"/>
    <s v="Operations &amp; Business Support"/>
    <s v="Payments"/>
    <s v="Collection"/>
    <s v="Payments"/>
    <s v="S2C4214"/>
    <s v="Bulk Payment for Multiple Invoices"/>
    <x v="0"/>
    <s v="BSCS"/>
    <m/>
    <m/>
    <x v="1"/>
    <m/>
    <s v="S2C4214_TC_18"/>
    <s v="Search Bulk Process using Date Range"/>
    <s v="To validate Search Bulk file using Date Range"/>
    <m/>
    <s v="1) Access to AX_x000a_2)All SOI servers should be running  _x000a_3)BSCSDB should be up."/>
    <s v="1) Login to AX  with  with correct user role_x000a__x000a_2)  Navigate to Bulk Request --&gt; Create Bulk  Processing Request, upload a file and click Create_x000a__x000a_3) Navigate to Bulk Request --&gt; Search  Bulk Processing Request _x000a__x000a_4) Enter Date Range of Bulk Request submit date_x000a__x000a_5) select the searched file and click  Detail_x000a_"/>
    <s v="1)_x0009_Bulk file with within the range will be displayed_x000a__x000a_2)_x0009_Bulk request ID will be a hyperlink clicking on it will display all records of the bulk request along with status of each._x000a_•_x0009_This list of records will also be sorted on Entry Date by default_x000a_•_x0009_There will be facility to filter on record status_x000a_•_x0009_By default, only failed records will be displayed."/>
    <m/>
    <x v="0"/>
    <m/>
    <m/>
    <m/>
    <m/>
    <m/>
    <m/>
    <m/>
    <m/>
    <m/>
  </r>
  <r>
    <s v="BSCS-PAY-027"/>
    <s v="Bulk Invoice Payment"/>
    <s v="Operations &amp; Business Support"/>
    <s v="Payments"/>
    <s v="Collection"/>
    <s v="Payments"/>
    <s v="S2C4214"/>
    <s v="Bulk Payment for Multiple Invoices"/>
    <x v="0"/>
    <s v="BSCS"/>
    <m/>
    <m/>
    <x v="1"/>
    <m/>
    <s v="S2C4214_TC_19"/>
    <s v="Search Bulk Process using Bulk Request Type"/>
    <s v="To validate Search Bulk file using Bulk Request Type"/>
    <m/>
    <s v="1) Access to AX_x000a_2)All SOI servers should be running  _x000a_3)BSCSDB should be up."/>
    <s v="1) Login to AX  with  with correct user role_x000a__x000a_2)  Navigate to Bulk Request --&gt; Create Bulk  Processing Request, upload a file and click Create_x000a__x000a_3) Navigate to Bulk Request --&gt; Search  Bulk Processing Request _x000a__x000a_4) Enter Date Range of Bulk Request submit date_x000a__x000a_5) select the Bulk Request Type and click Search_x000a__x000a_"/>
    <s v="1)_x0009_All Bulk file of the type will be displayed_x000a__x000a_2)_x0009_Bulk request ID will be a hyperlink clicking on it will display all records of the bulk request along with status of each._x000a_•_x0009_This list of records will also be sorted on Entry Date by default_x000a_•_x0009_There will be facility to filter on record status_x000a_•_x0009_By default, only failed records will be displayed."/>
    <m/>
    <x v="0"/>
    <m/>
    <m/>
    <m/>
    <m/>
    <m/>
    <m/>
    <m/>
    <m/>
    <m/>
  </r>
  <r>
    <s v="BSCS-PAY-027"/>
    <s v="Bulk Invoice Payment"/>
    <s v="Operations &amp; Business Support"/>
    <s v="Payments"/>
    <s v="Collection"/>
    <s v="Payments"/>
    <s v="S2C4214"/>
    <s v="Bulk Payment for Multiple Invoices"/>
    <x v="0"/>
    <s v="BSCS"/>
    <m/>
    <m/>
    <x v="1"/>
    <m/>
    <s v="S2C4214_TC_20"/>
    <s v="Search Bulk Process using Status"/>
    <s v="To validate Search Bulk file using Status"/>
    <m/>
    <s v="1) Access to AX_x000a_2)All SOI servers should be running  _x000a_3)BSCSDB should be up."/>
    <s v="1) Login to AX  with  with correct user role_x000a__x000a_2)  Navigate to Bulk Request --&gt; Create Bulk  Processing Request, upload a file and click Create_x000a__x000a_3) Navigate to Bulk Request --&gt; Search  Bulk Processing Request _x000a__x000a_4) Select  a status and click Search_x000a__x000a_5) select the Bulk Request Type and click Search_x000a_"/>
    <s v="1)_x0009_All Bulk file of the status will be displayed_x000a__x000a_2)_x0009_Bulk request ID will be a hyperlink clicking on it will display all records of the bulk request along with status of each._x000a_•_x0009_This list of records will also be sorted on Entry Date by default_x000a_•_x0009_There will be facility to filter on record status_x000a_•_x0009_By default, only failed records will be displayed."/>
    <m/>
    <x v="0"/>
    <m/>
    <m/>
    <m/>
    <m/>
    <m/>
    <m/>
    <m/>
    <m/>
    <m/>
  </r>
  <r>
    <s v="BSCS-PAY-027"/>
    <s v="Bulk Invoice Payment"/>
    <s v="Operations &amp; Business Support"/>
    <s v="Payments"/>
    <s v="Collection"/>
    <s v="Payments"/>
    <s v="S2C4214"/>
    <s v="Bulk Payment for Multiple Invoices"/>
    <x v="0"/>
    <s v="BSCS"/>
    <m/>
    <m/>
    <x v="1"/>
    <m/>
    <s v="S2C4214_TC_21"/>
    <s v="Validation of the Cancel"/>
    <s v="To validate Cancel Operation of Bulk"/>
    <m/>
    <s v="1) Access to AX_x000a_2)All SOI servers should be running  _x000a_3)BSCSDB should be up."/>
    <s v="1) Login to AX and go to Bulk Request_x000a__x000a_2)Prepare a csv file in bulk payment uplpoad format  and upload_x000a__x000a_3)Click cancel"/>
    <s v="1) This will cancel the activities in the page and control will return to AX home page."/>
    <m/>
    <x v="0"/>
    <m/>
    <m/>
    <m/>
    <m/>
    <m/>
    <m/>
    <m/>
    <m/>
    <m/>
  </r>
  <r>
    <s v="BSCS-CCM-011"/>
    <s v="Bulk Write Off invoice"/>
    <s v="Operations &amp; Business Support"/>
    <s v="Collection"/>
    <s v="Collection"/>
    <s v="Payments"/>
    <s v="S2C4215"/>
    <s v="Bulk Write off for Multiple Invoices"/>
    <x v="0"/>
    <s v="BSCS"/>
    <m/>
    <m/>
    <x v="0"/>
    <m/>
    <s v="S2C4215_TC_01"/>
    <s v="Bulk Invoice Write-off GUI property"/>
    <s v="Validate GUI Property for Write-off "/>
    <s v="1) Access to AX_x000a_2)All SOI servers should be running  _x000a_3)BSCSDB should be up."/>
    <s v="Contract is in collection WF"/>
    <s v="1) Login to AX_x000a__x000a_2) Search for a customer and go to Bulk Request_x000a__x000a_3) Click on Create Bulk processing Request_x000a__x000a_4) Click on Search Bulk  Processing Request"/>
    <s v="1)_x0009_A new window will be opened with -_x000a_-_x0009_2 tabs : Create Bulk Processing Request  and Search Bulk Processing _x000a__x000a_2)_x0009_Create Bulk to upload Bulk file _x000a__x000a_3)_x0009_Search Bulk to search processed or error bulk file._x000a__x000a_4)_x0009_Validate below - _x000a_Section to browse  and upload file_x000a_Section to select file type - Payment and Write off_x000a__x000a_5)_x0009_Validate below- _x000a_Various Search critera  - File name , Request type , Submit Date From , Submit Date To, Bulk Request ID _x000a_Button - Search, Reset _x000a_Button - Export Rejected Records"/>
    <m/>
    <x v="0"/>
    <m/>
    <m/>
    <m/>
    <m/>
    <m/>
    <m/>
    <m/>
    <m/>
    <m/>
  </r>
  <r>
    <s v="BSCS-CCM-011"/>
    <s v="Bulk Write Off invoice"/>
    <s v="Operations &amp; Business Support"/>
    <s v="Collection"/>
    <s v="Collection"/>
    <s v="Payments"/>
    <s v="S2C4215"/>
    <s v="Bulk Write off for Multiple Invoices"/>
    <x v="0"/>
    <s v="BSCS"/>
    <m/>
    <m/>
    <x v="0"/>
    <m/>
    <s v="S2C4215_TC_02"/>
    <s v="Validation on Bulk file size for  write off"/>
    <s v="Validate size of Bulk shouldn't be &gt;4 MB"/>
    <s v="1) Access to AX_x000a_2)All SOI servers should be running  _x000a_3)BSCSDB should be up."/>
    <s v="Contract is in collection WF"/>
    <s v="1) Login to AX and go to Bulk Request_x000a__x000a_2) Click on Create Bulk processing Request_x000a__x000a_3) Browse and upload file of  size &gt;4MB_x000a__x000a_4) Browse and upload file of  size &lt;=4MB"/>
    <s v="1)_x0009_A new window will be opened with -_x000a_2 tabs : Create Bulk Processing Request  and Search Bulk Processing _x000a__x000a_2)_x0009_Create Bulk to upload Bulk file _x000a__x000a_3)_x0009_Search Bulk to search processed or error bulk file._x000a__x000a_4)_x0009_Validate below - _x000a_Section to browse  and upload file_x000a_Section to select file type - Payment and Write off_x000a__x000a_5)_x0009_Error should be displayed with valid message of file size"/>
    <m/>
    <x v="0"/>
    <m/>
    <m/>
    <m/>
    <m/>
    <m/>
    <m/>
    <m/>
    <m/>
    <m/>
  </r>
  <r>
    <s v="BSCS-CCM-011"/>
    <s v="Bulk Write Off invoice"/>
    <s v="Operations &amp; Business Support"/>
    <s v="Collection"/>
    <s v="Collection"/>
    <s v="Payments"/>
    <s v="S2C4215"/>
    <s v="Bulk Write off for Multiple Invoices"/>
    <x v="0"/>
    <s v="BSCS"/>
    <m/>
    <m/>
    <x v="0"/>
    <m/>
    <s v="S2C4215_TC_03"/>
    <s v="Validation on file format for write off"/>
    <s v="Validate file format should be csv"/>
    <s v="1) Access to AX_x000a_2)All SOI servers should be running  _x000a_3)BSCSDB should be up."/>
    <s v="Contract is in collection WF"/>
    <s v="1) Login to AX and go to Bulk Request_x000a__x000a_2) Click on Create Bulk processing Request_x000a__x000a_3) Browse and upload file having file format other than csv ( like doc )_x000a__x000a_4) Browse and upload file having csv format, no of record &lt;1000 and file size &lt;4 MB"/>
    <s v="1)_x0009_A new window will be opened with -_x000a_-_x0009_2 tabs : Create Bulk Processing Request  and Search Bulk Processing _x000a__x000a_2)_x0009_Create Bulk to upload Bulk file _x000a__x000a_3)_x0009_Search Bulk to search processed or error bulk file._x000a_4)_x0009_Validate below - _x000a_Section to browse  and upload file_x000a_Section to select file type - Payment and Write off_x000a__x000a_5)_x0009_Error should be displayed with valid message of file format when file is of other format_x000a__x000a_6)_x0009_No error should be displayed"/>
    <m/>
    <x v="0"/>
    <m/>
    <m/>
    <m/>
    <m/>
    <m/>
    <m/>
    <m/>
    <m/>
    <m/>
  </r>
  <r>
    <s v="BSCS-CCM-011"/>
    <s v="Bulk Write Off invoice"/>
    <s v="Operations &amp; Business Support"/>
    <s v="Collection"/>
    <s v="Collection"/>
    <s v="Payments"/>
    <s v="S2C4215"/>
    <s v="Bulk Write off for Multiple Invoices"/>
    <x v="0"/>
    <s v="BSCS"/>
    <m/>
    <m/>
    <x v="0"/>
    <m/>
    <s v="S2C4215_TC_04"/>
    <s v="Validation on bulk file name for write off"/>
    <s v="Validate file  should be in  &lt;transaction type&gt;_&lt;date in YYYYMMDD&gt;_&lt;sequence number&gt;.csv_x000a_eg - WRITEOFF_20180810_1.csv"/>
    <s v="1) Access to AX_x000a_2)All SOI servers should be running  _x000a_3)BSCSDB should be up."/>
    <s v="Contract is in collection WF"/>
    <s v="1) Login to AX and go to Bulk Request_x000a__x000a_2) Click on Create Bulk processing Request_x000a__x000a_3) Browse and upload file having csv format, no of record &lt;1000 , file size &lt;4 MB and name in format - &lt;transaction type&gt;_&lt;date in YYYYMMDD&gt;_&lt;sequence number&gt;.csv_x000a_eg - WRITEOFF_20180810_1.csv_x000a__x000a_4) Change the name of file to different naming format _x000a_Eg - WRITEOFF_08102018_1.csv  ( change the format of date to DDMMYY)"/>
    <s v="1)_x0009_A new window will be opened with -_x000a_-_x0009_2 tabs : Create Bulk Processing Request  and Search Bulk Processing _x000a_2)_x0009_Create Bulk to upload Bulk file _x000a_3)_x0009_Search Bulk to search processed or error bulk file._x000a__x000a_4)_x0009_Validate below - _x000a_Section to browse and upload file_x000a_Section to select file type - Payment and Write off_x000a__x000a_5)_x0009_No error should be displayed and file should be successfully submitted when file name is as per format_x000a__x000a_6)_x0009_Error should be displayed with valid message of file name when file name is not valid"/>
    <m/>
    <x v="0"/>
    <m/>
    <m/>
    <m/>
    <m/>
    <m/>
    <m/>
    <m/>
    <m/>
    <m/>
  </r>
  <r>
    <s v="BSCS-CCM-011"/>
    <s v="Bulk Write Off invoice"/>
    <s v="Operations &amp; Business Support"/>
    <s v="Collection"/>
    <s v="Collection"/>
    <s v="Payments"/>
    <s v="S2C4215"/>
    <s v="Bulk Write off for Multiple Invoices"/>
    <x v="0"/>
    <s v="BSCS"/>
    <m/>
    <m/>
    <x v="0"/>
    <m/>
    <s v="S2C4215_TC_05"/>
    <s v="Validation on duplicate file for write off "/>
    <s v="Validate duplicate file name  should be rejected_x000a_"/>
    <s v="1) Access to AX_x000a_2)All SOI servers should be running  _x000a_3)BSCSDB should be up."/>
    <s v="Contract is in collection WF"/>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WRITEOFF_20180810_1.csv_x000a__x000a_4) Upload the file again"/>
    <s v="1) First time  when file is submitted , no error should be displayed and file should be successfully subnmitted._x000a__x000a_2)_x0009_When same file is uploaded next time , the file will be rejected with error message related to duplicate file._x000a__x000a_3)_x0009_Check tables for error _x000a_NKADM.NK_BULK_TRANSACTION_MASTER_x000a_NKADM.NK_BULK_TRANSACTION_RECORD_DETAILS_x000a__x000a_FAILED_FLAG → If this flag is X, it means that record could not be_x000a_processed. Hence same record can be posted again after fixing. However,_x000a_if the record did not fail then system will not allow duplicate entry."/>
    <m/>
    <x v="0"/>
    <m/>
    <m/>
    <m/>
    <m/>
    <m/>
    <m/>
    <m/>
    <m/>
    <m/>
  </r>
  <r>
    <s v="BSCS-CCM-011"/>
    <s v="Bulk Write Off invoice"/>
    <s v="Operations &amp; Business Support"/>
    <s v="Collection"/>
    <s v="Collection"/>
    <s v="Payments"/>
    <s v="S2C4215"/>
    <s v="Bulk Write off for Multiple Invoices"/>
    <x v="0"/>
    <s v="BSCS"/>
    <m/>
    <m/>
    <x v="0"/>
    <m/>
    <s v="S2C4215_TC_06"/>
    <s v="Validation on duplicate record for write off"/>
    <s v="Validate duplicate record in file should be rejected._x000a_"/>
    <s v="1) Access to AX_x000a_2)All SOI servers should be running  _x000a_3)BSCSDB should be up."/>
    <s v="Contract is in collection WF"/>
    <s v="1) Login to AX and go to Bulk Request_x000a__x000a_2) Click on Create Bulk processing Request_x000a__x000a_3) Browse and upload file having csv format, no of record &lt;1000 , file size &lt;4 MB such that file has duplicate records"/>
    <s v="1)_x0009_No error should be displayed and file should be successfully subnmitted._x000a__x000a_2)_x0009_The file will be submitted successfully but duplicate records will be rejected._x000a__x000a_3)_x0009_Check tables for error _x000a_NKADM.NK_BULK_TRANSACTION_MASTER_x000a_NKADM.NK_BULK_TRANSACTION_RECORD_DETAILS_x000a__x000a_FAILED_FLAG → If this flag is X, it means that record could not be_x000a_processed. Hence same record can be posted again after fixing. However,_x000a_if the record did not fail then system will not allow duplicate entry."/>
    <m/>
    <x v="0"/>
    <m/>
    <m/>
    <m/>
    <m/>
    <m/>
    <m/>
    <m/>
    <m/>
    <m/>
  </r>
  <r>
    <s v="BSCS-CCM-011"/>
    <s v="Bulk Write Off invoice"/>
    <s v="Operations &amp; Business Support"/>
    <s v="Collection"/>
    <s v="Collection"/>
    <s v="Payments"/>
    <s v="S2C4215"/>
    <s v="Bulk Write off for Multiple Invoices"/>
    <x v="0"/>
    <s v="BSCS"/>
    <m/>
    <m/>
    <x v="0"/>
    <m/>
    <s v="S2C4215_TC_07"/>
    <s v="Export Rejected records for write off"/>
    <s v="Validate any rejected records should be exported_x000a_"/>
    <s v="1) Access to AX_x000a_2)All SOI servers should be running  _x000a_3)BSCSDB should be up."/>
    <s v="Contract is in collection WF"/>
    <s v="1) Login to AX and go to Bulk Request_x000a__x000a_2) Click on Create Bulk processing Request_x000a__x000a_3) Browse and upload file having csv format, no of record &lt;1000 , file size &lt;4 MB and name in format - &lt;transaction type&gt;_&lt;date in_x000a_YYYYMMDD&gt;_&lt;sequence number&gt;.CSV_x000a_Eg - WRITEOFF_20180810_1.csv_x000a__x000a_4) Upload the file again with different file name but few records same as first file _x000a__x000a_5) Navigate to Bulk File Processing --&gt; Search Bulk Processing Request , Search using any criteria ( File name ) _x000a__x000a_7) Select the file and click Export Rejected Records_x000a_"/>
    <s v="1)_x0009_After searching with criteria, the bulk file will be displayed _x000a__x000a_2)_x0009_The  file should be downloaded be in CSV format_x000a_"/>
    <m/>
    <x v="0"/>
    <m/>
    <m/>
    <m/>
    <m/>
    <m/>
    <m/>
    <m/>
    <m/>
    <m/>
  </r>
  <r>
    <s v="BSCS-CCM-011"/>
    <s v="Bulk Write Off invoice"/>
    <s v="Operations &amp; Business Support"/>
    <s v="Collection"/>
    <s v="Collection"/>
    <s v="Payments"/>
    <s v="S2C4215"/>
    <s v="Bulk Write off for Multiple Invoices"/>
    <x v="0"/>
    <s v="BSCS"/>
    <m/>
    <m/>
    <x v="0"/>
    <m/>
    <s v="S2C4215_TC_08"/>
    <s v="Validation of User Role for Bulk Operation for Bulk write off"/>
    <s v="Validate  new access right (MODULENAME = “AXBLKPAY” and DESCRIPTION = “Bulk_x000a_Invoice Payment and Write-off”) _x000a_"/>
    <s v="1) Access to AX_x000a_2)All SOI servers should be running  _x000a_3)BSCSDB should be up."/>
    <s v="Contract is in collection WF"/>
    <s v="1) Login to AX with role = AXBLKPAY_x000a__x000a_2) Click on Create Bulk processing Request_x000a_"/>
    <s v="Only user having access role - AXBLKPAY should be able to access Bulk operations"/>
    <m/>
    <x v="0"/>
    <m/>
    <m/>
    <m/>
    <m/>
    <m/>
    <m/>
    <m/>
    <m/>
    <m/>
  </r>
  <r>
    <s v="BSCS-CCM-011"/>
    <s v="Bulk Write Off invoice"/>
    <s v="Operations &amp; Business Support"/>
    <s v="Collection"/>
    <s v="Collection"/>
    <s v="Payments"/>
    <s v="S2C4215"/>
    <s v="Bulk Write off for Multiple Invoices"/>
    <x v="0"/>
    <s v="BSCS"/>
    <m/>
    <m/>
    <x v="0"/>
    <m/>
    <s v="S2C4215_TC_09"/>
    <s v="Create Bulk Write-off request"/>
    <s v="Validate Bulk Write off should be successful when file meets all requirement_x000a_"/>
    <s v="1) Access to AX_x000a_2)All SOI servers should be running  _x000a_3)BSCSDB should be up."/>
    <s v="Contract is in collection WF"/>
    <s v="1) Login to AX  with  with correct user role_x000a__x000a_2) Click on Create Bulk processing Request_x000a__x000a_3) Prepare a input file  below fields _x000a__x000a_CUSTOMER_CODE - Mandatory --&gt; Mapped with CUSTOMER_ALL.CUSTCODE_x000a__x000a_INVOICE_NUMBER - Mandaroty --&gt; The Invoice reference number which uniquely identifies the invoice.(ORDERHDR_ALL.OHREFNUM)_x000a__x000a_TRANSACTION_DATE - Optional --&gt; YYYYMMDD_x000a_TRANSACTION_AMOUNT  -- _x000a_PAYMENT_METHOD  --_x000a_GL_CODE  --_x000a_COMMENT - -"/>
    <s v="If 1)_x0009_CUSTOMER_CODE   is missed in file , file is rejected_x000a__x000a_2)_x0009_INVOICE_NUMBER  is missed in file, file is rejected_x000a__x000a_3)_x0009_TRANSACTION_DATE  is missed , system takes current date_x000a__x000a_4)_x0009_TRANSACTION_AMOUNT &gt; Open amount of invoice , record will be rejected ._x000a__x000a_5)_x0009_If amount &lt; open amount , given amount will be written off from the invoice _x000a__x000a_6)_x0009_If amount is left empty, total invoice amount will be written off_x000a__x000a_7)_x0009_GLACCOUNT  is missed , system takes default GL_CODE"/>
    <m/>
    <x v="0"/>
    <m/>
    <m/>
    <m/>
    <m/>
    <m/>
    <m/>
    <m/>
    <m/>
    <m/>
  </r>
  <r>
    <s v="BSCS-CCM-011"/>
    <s v="Bulk Write Off invoice"/>
    <s v="Operations &amp; Business Support"/>
    <s v="Collection"/>
    <s v="Collection"/>
    <s v="Payments"/>
    <s v="S2C4215"/>
    <s v="Bulk Write off for Multiple Invoices"/>
    <x v="0"/>
    <s v="BSCS"/>
    <m/>
    <m/>
    <x v="0"/>
    <m/>
    <s v="S2C4215_TC_10"/>
    <s v="Validation of the Cancel for bulk write off "/>
    <s v="Validate cancel button for Bulk Write off _x000a_"/>
    <s v="1) Access to AX_x000a_2)All SOI servers should be running  _x000a_3)BSCSDB should be up."/>
    <s v="Contract is in collection WF"/>
    <s v="1) Login to AX and go to Bulk Request_x000a__x000a_2)Prepare a csv file in bulk payment uplpoad format  and upload_x000a__x000a_3)Click cancel_x000a__x000a_"/>
    <s v="All bulk request should be cancelled."/>
    <m/>
    <x v="0"/>
    <m/>
    <m/>
    <m/>
    <m/>
    <m/>
    <m/>
    <m/>
    <m/>
    <m/>
  </r>
  <r>
    <s v="BSCS-CCM-011"/>
    <s v="Bulk Write Off invoice"/>
    <s v="Operations &amp; Business Support"/>
    <s v="Collection"/>
    <s v="Collection"/>
    <s v="Payments"/>
    <s v="S2C4215"/>
    <s v="Bulk Write off for Multiple Invoices"/>
    <x v="0"/>
    <s v="BSCS"/>
    <m/>
    <m/>
    <x v="1"/>
    <m/>
    <s v="S2C4215_TC_11"/>
    <s v="Validation on number of record in file for write off"/>
    <s v="Validate number of record on bulk file shouldn't be &gt;1000"/>
    <s v="1) Access to AX_x000a_2)All SOI servers should be running  _x000a_3)BSCSDB should be up."/>
    <s v="Contract is in collection WF"/>
    <s v="1) Login to AX and go to Bulk Request_x000a__x000a_2) Click on Create Bulk processing Request_x000a__x000a_3) Browse and upload file having record &gt; 1000_x000a__x000a_4) Browse and upload file having record &lt;=1000"/>
    <s v="1)_x0009_A new window will be opened with -_x000a_- 2 tabs : Create Bulk Processing Request  and Search Bulk Processing _x000a_2)_x0009_   Create Bulk to upload Bulk file _x000a_ _x000a_3)_x0009_ Search Bulk to search processed or error bulk file._x000a__x000a_4)_x0009_Validate below - _x000a_Section to browse  and upload file_x000a_Section to select file type - Payment and Write off_x000a__x000a_5)_x0009_Error should be displayed with valid message of record in file_x000a_"/>
    <m/>
    <x v="0"/>
    <m/>
    <m/>
    <m/>
    <m/>
    <m/>
    <m/>
    <m/>
    <m/>
    <m/>
  </r>
  <r>
    <s v="BSCS-CCM-011"/>
    <s v="Bulk Write Off invoice"/>
    <s v="Operations &amp; Business Support"/>
    <s v="Collection"/>
    <s v="Collection"/>
    <s v="Payments"/>
    <s v="S2C4215"/>
    <s v="Bulk Write off for Multiple Invoices"/>
    <x v="0"/>
    <s v="BSCS"/>
    <m/>
    <m/>
    <x v="1"/>
    <m/>
    <s v="S2C4215_TC_12"/>
    <s v="Validate Mandatory Fields of input file_All fields for bulk  write off file "/>
    <s v="Validate  file fails when mandatory fields are not present _x000a_"/>
    <s v="1) Access to AX_x000a_2)All SOI servers should be running  _x000a_3)BSCSDB should be up."/>
    <s v="Contract is in collection WF"/>
    <s v="1) Login to AX  with  with correct user role_x000a__x000a_2) Click on Create Bulk processing Request_x000a__x000a_3) Prepare a input file  below fields . Miss any the below mandatory fields _x000a__x000a_CUSTOMER_CODE - Mandatory _x000a_INVOICE_NUMBER - Mandaroty _x000a_TRANSACTION_DATE - Optional _x000a_TRANSACTION_AMOUNT _x000a_PAYMENT_METHOD _x000a_GL_CODE  _x000a_COMMENT "/>
    <s v="The file should fail"/>
    <m/>
    <x v="0"/>
    <m/>
    <m/>
    <m/>
    <m/>
    <m/>
    <m/>
    <m/>
    <m/>
    <m/>
  </r>
  <r>
    <s v="BSCS-PAY-032"/>
    <s v="Payment Receipt for Cheque and Bank Transaction"/>
    <s v="Operations &amp; Business Support"/>
    <s v="Payments"/>
    <s v="Collection"/>
    <s v="Payments"/>
    <s v="S2C4217"/>
    <s v="Generate Payment Receipt with Financial Stamp"/>
    <x v="0"/>
    <s v="BSCS"/>
    <m/>
    <m/>
    <x v="0"/>
    <m/>
    <s v="S2C4217_TC_01"/>
    <s v="Receipt generation for cash mode of payment  in deposit payment screen"/>
    <s v="To check receipt generation for cash mode of payment  in deposit payment screen"/>
    <m/>
    <s v="1) Access to AX_x000a_2)All SOI servers should be running  _x000a_3)BSCSDB should be up._x000a_"/>
    <s v="1) Login to AX_x000a__x000a_2)Search for a customer and go to Transaction/Deposit transaction/Deposit_x000a__x000a_3) Fill the other payment parameter and select payment method as 'cash' and make a payment._x000a_"/>
    <s v="1)_x0009_Customer should be searched via deposit screen_x000a__x000a_2)_x0009_Print receipt option will be available after successful payment_x000a__x000a__x000a_3)_x0009_Print receipt option will not be available after in case there is error in payment_x000a_"/>
    <m/>
    <x v="0"/>
    <m/>
    <m/>
    <m/>
    <m/>
    <m/>
    <m/>
    <m/>
    <m/>
    <m/>
  </r>
  <r>
    <s v="BSCS-PAY-032_x000a_BSCS-PAY-046"/>
    <s v="Payment Receipt for Cheque and Bank Transaction_x000a_Deposit Payment Receipt for Cheque"/>
    <s v="Operations &amp; Business Support"/>
    <s v="Payments"/>
    <s v="Collection"/>
    <s v="Payments"/>
    <s v="S2C4217"/>
    <s v="Generate Payment Receipt with Financial Stamp"/>
    <x v="0"/>
    <s v="BSCS"/>
    <m/>
    <m/>
    <x v="0"/>
    <m/>
    <s v="S2C4217_TC_02"/>
    <s v="Receipt generation for cheque mode of payment  in deposit payment screen"/>
    <s v="To check receipt generation for cheque mode of payment  in deposit payment screen"/>
    <m/>
    <s v="1) Access to AX_x000a_2)All SOI servers should be running  _x000a_3)BSCSDB should be up._x000a_"/>
    <s v="1) Login to AX_x000a__x000a_2)Search for a customer and go to Transaction/Deposit transaction/Deposit_x000a__x000a_3) Fill the other payment parameter and select payment method as 'cheque' and make a payment._x000a_"/>
    <s v="1)_x0009_Customer should be searched _x000a__x000a_2)_x0009_Print receipt option will be available after successful payment_x000a__x000a__x000a_3)_x0009_Print receipt option will not be available after in case there is error in payment_x000a_"/>
    <m/>
    <x v="0"/>
    <m/>
    <m/>
    <m/>
    <m/>
    <m/>
    <m/>
    <m/>
    <m/>
    <m/>
  </r>
  <r>
    <s v="BSCS-PAY-032_x000a_BSCS-PAY-040_x000a_BSCS-PAY-046"/>
    <s v="Payment Receipt for Cheque and Bank Transaction_x000a_Invoice Payment Receipt for Cheque_x000a_Deposit Payment Receipt for Cheque"/>
    <s v="Operations &amp; Business Support"/>
    <s v="Payments"/>
    <s v="Collection"/>
    <s v="Payments"/>
    <s v="S2C4217"/>
    <s v="Generate Payment Receipt with Financial Stamp"/>
    <x v="0"/>
    <s v="BSCS"/>
    <m/>
    <m/>
    <x v="0"/>
    <m/>
    <s v="S2C4217_TC_03"/>
    <s v="Validate Receipt for cheque Payment of deposit"/>
    <s v="To Validate receipt for Cheque Payment"/>
    <m/>
    <s v="1) Access to AX_x000a_2)All SOI servers should be running  _x000a_3)BSCSDB should be up."/>
    <s v="1) Login to AX_x000a__x000a_2)Search for a customer and go to Transaction/Deposit transaction/Deposit_x000a__x000a_3) Fill the other payment parameter and select payment method as 'cheque' and make a payment._x000a__x000a_4) Validate the Rceipt generated_x000a_"/>
    <s v="1)_x0009_Customer should be searched_x000a_ _x000a_2)_x0009_Print receipt option will be available after successful payment_x000a__x000a__x000a_3)_x0009_Print receipt option will not be available after in case there is error in payment_x000a__x000a_4)_x0009_The receipt should match the agreed format_x000a__x000a__x000a_5)_x0009_Check the details such as - _x000a_a._x0009_Cheque Receipt , Bank Account Number , Date of cheque, Bank ,  Cheque Number_x000a__x000a_"/>
    <m/>
    <x v="0"/>
    <m/>
    <m/>
    <m/>
    <m/>
    <m/>
    <m/>
    <m/>
    <m/>
    <m/>
  </r>
  <r>
    <s v="BSCS-PAY-032"/>
    <s v="Payment Receipt for Cheque and Bank Transaction"/>
    <s v="Operations &amp; Business Support"/>
    <s v="Payments"/>
    <s v="Collection"/>
    <s v="Payments"/>
    <s v="S2C4217"/>
    <s v="Generate Payment Receipt with Financial Stamp"/>
    <x v="0"/>
    <s v="BSCS"/>
    <m/>
    <m/>
    <x v="0"/>
    <m/>
    <s v="S2C4217_TC_04"/>
    <s v="Generate duplicate/second copy Receipt"/>
    <s v="To generate duplicate/ second Copy Receipt"/>
    <m/>
    <s v="1) Access to AX_x000a_2)All SOI servers should be running  _x000a_3)BSCSDB should be up."/>
    <s v="1) Login to AX_x000a__x000a_2)Do a payment against invoice for a customer as payment mode Cash_x000a__x000a_3)Do a deposit payment for the same customer as payment mode cheque_x000a__x000a_4)Do a  reverse payment of the same customer_x000a__x000a_5)Search for a customer and go to Transaction/Copy receipt_x000a__x000a_6)Search for a customer again_x000a_"/>
    <s v="1)_x0009_Only payments against invoices and deposit (via Cash, Cheque and Bank mode of payment) will be eligible for a copy receipt._x000a__x000a_2)_x0009_2)Receipt for Payment Transaction with Payment Method 'Post' is available on Copy Receipt screen in the format of Cash Receipt._x000a__x000a_3)_x0009_Receipt will be searchable by Transaction date_x000a__x000a__x000a_4)_x0009_Receipt will be searchable by transaction number_x000a__x000a_5)_x0009_The receipt will not be stored in system_x000a__x000a__x000a_6)_x0009_In receipt 'Second copy ' will be mentioned when receipt is generated."/>
    <m/>
    <x v="0"/>
    <m/>
    <m/>
    <m/>
    <m/>
    <m/>
    <m/>
    <m/>
    <m/>
    <m/>
  </r>
  <r>
    <s v="BSCS-PAY-032"/>
    <s v="Payment Receipt for Cheque and Bank Transaction"/>
    <s v="Operations &amp; Business Support"/>
    <s v="Payments"/>
    <s v="Collection"/>
    <s v="Payments"/>
    <s v="S2C4217"/>
    <s v="Generate Payment Receipt with Financial Stamp"/>
    <x v="0"/>
    <s v="BSCS"/>
    <m/>
    <m/>
    <x v="0"/>
    <m/>
    <s v="S2C4217_TC_05"/>
    <s v="Search duplicate Receipt"/>
    <s v="To search generated Receipt"/>
    <m/>
    <s v="1) Access to AX_x000a_2)All SOI servers should be running  _x000a_3)BSCSDB should be up."/>
    <s v="1) Login to AX_x000a_2)Transactions -&gt; Duplicate Receipt _x000a_3)Search for a customer_x000a_4)Change the transaction date a do a search_x000a_5)Give a transaction number a do a search_x000a_"/>
    <s v="1) Receipt will be searchable by Transaction date_x000a_2) Receipt will be searchable by transaction number_x000a_3) The receipt will not be stored in system_x000a_4) In receipt 'Second copy ' will be mentioned when receipt is generated. "/>
    <m/>
    <x v="0"/>
    <m/>
    <m/>
    <m/>
    <m/>
    <m/>
    <m/>
    <m/>
    <m/>
    <m/>
  </r>
  <r>
    <s v="BSCS-PAY-018"/>
    <s v="Instalment Payment Receipt"/>
    <s v="Operations &amp; Business Support"/>
    <s v="Payments"/>
    <s v="Collection"/>
    <s v="Payments"/>
    <s v="S2C4217"/>
    <s v="Generate Payment Receipt with Financial Stamp"/>
    <x v="0"/>
    <s v="BSCS"/>
    <m/>
    <m/>
    <x v="0"/>
    <m/>
    <s v="S2C4217_TC_06"/>
    <s v="Instalment Payment Receipt for Cheque Payment"/>
    <s v="To print receipt for Installment paid via Cheque"/>
    <m/>
    <s v="1) Access to AX_x000a_2)All SOI servers should be running  _x000a_3)BSCSDB should be up._x000a_4) Customer having installment plan via Collection Process "/>
    <s v="1) Login to AX and search the particular customer_x000a__x000a_2) Select related invoice _x000a__x000a_3) Enter Payment method = Cheque , Enter amount = Intallment amount, Click  click  - Add Financial Stamp to the amount_x000a__x000a_4) Click Save _x000a__x000a_5) click on Print Receipt button, _x000a__x000a__x000a_"/>
    <s v="_x000a_1._x0009_The financial stamp amount and the effective payment amount should be displayed in the texts below the amount text box._x000a__x000a_2._x0009_Payment should be successful _x000a__x000a__x000a_3._x0009_Collection Process will consider instalment paid_x000a__x000a_4._x0009_Print Receipt button will be enabled_x000a__x000a__x000a_5._x0009_The receipt should be printed in agreed format with correct details_x000a_"/>
    <m/>
    <x v="0"/>
    <m/>
    <m/>
    <m/>
    <m/>
    <m/>
    <m/>
    <m/>
    <m/>
    <m/>
  </r>
  <r>
    <s v="BSCS-PAY-032_x000a_BSCS-PAY-042"/>
    <s v="Payment Receipt for Cheque and Bank Transaction_x000a_POS Payment Receipt for Cash"/>
    <s v="Operations &amp; Business Support"/>
    <s v="Payments"/>
    <s v="Collection"/>
    <s v="Payments"/>
    <s v="S2C4217"/>
    <s v="Generate Payment Receipt with Financial Stamp"/>
    <x v="0"/>
    <s v="BSCS"/>
    <m/>
    <m/>
    <x v="1"/>
    <m/>
    <s v="S2C4217_TC_07"/>
    <s v="Receipt generation for cash mode of payment in payment screen"/>
    <s v="To check receipt generation for cash mode of payment in payment screen"/>
    <m/>
    <s v="1) Access to AX_x000a_2)All SOI servers should be running  _x000a_3)BSCSDB should be up."/>
    <s v="1) Login to AX_x000a__x000a_2)Search for a customer and go to Transaction/Payment transaction/Payment_x000a__x000a_3) Fill the other payment parameter and select payment method as 'cash' and make a payment  against any financial document ( invoice /late fee, etc) or advance payment_x000a_"/>
    <s v="1)_x0009_Customer should be searched via payment screen_x000a__x000a_2)_x0009_Print receipt option will be available after successful payment_x000a__x000a__x000a_3)_x0009_Print receipt option will not be available after in case there is error in payment_x000a_"/>
    <m/>
    <x v="0"/>
    <m/>
    <m/>
    <m/>
    <m/>
    <m/>
    <m/>
    <m/>
    <m/>
    <m/>
  </r>
  <r>
    <s v="BSCS-PAY-032"/>
    <s v="Payment Receipt for Cheque and Bank Transaction"/>
    <s v="Operations &amp; Business Support"/>
    <s v="Payments"/>
    <s v="Collection"/>
    <s v="Payments"/>
    <s v="S2C4217"/>
    <s v="Generate Payment Receipt with Financial Stamp"/>
    <x v="0"/>
    <s v="BSCS"/>
    <m/>
    <m/>
    <x v="1"/>
    <m/>
    <s v="S2C4217_TC_08"/>
    <s v="Validate Receipt for Cash Payment"/>
    <s v="To Validate receipt for Cash Payment"/>
    <m/>
    <s v="1) Access to AX_x000a_2)All SOI servers should be running  _x000a_3)BSCSDB should be up."/>
    <s v="1) Login to AX_x000a__x000a_2)Search for a customer and go to Transaction/Deposit transaction/Deposit_x000a__x000a_3) Fill the other payment parameter and select payment method as 'cash' and make a payment._x000a__x000a_4) Validate the Rceipt generated_x000a_"/>
    <s v="1._x0009_Customer should be searched _x000a__x000a_2._x0009_Print receipt option will be available after successful payment_x000a__x000a__x000a_3._x0009_Print receipt option will not be available after in case there is error in payment_x000a__x000a_4._x0009_The receipt should match the agreed format_x000a_Check the details such as - _x000a_a._x0009_Paydate,BillAccount,Telephone in Cash,Cheque,Bank Notice Receipt"/>
    <m/>
    <x v="0"/>
    <m/>
    <m/>
    <m/>
    <m/>
    <m/>
    <m/>
    <m/>
    <m/>
    <m/>
  </r>
  <r>
    <s v="BSCS-PAY-032_x000a_BSCS-PAY-043_x000a_BSCS-PAY-045"/>
    <s v="Payment Receipt for Cheque and Bank Transaction_x000a_POS Payment Receipt for Cheque_x000a_Deposit Payment Receipt for Cash"/>
    <s v="Operations &amp; Business Support"/>
    <s v="Payments"/>
    <s v="Collection"/>
    <s v="Payments"/>
    <s v="S2C4217"/>
    <s v="Generate Payment Receipt with Financial Stamp"/>
    <x v="0"/>
    <s v="BSCS"/>
    <m/>
    <m/>
    <x v="1"/>
    <m/>
    <s v="S2C4217_TC_09"/>
    <s v="Receipt generation for Cheque mode of payment in payment screen"/>
    <s v="To check receipt generation for Cheque mode of payment in payment screen"/>
    <m/>
    <s v="1) Access to AX_x000a_2)All SOI servers should be running  _x000a_3)BSCSDB should be up."/>
    <s v="1) Login to AX_x000a__x000a_2)Search for a customer and go to Transaction/Payment transaction/Payment_x000a__x000a_3) Fill the other payment parameter and select payment method as 'Cheque' and make a payment  against any financial document ( invoice /late fee, etc) or advance payment_x000a_"/>
    <s v="1)_x0009_Customer should be searched _x000a__x000a_2)_x0009_Print receipt option will be available after successful paymentvia cheque._x000a__x000a__x000a_3)_x0009_Print receipt option will not be available after in case there is error in payment_x000a_"/>
    <m/>
    <x v="0"/>
    <m/>
    <m/>
    <m/>
    <m/>
    <m/>
    <m/>
    <m/>
    <m/>
    <m/>
  </r>
  <r>
    <s v="BSCS-PAY-032_x000a_BSCS-PAY-041_x000a_BSCS-PAY-044_x000a_BSCS-PAY-047"/>
    <s v="Payment Receipt for Cheque and Bank Transaction_x000a_Payment Receipt for Bank Notice_x000a_POS Payment Receipt for Bank Notice_x000a_Deposit Payment Receipt for Bank Notice"/>
    <s v="Operations &amp; Business Support"/>
    <s v="Payments"/>
    <s v="Collection"/>
    <s v="Payments"/>
    <s v="S2C4217"/>
    <s v="Generate Payment Receipt with Financial Stamp"/>
    <x v="0"/>
    <s v="BSCS"/>
    <m/>
    <m/>
    <x v="1"/>
    <m/>
    <s v="S2C4217_TC_10"/>
    <s v="Payment Receipt for Bank Transaction Payment Mode"/>
    <s v="To check Receipt for Bank Transaction Payment Mode"/>
    <m/>
    <s v="1) Access to AX_x000a_2)All SOI servers should be running  _x000a_3)BSCSDB should be up."/>
    <s v="1) Login to AX_x000a__x000a_2)Search for a customer and go to Transaction/Payment transaction/Payment_x000a__x000a_3)Make a payment by selecting bank payment mode_x000a_"/>
    <s v="1)_x0009_Customer should be searched _x000a__x000a_2)_x0009_Payment receipt will be generated when the mode of payment is “Bank”. _x000a__x000a_3)_x0009_Format of payment receipt will be same as of cheque payment receipt"/>
    <m/>
    <x v="0"/>
    <m/>
    <m/>
    <m/>
    <m/>
    <m/>
    <m/>
    <m/>
    <m/>
    <m/>
  </r>
  <r>
    <s v="BSCS-PAY-032"/>
    <s v="Payment Receipt for Cheque and Bank Transaction"/>
    <s v="Operations &amp; Business Support"/>
    <s v="Payments"/>
    <s v="Collection"/>
    <s v="Payments"/>
    <s v="S2C4217"/>
    <s v="Generate Payment Receipt with Financial Stamp"/>
    <x v="0"/>
    <s v="BSCS"/>
    <m/>
    <m/>
    <x v="1"/>
    <m/>
    <s v="S2C4217_TC_11"/>
    <s v="Validate GUI property of Copy Receipt GUI"/>
    <s v="To validate GUI property for Copy Receipt GUI"/>
    <m/>
    <s v="1) Access to AX_x000a_2)All SOI servers should be running  _x000a_3)BSCSDB should be up."/>
    <s v="1) Login to AX_x000a__x000a_2)Search for a customer and go to Transaction/Duplicate Receipt or go to Transaction/Duplicate Receipt and search for a customer_x000a_"/>
    <s v="1)By default 1 month record will show_x000a__x000a_2)The result list will be sorted on Transaction Date descending_x000a__x000a_3)The table will be paginated 10 records._x000a__x000a_"/>
    <m/>
    <x v="0"/>
    <m/>
    <m/>
    <m/>
    <m/>
    <m/>
    <m/>
    <m/>
    <m/>
    <m/>
  </r>
  <r>
    <s v="NA"/>
    <s v="NA"/>
    <s v="Operations &amp; Business Support"/>
    <s v="Payments"/>
    <s v="Collection"/>
    <s v="Payments"/>
    <s v="S2C4220"/>
    <s v="Credit Adjustment against overdue Invoice "/>
    <x v="0"/>
    <s v="BSCS"/>
    <m/>
    <m/>
    <x v="1"/>
    <m/>
    <s v="S2C4220_TC_01"/>
    <s v="Credit Adjustment against overdue Invoice such that adjustment amount &lt; Due Amount"/>
    <s v="To  perform Credit Adjustment against overdue Invoice such that adjustment amount &lt; Due Amount"/>
    <m/>
    <s v="1) Access to AX_x000a_2)All SOI servers should be running  _x000a_3)BSCSDB should be up._x000a_4) Customer having multiple  Open Invoices"/>
    <s v="1) Login to AX and search telephone number  (Transaction -&gt; Payment Transaction -&gt; More Criteria)_x000a__x000a_2) Under Financial documents and allocation amounts,Select a Invoice which has invoice &gt;0_x000a__x000a_3) Enter the credit amount such that Amount &lt; Due amount of Invoice , set transaction information and submit the adjustment_x000a__x000a_4) Check the Adjustment  details_x000a__x000a_"/>
    <s v="1._x0009_Adjustment should be successfll for adjustment amount &lt; Due Amount_x000a_2._x0009_AX creates a new financial transaction_x000a_3._x0009_Reduce the open amount of the invoice by the credit amount_x000a_4._x0009_Details of the payment transaction gets saved to BSCS database_x000a__x000a_"/>
    <m/>
    <x v="0"/>
    <m/>
    <m/>
    <m/>
    <m/>
    <m/>
    <m/>
    <m/>
    <m/>
    <m/>
  </r>
  <r>
    <s v="NA"/>
    <s v="NA"/>
    <s v="Operations &amp; Business Support"/>
    <s v="Payments"/>
    <s v="Collection"/>
    <s v="Payments"/>
    <s v="S2C4220"/>
    <s v="Credit Adjustment against overdue Invoice "/>
    <x v="0"/>
    <s v="BSCS"/>
    <m/>
    <m/>
    <x v="1"/>
    <m/>
    <s v="S2C4220_TC_02"/>
    <s v="Credit Adjustment against overdue Invoice such that adjustment amount = Due Amount"/>
    <s v="To  perform Credit Adjustment against overdue Invoice such that adjustment amount = Due Amount"/>
    <m/>
    <s v="1) Access to AX_x000a_2)All SOI servers should be running  _x000a_3)BSCSDB should be up._x000a_4) Customer having multiple  Open Invoices"/>
    <s v="1) Login to AX and search telephone   (Transaction -&gt; Payment Transaction -&gt; More Criteria)_x000a__x000a_2) Under Financial documents and allocation amounts,Select a Invoice which has invoice &gt;0_x000a__x000a_3) Enter the credit amount such that Amount = Due amount of Invoice _x000a_Set transaction information and submit the adjustment_x000a__x000a_4) Check the Adjustment  details_x000a__x000a_"/>
    <s v="1._x0009_Adjustment should be successfulfor adjustment amount = Due Amount_x000a__x000a_2._x0009_AX creates a new financial transaction_x000a__x000a__x000a_3._x0009_Reduce the open amount of the invoice by the credit amount_x000a__x000a_4._x0009_Details of the payment transaction gets saved to BSCS database_x000a__x000a_"/>
    <m/>
    <x v="0"/>
    <m/>
    <m/>
    <m/>
    <m/>
    <m/>
    <m/>
    <m/>
    <m/>
    <m/>
  </r>
  <r>
    <s v="NA"/>
    <s v="NA"/>
    <s v="Operations &amp; Business Support"/>
    <s v="Payments"/>
    <s v="Collection"/>
    <s v="Payments"/>
    <s v="S2C4220"/>
    <s v="Credit Adjustment against overdue Invoice "/>
    <x v="0"/>
    <s v="BSCS"/>
    <m/>
    <m/>
    <x v="1"/>
    <m/>
    <s v="S2C4220_TC_03"/>
    <s v="Credit Adjustment against overdue Invoice such that adjustment amount &gt; Due Amount"/>
    <s v="To  perform Credit Adjustment against overdue Invoice such that adjustment amount &gt; Due Amount"/>
    <m/>
    <s v="1) Access to AX_x000a_2)All SOI servers should be running  _x000a_3)BSCSDB should be up._x000a_4) Customer having multiple  Open Invoices"/>
    <s v="1) Login to AX and search telephone number  (Transaction -&gt; Payment Transaction -&gt; More Criteria)_x000a__x000a_2) Under Financial documents and allocation amounts,Select a Invoice which has invoice &gt;0_x000a__x000a_3) Enter the credit amount such that Amount = Due amount of Invoice _x000a__x000a_Set transaction information and submit the adjustment_x000a__x000a_4) Check the Adjustment  details_x000a__x000a_"/>
    <s v="1._x0009_Adjustment should be successfulfor adjustment amount &gt; Due Amount._x000a__x000a_2._x0009_AX creates a new financial transaction_x000a__x000a__x000a_3._x0009_Reduce the open amount of the invoice by the credit amount_x000a__x000a_4._x0009_Details of the payment transaction gets saved to BSCS database_x000a__x000a_"/>
    <m/>
    <x v="0"/>
    <m/>
    <m/>
    <m/>
    <m/>
    <m/>
    <m/>
    <m/>
    <m/>
    <m/>
  </r>
  <r>
    <s v="NA"/>
    <s v="NA"/>
    <s v="Operations &amp; Business Support"/>
    <s v="Payments"/>
    <s v="Collection"/>
    <s v="Payments"/>
    <s v="S2C4220"/>
    <s v="Credit Adjustment against other financial document ( Suspension Fee)"/>
    <x v="0"/>
    <s v="BSCS"/>
    <m/>
    <m/>
    <x v="1"/>
    <m/>
    <s v="S2C4220_TC_04"/>
    <s v="Credit Adjustment against other financial document ( Suspension Fee)"/>
    <s v="To  perform Credit Adjustment against other financial document ( Suspension Fee)"/>
    <m/>
    <s v="1) Access to AX_x000a_2)All SOI servers should be running  _x000a_3)BSCSDB should be up._x000a_4) Customer having  susbscriber with suspension fee"/>
    <s v="1) Login to AX and search telephone number  (Transaction -&gt; Payment Transaction -&gt; More Criteria)_x000a__x000a_2) Under Financial documents and allocation amounts,Select a Invoice which has suspension fee on it _x000a__x000a_3) Select Suspension fee _x000a_Enter the credit amount such that Amount = Due amount of Invoice _x000a_Set transaction information and submit the adjustment_x000a__x000a_4) Check the Adjustment  details_x000a__x000a_"/>
    <s v="1._x0009_Adjustment should be successful_x000a__x000a_2._x0009_AX creates a new financial transaction_x000a__x000a__x000a_3._x0009_Reduce the open amount of the invoice by the credit amount_x000a__x000a_4._x0009_Details of the payment transaction gets saved to BSCS database_x000a__x000a_"/>
    <m/>
    <x v="0"/>
    <m/>
    <m/>
    <m/>
    <m/>
    <m/>
    <m/>
    <m/>
    <m/>
    <m/>
  </r>
  <r>
    <s v="NA"/>
    <s v="NA"/>
    <s v="Operations &amp; Business Support"/>
    <s v="Payments"/>
    <s v="Collection"/>
    <s v="Payments"/>
    <s v="S2C4221"/>
    <s v="Debit Adjustment against  Invoice "/>
    <x v="0"/>
    <s v="BSCS"/>
    <m/>
    <m/>
    <x v="1"/>
    <m/>
    <s v="S2C4221_TC_01"/>
    <s v="Debit  Adjustment against overdue Invoice"/>
    <s v="To  perform Debit Adjustment against overdue Invoice"/>
    <m/>
    <s v="1) Access to AX_x000a_2)All SOI servers should be running  _x000a_3)BSCSDB should be up._x000a_4) Customer having multiple  Open Invoices"/>
    <s v="1) Login to AX and search telephone number  (Transaction -&gt; Payment Transaction -&gt; More Criteria)_x000a__x000a_2) Under Financial documents and allocation amounts,Select a Invoice which has invoice &gt;0_x000a__x000a_3) Enter the debit  amount_x000a_Set transaction information and submit the adjustment_x000a__x000a_4) Check the Adjustment  details_x000a__x000a_"/>
    <s v="1._x0009_Adjustment should be successfulagainst overdue Invoice_x000a__x000a_2._x0009_AX creates a new financial transaction_x000a__x000a__x000a_3._x0009_Increase  the open amount of the invoice by the credit amount_x000a__x000a_4._x0009_Details of the payment transaction gets saved to BSCS database_x000a__x000a_"/>
    <m/>
    <x v="0"/>
    <m/>
    <m/>
    <m/>
    <m/>
    <m/>
    <m/>
    <m/>
    <m/>
    <m/>
  </r>
  <r>
    <s v="NA"/>
    <s v="NA"/>
    <s v="Operations &amp; Business Support"/>
    <s v="Payments"/>
    <s v="Collection"/>
    <s v="Payments"/>
    <s v="S2C4222"/>
    <s v="Credit Adjustment against overdue Late Fees"/>
    <x v="0"/>
    <s v="BSCS"/>
    <m/>
    <m/>
    <x v="1"/>
    <m/>
    <s v="S2C4222_TC_01"/>
    <s v="Credit Adjustment against overdue Late Fees"/>
    <s v="To  perform Credit Adjustment against overdue Late Fees"/>
    <m/>
    <s v="1) Access to AX_x000a_2)All SOI servers should be running  _x000a_3)BSCSDB should be up._x000a_4) Customer having subscription with Late Fee"/>
    <s v="1) Login to AX and search telephone number  (Transaction -&gt; Payment Transaction -&gt; More Criteria)_x000a__x000a_2) Under Financial documents and allocation amounts,Select a Invoice which has Late fee on it _x000a__x000a_3) Select Late fee _x000a_Enter the credit amount such that Amount = Late Fee_x000a_Set transaction information and submit the adjustment_x000a__x000a_4) Check the Adjustment  details_x000a__x000a_"/>
    <s v="1._x0009_Adjustment should be successful_x000a__x000a_2._x0009_AX creates a new financial transaction_x000a__x000a__x000a_3._x0009_Increase  the open amount of the invoice by the credit amount_x000a__x000a_4._x0009_Details of the payment transaction gets saved to BSCS database_x000a__x000a_"/>
    <m/>
    <x v="0"/>
    <m/>
    <m/>
    <m/>
    <m/>
    <m/>
    <m/>
    <m/>
    <m/>
    <m/>
  </r>
  <r>
    <s v="NA"/>
    <s v="NA"/>
    <s v="Operations &amp; Business Support"/>
    <s v="Payments"/>
    <s v="Collection"/>
    <s v="Payments"/>
    <s v="S2C4223"/>
    <s v="Post Incoming Payment against GL Code"/>
    <x v="0"/>
    <s v="BSCS"/>
    <m/>
    <m/>
    <x v="1"/>
    <m/>
    <s v="S2C4223_TC_01"/>
    <s v="Post Incoming Payment against GL Code for Cash Payment"/>
    <s v="To  Post Incoming Payment against GL Code for Cash Payment"/>
    <m/>
    <s v="1) Access to AX_x000a_2)All SOI servers should be running  _x000a_3)BSCSDB should be up._x000a_4) Customer having invoice  open invoices"/>
    <s v="1) Login to AX and search telephone number  (Transaction -&gt; Payment Transaction -&gt; More Criteria)_x000a__x000a_2) Under Financial documents and allocation amounts,Select a Invoice _x000a__x000a_3) Select Payment method = Cash ,_x000a_select GL Code from drop down _x000a_Enter amount and other mandatory details _x000a_Click Save_x000a__x000a_4) Print Receipt for the payment_x000a__x000a_"/>
    <s v="1) Payment should be successful_x000a__x0009__x0009_GL_CODE should be populated against payment in payment table_x000a__x0009__x0009_GL CODE should be displayed on receipt_x000a_"/>
    <m/>
    <x v="0"/>
    <m/>
    <m/>
    <m/>
    <m/>
    <m/>
    <m/>
    <m/>
    <m/>
    <m/>
  </r>
  <r>
    <s v="NA"/>
    <s v="NA"/>
    <s v="Operations &amp; Business Support"/>
    <s v="Payments"/>
    <s v="Collection"/>
    <s v="Payments"/>
    <s v="S2C4223"/>
    <s v="Post Incoming Payment against GL Code"/>
    <x v="0"/>
    <s v="BSCS"/>
    <m/>
    <m/>
    <x v="1"/>
    <m/>
    <s v="S2C4223_TC_02"/>
    <s v="Post Incoming Payment against GL Code for Cheque Payment"/>
    <s v="To  Post Incoming Payment against GL Code for Cheque Payment"/>
    <m/>
    <s v="1) Access to AX_x000a_2)All SOI servers should be running  _x000a_3)BSCSDB should be up._x000a_4) Customer having invoice  open invoices"/>
    <s v="1) Login to AX and search telephone number  (Transaction -&gt; Payment Transaction -&gt; More Criteria)_x000a_2) Under Financial documents and allocation amounts,Select a Invoice _x000a__x000a_3) Select Payment method = Cheque ,_x000a_ select GL Code from drop down _x000a_Enter amount and other mandatory details _x000a_Click Save_x000a__x000a_4) Print Receipt for the payment_x000a__x000a_"/>
    <s v="1) Payment should be successful for Cheque Payment_x000a_GL_CODE should be populated against payment in payment table_x000a_GL CODE should be displayed on receipt_x000a_"/>
    <m/>
    <x v="0"/>
    <m/>
    <m/>
    <m/>
    <m/>
    <m/>
    <m/>
    <m/>
    <m/>
    <m/>
  </r>
  <r>
    <s v="NA"/>
    <s v="NA"/>
    <s v="Operations &amp; Business Support"/>
    <s v="Payments"/>
    <s v="Collection"/>
    <s v="Payments"/>
    <s v="S2C4223"/>
    <s v="Post Incoming Payment against GL Code"/>
    <x v="0"/>
    <s v="BSCS"/>
    <m/>
    <m/>
    <x v="1"/>
    <m/>
    <s v="S2C4223_TC_03"/>
    <s v="Post Incoming Payment against GL Code for Bank Transaction Payment"/>
    <s v="To  Post Incoming Payment against GL Code for Bank Transaction Payment"/>
    <m/>
    <s v="1) Access to AX_x000a_2)All SOI servers should be running  _x000a_3)BSCSDB should be up._x000a_4) Customer having invoice  open invoices"/>
    <s v="1) Login to AX and search telephone number  (Transaction -&gt; Payment Transaction -&gt; More Criteria)_x000a__x000a_2) Under Financial documents and allocation amounts,Select a Invoice _x000a__x000a_4) Select Payment method = Bank Transaction ,_x000a_ select GL Code from drop down _x000a_Enter amount and other mandatory details _x000a_Click Save_x000a__x000a_4) Print Receipt for the payment_x000a__x000a_"/>
    <s v="1) Payment should be successful_x000a_GL_CODE should be populated against payment in payment table_x000a_GL CODE should be displayed on receipt_x000a_"/>
    <m/>
    <x v="0"/>
    <m/>
    <m/>
    <m/>
    <m/>
    <m/>
    <m/>
    <m/>
    <m/>
    <m/>
  </r>
  <r>
    <s v="NA"/>
    <s v="NA"/>
    <s v="Operations &amp; Business Support"/>
    <s v="Payments"/>
    <s v="Collection"/>
    <s v="Payments"/>
    <s v="S2C4223"/>
    <s v="Post Incoming Payment against GL Code"/>
    <x v="0"/>
    <s v="BSCS"/>
    <m/>
    <m/>
    <x v="1"/>
    <m/>
    <s v="S2C4223_TC_04"/>
    <s v="Post Incoming Payment against GL Code for Bulk  Payment"/>
    <s v="To  Post Incoming Payment against GL Code for Bulk Payment"/>
    <m/>
    <s v="1) Access to AX_x000a_2)All SOI servers should be running  _x000a_3)BSCSDB should be up._x000a_4) Customer having invoice  open invoices"/>
    <s v="1) Login to AX and search telephone number  (Transaction -&gt; Payment Transaction -&gt; More Criteria)_x000a__x000a_2)  Navigate to Bulk Request --&gt; Create Bulk  Processing Request, upload a file with GL CODE and click Create_x000a__x000a_3)  Navigate to Bulk Request --&gt; Create Bulk  Processing Request, upload a file without GL CODE and click Create_x000a__x000a_"/>
    <s v="1) Payment should be successful_x000a_GL_CODE should be populated against payment in payment table"/>
    <m/>
    <x v="0"/>
    <m/>
    <m/>
    <m/>
    <m/>
    <m/>
    <m/>
    <m/>
    <m/>
    <m/>
  </r>
  <r>
    <s v="NA"/>
    <s v="NA"/>
    <s v="Operations &amp; Business Support"/>
    <s v="Payments"/>
    <s v="Collection"/>
    <s v="Payments"/>
    <s v="S2C4223"/>
    <s v="Post Incoming Payment against GL Code"/>
    <x v="0"/>
    <s v="BSCS"/>
    <m/>
    <m/>
    <x v="1"/>
    <m/>
    <s v="S2C4223_TC_05"/>
    <s v="Post Incoming Payment without GL Code  Payment method Cash/Cheque/Bank Transaction"/>
    <s v="To  Post Incoming Payment without GL Code  Payment method Cash/Cheque/Bank Transaction"/>
    <m/>
    <s v="1) Access to AX_x000a_2)All SOI servers should be running  _x000a_3)BSCSDB should be up._x000a_4) Customer having invoice  open invoices"/>
    <s v="1) Login to AX and search telephone number  (Transaction -&gt; Payment Transaction -&gt; More Criteria)_x000a__x000a_2) Under Financial documents and allocation amounts,Select a Invoice _x000a__x000a_4) Select Payment method = Bank Transaction , _x000a_Enter amount and other mandatory details _x000a_Click Save without entering GLCODE_x000a__x000a_"/>
    <s v="1)AX shouldn't allow to save payment without GLCODE_x000a_"/>
    <m/>
    <x v="0"/>
    <m/>
    <m/>
    <m/>
    <m/>
    <m/>
    <m/>
    <m/>
    <m/>
    <m/>
  </r>
  <r>
    <s v="BSCS-PAY-036"/>
    <s v="Clearance Report"/>
    <s v="Operations &amp; Business Support"/>
    <s v="Payments"/>
    <s v="Collection"/>
    <s v="Payments"/>
    <s v="S2C4225"/>
    <s v="Generate Clearance Report"/>
    <x v="0"/>
    <s v="BSCS"/>
    <m/>
    <m/>
    <x v="0"/>
    <m/>
    <s v="S2C4225_TC_01"/>
    <s v="Clearance report  of Customer having few  closed and few open Invoices"/>
    <s v="To generate Clearance  report  of Customer having few closed and few open invoices"/>
    <m/>
    <s v="1) Access to AX_x000a_2)All SOI servers should be running  _x000a_3)BSCSDB should be up._x000a_4) Customer having closed Invoices"/>
    <s v="1) Login to AX_x000a__x000a_2) Search for a customer and go to  Financial Overview_x000a__x000a__x000a_3) Click on button - Print Clearnace Report"/>
    <s v="1)_x0009_Custmer details  should be displayed_x000a__x000a_2)_x0009_Under Debtor and Creditor” - &gt; “Financial Overview, a button  Print Clearance Report should be displayed _x000a__x000a__x000a_3)_x0009_Report should not be generated and displays an information message on the reason._x000a_"/>
    <m/>
    <x v="0"/>
    <m/>
    <m/>
    <m/>
    <m/>
    <m/>
    <m/>
    <m/>
    <m/>
    <m/>
  </r>
  <r>
    <s v="BSCS-PAY-036"/>
    <s v="Clearance Report"/>
    <s v="Operations &amp; Business Support"/>
    <s v="Payments"/>
    <s v="Collection"/>
    <s v="Payments"/>
    <s v="S2C4225"/>
    <s v="Generate Clearance Report"/>
    <x v="0"/>
    <s v="BSCS"/>
    <m/>
    <m/>
    <x v="1"/>
    <m/>
    <s v="S2C4225_TC_02"/>
    <s v="Clearance report  of Customer having multiple closed Invoices"/>
    <s v="To generate Clearance  report  of Customer having multiple closed Invoices"/>
    <m/>
    <s v="1) Access to AX_x000a_2)All SOI servers should be running  _x000a_3)BSCSDB should be up._x000a_4) Customer having closed Invoices"/>
    <s v="1) Login to AX_x000a__x000a_2) Search for a customer and go to  Financial Overview_x000a__x000a_3) Click on button - Print Clearnace Report having closed invoices._x000a__x000a_"/>
    <s v="1)_x0009_Custmer details  should be displayed_x000a__x000a_2)_x0009_Under Debtor and Creditor” - &gt; “Financial Overview, a button  Print Clearance Report should be displayed _x000a__x000a_3)_x0009_Report should be generated with details of all closed invoices with below details - _x000a_1._x0009_Customer identifier_x000a_2._x0009_Customer Address and Demographic details e.g. Mother Name_x000a_3._x0009_Issue Date_x000a_4._x0009_Cashier CSO and Name_x000a_5._x0009_Subscription Activation Time till Report Generation Time_x000a_6._x0009_Advertisement Text"/>
    <m/>
    <x v="0"/>
    <m/>
    <m/>
    <m/>
    <m/>
    <m/>
    <m/>
    <m/>
    <m/>
    <m/>
  </r>
  <r>
    <s v="BSCS-PAY-036"/>
    <s v="Clearance Report"/>
    <s v="Operations &amp; Business Support"/>
    <s v="Payments"/>
    <s v="Collection"/>
    <s v="Payments"/>
    <s v="S2C4225"/>
    <s v="Generate Clearance Report"/>
    <x v="0"/>
    <s v="BSCS"/>
    <m/>
    <m/>
    <x v="1"/>
    <m/>
    <s v="S2C4225_TC_03"/>
    <s v="Cancellation of payment after clearance report"/>
    <s v="To validate if payment can be cancelled after clearance report is generated"/>
    <m/>
    <s v="1) Access to AX_x000a_2)All SOI servers should be running  _x000a_3)BSCSDB should be up._x000a_4) Customer having closed Invoices"/>
    <s v="1) Login to AX_x000a__x000a_2) Search for a customer and go to  Financial Overview_x000a__x000a_3) Click on button - Print Clearnace Report having closed invoices._x000a__x000a_4)After clearance report is generated, cancel the payment made against the invoice "/>
    <s v="1) Payment cancellation should be susccessful._x000a_There should be no constraint on payment cancelation made by the customer prior to the report generation_x000a_"/>
    <m/>
    <x v="0"/>
    <m/>
    <m/>
    <m/>
    <m/>
    <m/>
    <m/>
    <m/>
    <m/>
    <m/>
  </r>
  <r>
    <s v="BSCS-PAY-036"/>
    <s v="Clearance Report"/>
    <s v="Operations &amp; Business Support"/>
    <s v="Payments"/>
    <s v="Collection"/>
    <s v="Payments"/>
    <s v="S2C4225"/>
    <s v="Generate Clearance Report"/>
    <x v="0"/>
    <s v="BSCS"/>
    <m/>
    <m/>
    <x v="1"/>
    <m/>
    <s v="S2C4225_TC_04"/>
    <s v="GUI property of Clearance Report"/>
    <s v="To validate GUI property for Clearance Report"/>
    <m/>
    <s v="1) Access to AX_x000a_2)All SOI servers should be running  _x000a_3)BSCSDB should be up._x000a_4) Customer having closed Invoices"/>
    <s v="1) Login to AX_x000a__x000a_2) Search for a customer and go to  Financial Overview_x000a__x000a_3) Click on button - Print Clearnace Report_x000a__x000a_"/>
    <s v="1)_x0009_Custmer details  should be displayed_x000a__x000a_2)_x0009_Under Debtor and Creditor” - &gt; “Financial Overview, a button  Print Clearance Report should be displayed _x000a__x000a_3)The report will  contain the following information:_x000a_1._x0009_Customer identifier_x000a_2._x0009_Customer Address and Demographic details e.g. Mother Name_x000a_3._x0009_Issue Date_x000a_4._x0009_Cashier CSO and Name_x000a_5._x0009_Subscription Activation Time till Report Generation Time_x000a_6._x0009_Advertisement Text_x000a_"/>
    <m/>
    <x v="0"/>
    <m/>
    <m/>
    <m/>
    <m/>
    <m/>
    <m/>
    <m/>
    <m/>
    <m/>
  </r>
  <r>
    <s v="BSCS-PAY-036"/>
    <s v="Clearance Report"/>
    <s v="Operations &amp; Business Support"/>
    <s v="Payments"/>
    <s v="Collection"/>
    <s v="Payments"/>
    <s v="S2C4225"/>
    <s v="Generate Clearance Report"/>
    <x v="0"/>
    <s v="BSCS"/>
    <m/>
    <m/>
    <x v="1"/>
    <m/>
    <s v="S2C4225_TC_05"/>
    <s v="Clearance report  of Customer having few  closed and few debit  charges"/>
    <s v="To generate Clearance  report  of Customer having few closed and few debit charges"/>
    <m/>
    <s v="1) Access to AX_x000a_2)All SOI servers should be running  _x000a_3)BSCSDB should be up._x000a_4) Customer having closed Invoices"/>
    <s v="1) Login to AX_x000a__x000a_2) Search for a customer and go to  Financial Overview_x000a__x000a_3) Click on button - Print Clearnace Report_x000a_"/>
    <s v="1)_x0009_Customer details should be displayed_x000a__x000a_2)_x0009_Under Debtor and Creditor” - &gt; “Financial Overview, a button Print Clearance Report should be displayed _x000a__x000a_3)_x0009_Report should be generated with details of only closed invoices._x000a__x000a_4)_x0009_Details of debit charges should not be included in report._x000a__x000a_"/>
    <m/>
    <x v="0"/>
    <m/>
    <m/>
    <m/>
    <m/>
    <m/>
    <m/>
    <m/>
    <m/>
    <m/>
  </r>
  <r>
    <s v="BSCS-PAY-036"/>
    <s v="Clearance Report"/>
    <s v="Operations &amp; Business Support"/>
    <s v="Payments"/>
    <s v="Collection"/>
    <s v="Payments"/>
    <s v="S2C4225"/>
    <s v="Generate Clearance Report"/>
    <x v="0"/>
    <s v="BSCS"/>
    <m/>
    <m/>
    <x v="1"/>
    <m/>
    <s v="S2C4225_TC_06"/>
    <s v="Verification of Report's format"/>
    <s v="To validate if clearance report is generated in agreed format"/>
    <m/>
    <s v="1) Access to AX_x000a_2)All SOI servers should be running  _x000a_3)BSCSDB should be up._x000a_4) Customer having closed Invoices"/>
    <s v="1) Login to AX_x000a__x000a_2) Search for a customer and go to  Financial Overview_x000a__x000a_3) Click on button - Print Clearnace Report (In agreed format)_x000a_"/>
    <s v="1)_x0009_Customer details should be displayed_x000a_Under Debtor and Creditor” - &gt; “Financial Overview, a button Print Clearance Report should be displayed _x000a__x000a_2)Below details should be displayed in report_x000a_1._x0009_Customer identifier_x000a_2._x0009_Customer Address and Demographic details e.g. Mother Name_x000a_3._x0009_Issue Date_x000a_4._x0009_Cashier CSO and Name_x000a_5._x0009_Subscription Activation Time till Report Generation Time_x000a_6._x0009_Advertisement Text_x000a_"/>
    <m/>
    <x v="0"/>
    <m/>
    <m/>
    <m/>
    <m/>
    <m/>
    <m/>
    <m/>
    <m/>
    <m/>
  </r>
  <r>
    <s v="BSCS-FIN-014"/>
    <s v="GL Report to Oracle Financial"/>
    <s v="Operations &amp; Business Support"/>
    <s v="General Ledger Accounting"/>
    <s v="Collection"/>
    <s v="Payments"/>
    <s v="S2C4226"/>
    <s v="Financial Interface"/>
    <x v="0"/>
    <s v="BSCS"/>
    <m/>
    <m/>
    <x v="0"/>
    <m/>
    <s v="S2C4226_TC_01"/>
    <s v="GL Report_Aggregation of amount against GLCode"/>
    <s v="To verify that response of SOI API shows aggregation of GL amount based on Province, CSO, Customer category and GLCODE."/>
    <s v="1) DB access"/>
    <m/>
    <s v="1) Open Soap Request for Retrieving GL Information from staging table_x000a_2) Enter Bill period From and To Date and run the soap request._x000a_3) Verify that Soap Response shows  aggregation of GL amount based on Province, CSO, Customer category and GLCODE."/>
    <s v="1) Soap request should open with input parameter list_x000a_2) Soap response should be displayed for the input bill period._x000a_3) Soap response should show aggregation of GL amount based on Province, CSO, Customer category and GLCODE."/>
    <m/>
    <x v="0"/>
    <m/>
    <m/>
    <m/>
    <m/>
    <m/>
    <m/>
    <m/>
    <m/>
    <m/>
  </r>
  <r>
    <s v="BSCS-FIN-014"/>
    <s v="GL Report to Oracle Financial"/>
    <s v="Operations &amp; Business Support"/>
    <s v="General Ledger Accounting"/>
    <s v="Collection"/>
    <s v="Payments"/>
    <s v="S2C4226"/>
    <s v="Financial Interface"/>
    <x v="0"/>
    <s v="BSCS"/>
    <m/>
    <m/>
    <x v="0"/>
    <m/>
    <s v="S2C4226_TC_02"/>
    <s v="GL Report_New SOI API for GL reporting"/>
    <s v="To verify that a new SOI API is developed to fetch GL information for external system based on following input parameters : Bill Period, Province and CSO ."/>
    <s v="1) DB access"/>
    <s v="1)Availability of data in NKADM.NK_GL_INFO_Stage"/>
    <s v="1)Verify that new non-kernel CMS SOI API is available to fetch GL information from NKADM.NK_GL_INFO_Stage table for external system_x000a_2) Verify that below input parameters are available:_x000a_ - BILL_PRD_FROM_DATE_x000a_ - BILL_PRD_TO_DATE_x000a_ - PROVINCE_x000a_ - CSO _x000a_3) Enter Bill period From and To Date and run the soap request._x000a_4) Verify that following parameters are displayed in Soap response:_x000a_ - PROVINCE_x000a_ - CSO_x000a_ - GLCODE_x000a_ - GL_AMOUNT_x000a_ - GL_CURRENCY_x000a_ - CUSTOMER_CATEGORY_x000a_"/>
    <s v="1) New non-kernel CMS SOI API should be available._x000a_2)Listed input parameters should be avaialble in Soap request._x000a_3) Soap response should be displayed for the input bill period._x000a_4) Listed parameters should displayed in Soap response."/>
    <m/>
    <x v="0"/>
    <m/>
    <m/>
    <m/>
    <m/>
    <m/>
    <m/>
    <m/>
    <m/>
    <m/>
  </r>
  <r>
    <s v="BSCS-FIN-014"/>
    <s v="GL Report to Oracle Financial"/>
    <s v="Operations &amp; Business Support"/>
    <s v="General Ledger Accounting"/>
    <s v="Collection"/>
    <s v="Payments"/>
    <s v="S2C4226"/>
    <s v="Financial Interface"/>
    <x v="0"/>
    <s v="BSCS"/>
    <m/>
    <m/>
    <x v="1"/>
    <m/>
    <s v="S2C4226_TC_03"/>
    <s v="GL Report_GL Extraction through a new batch process"/>
    <s v="To verify that a new batch process is developed to extract the GL information and store in NK table._x000a_ -Scheduled to be run daily_x000a_ -Process run details recorded in NKADM.NK_GL_INFO table_x000a_ -Extract new GL data based on Process run date from NK table"/>
    <s v="1) DB access_x000a_"/>
    <s v="1)Availability of transactions in DB with different GL codes"/>
    <s v="1) Execute the new NK batch process to extract the GLcode data._x000a_2) Verify that GL information has been loaded to NKADM.NK_GL_INFO_STAGE table._x000a_3) Validate the structure  and data of NKADM.NK_GL_INFO_STAGE table._x000a_4)Verify that batch process execution history is recorded into NKADM.NK_GL_INFO table._x000a_5) Verify that STATUS column in NKADM.NK_GL_INFO table gets updated during batch run to reflect the actual status of batch run - I – Initiated, P- Processing, F-Finished. _x000a_6) Verify that process extracts the data of previous day of the process run date from NKADM.NK_GL_INFO table, not based on current date."/>
    <s v="1) Batch process should execute successfully._x000a_2) GL information should be loaded into NKADM.NK_GL_INFO_STAGE table._x000a_3)NKADM.NK_GL_INFO_STAGE table should contain the required columns populated with data accurately._x000a_4)Batch process execution history should be recorded into NKADM.NK_GL_INFO table._x000a_5) STATUS column in NKADM.NK_GL_INFO table should reflect the realtime status of batch execution._x000a_6) Process should extract the data of previous day of the process run date from NKADM.NK_GL_INFO table."/>
    <m/>
    <x v="0"/>
    <m/>
    <m/>
    <m/>
    <m/>
    <m/>
    <m/>
    <m/>
    <m/>
    <m/>
  </r>
  <r>
    <s v="BSCS-FIN-014"/>
    <s v="GL Report to Oracle Financial"/>
    <s v="Operations &amp; Business Support"/>
    <s v="General Ledger Accounting"/>
    <s v="Collection"/>
    <s v="Payments"/>
    <s v="S2C4226"/>
    <s v="Financial Interface"/>
    <x v="0"/>
    <s v="BSCS"/>
    <m/>
    <m/>
    <x v="1"/>
    <m/>
    <s v="S2C4226_TC_04"/>
    <s v="GL Report_Batch process re-run"/>
    <s v="To verify that re-run of batch process removes existing GL data from NK table and loads fresh data based on run date"/>
    <s v="1) DB access"/>
    <s v="1)Availability of transactions in DB with different GL codes"/>
    <s v="1) Make sure that NK batch process has executed for  the current day already._x000a_2) Verify that NKADM.NK_GL_INFO_STAGE table has entry with TRANSACTION_DATE =Current Date-1_x000a_3) Execute the new NK batch process again ._x000a_4) Verify that there are no duplicate entries with previous date in  NKADM.NK_GL_INFO_STAGE table._x000a_5) Verify that batch process execution history is correctly recorded into NKADM.NK_GL_INFO table."/>
    <s v="1)NKADM.NK_GL_INFO table should have entries with current date._x000a_2) NKADM.NK_GL_INFO_STAGE table should have entries with previous day._x000a_3)Batch process should execute successfully._x000a_4) Re-run of batch process should removes existing GL data from NK table and load fresh data based on run date, there should not be any duplicacy._x000a_5) Batch process execution history should be recorded into NKADM.NK_GL_INFO table."/>
    <m/>
    <x v="0"/>
    <m/>
    <m/>
    <m/>
    <m/>
    <m/>
    <m/>
    <m/>
    <m/>
    <m/>
  </r>
  <r>
    <s v="BSCS-FIN-014"/>
    <s v="GL Report to Oracle Financial"/>
    <s v="Operations &amp; Business Support"/>
    <s v="General Ledger Accounting"/>
    <s v="Collection"/>
    <s v="Payments"/>
    <s v="S2C4226"/>
    <s v="Financial Interface"/>
    <x v="0"/>
    <s v="BSCS"/>
    <m/>
    <m/>
    <x v="1"/>
    <m/>
    <s v="S2C4226_TC_05"/>
    <s v="GL Report_Invoice charge item extraction"/>
    <s v="To verify that entries related to Invoice charge items are reported against Contract’s Cost Center in NKADM.NK_GL_INFO_Stage table_x000a_"/>
    <s v="1) DB access"/>
    <s v="1)Availability of transactions in DB with different GL codes"/>
    <s v="1) Execute the new NK batch process to extract the GlCode data._x000a_2) Verify that GL information has been loaded to NKADM.NK_GL_INFO_STAGE table._x000a_3)Verify that invoice charge items are loaded from ORDERDHR_ALL and ORDERTRAILER_x000a_4) Verify that Invoice charge items are reported against Contract’s Cost Center in NKADM.NK_GL_INFO_Stage table_x000a_"/>
    <s v="1) Batch process should execute successfully._x000a_2) GL information should be loaded into NKADM.NK_GL_INFO_STAGE table._x000a_3)Invoice charge items from  ORDERDHR_ALL and ORDERTRAILER should be loaded._x000a_4) Invoice charge items should be reported against Contract’s Cost Center"/>
    <m/>
    <x v="0"/>
    <m/>
    <m/>
    <m/>
    <m/>
    <m/>
    <m/>
    <m/>
    <m/>
    <m/>
  </r>
  <r>
    <s v="BSCS-FIN-014"/>
    <s v="GL Report to Oracle Financial"/>
    <s v="Operations &amp; Business Support"/>
    <s v="General Ledger Accounting"/>
    <s v="Collection"/>
    <s v="Payments"/>
    <s v="S2C4226"/>
    <s v="Financial Interface"/>
    <x v="0"/>
    <s v="BSCS"/>
    <m/>
    <m/>
    <x v="1"/>
    <m/>
    <s v="S2C4226_TC_06"/>
    <s v="GL Report_Credit  from Payment "/>
    <s v="To verify that credit from advance payment when used for another payment is reported against respective Contract’s Cost Center in NK_GL_INFO_Stage table"/>
    <s v="1)SOI process should be up and running._x000a_2)AX web module should be available._x000a_3)DB Access."/>
    <s v="1)Availability of Advance payment transactions in DB with GL codes"/>
    <s v="1) Login to the AX module with valid credentials_x000a_2) Make payment for invoice using amount from Advance payment of another invoice._x000a_3) Verify that payment transaction is updated with GL code in cashreceipts_all._x000a_4) Execute the new NK batch process to extract the GLcode data._x000a_5) Verify that Payment transactions are loaded from Cashreceipts_all_x000a_6) Verify that payment transaction is reported against respective Contract’s Cost Center in NK_GL_INFO_Stage table_x000a_"/>
    <s v="1) AX homepage should be displayed._x000a_2) Payment transaction should complete successfully._x000a_3) Payment transaction should be updated with GL code in cashreceipts_all._x000a_4) Batch process should execute successfully._x000a_5) Payment transactions should be loaded from Cashreceipts_all_x000a_6) Payment transaction should be reported against respective Contract’s Cost Center in NK_GL_INFO_Stage table_x000a_"/>
    <m/>
    <x v="0"/>
    <m/>
    <m/>
    <m/>
    <m/>
    <m/>
    <m/>
    <m/>
    <m/>
    <m/>
  </r>
  <r>
    <s v="BSCS-FIN-014"/>
    <s v="GL Report to Oracle Financial"/>
    <s v="Operations &amp; Business Support"/>
    <s v="General Ledger Accounting"/>
    <s v="Collection"/>
    <s v="Payments"/>
    <s v="S2C4226"/>
    <s v="Financial Interface"/>
    <x v="0"/>
    <s v="BSCS"/>
    <m/>
    <m/>
    <x v="1"/>
    <m/>
    <s v="S2C4226_TC_07"/>
    <s v="GL Report_Invoice Payment  "/>
    <s v="To verify that entries related to Payment Transactions are reported against Contract’s Cost Center in NK_GL_INFO_Stage table_x000a_"/>
    <s v="1) DB access"/>
    <s v="1)Availability :ayment of transactions in DB "/>
    <s v="1) Execute the new NK batch process to extract the GLcode data._x000a_2) Verify that GL information has been loaded to NKADM.NK_GL_INFO_STAGE table from cashreceipts_all._x000a_3)Verify that Payment transactions are loaded from Cashreceipts_all_x000a_4)Verify that payment transaction is reported against respective Contract’s Cost Center in NK_GL_INFO_Stage table_x000a__x000a_"/>
    <s v="1) Batch process should execute successfully._x000a_2) GL information should be loaded into NKADM.NK_GL_INFO_STAGE table._x000a_3)  Payment transactions should be loaded from Cashreceipts_all_x000a_4)Payment transaction should be reported against respective Contract’s Cost Center in NK_GL_INFO_Stage table"/>
    <m/>
    <x v="0"/>
    <m/>
    <m/>
    <m/>
    <m/>
    <m/>
    <m/>
    <m/>
    <m/>
    <m/>
  </r>
  <r>
    <s v="BSCS-FIN-014"/>
    <s v="GL Report to Oracle Financial"/>
    <s v="Operations &amp; Business Support"/>
    <s v="General Ledger Accounting"/>
    <s v="Collection"/>
    <s v="Payments"/>
    <s v="S2C4226"/>
    <s v="Financial Interface"/>
    <x v="0"/>
    <s v="BSCS"/>
    <m/>
    <m/>
    <x v="1"/>
    <m/>
    <s v="S2C4226_TC_08"/>
    <s v="GL Report_POS Payment"/>
    <s v="To verify that POS Payment Transactions are reported against Contract’s Cost Center in NK_GL_INFO_Stage table_x000a_"/>
    <s v="1) DB access"/>
    <s v="1)Availability :ayment of transactions in DB "/>
    <s v="1) Execute the new NK batch process to extract the GLcode data._x000a_2)Verify that POS Payment transactions are loaded from NKADM.NK_POS_PAYMENT_HEADER._x000a_3)Verify that GL information has been loaded to NKADM.NK_GL_INFO_STAGE table_x000a_4) Verify that POS payment transaction is reported against respective Contract’s Cost Center in NK_GL_INFO_Stage table_x000a__x000a_"/>
    <s v="1) Batch process should execute successfully._x000a_2) GL information should be loaded into NKADM.NK_GL_INFO_STAGE table._x000a_3)POS Payment transactions should be loaded from NKADM.NK_POS_PAYMENT_HEADER_x000a_3)POS Payment transaction should be reported against respective Contract’s Cost Center in NK_GL_INFO_Stage table"/>
    <m/>
    <x v="0"/>
    <m/>
    <m/>
    <m/>
    <m/>
    <m/>
    <m/>
    <m/>
    <m/>
    <m/>
  </r>
  <r>
    <s v="BSCS-FIN-014"/>
    <s v="GL Report to Oracle Financial"/>
    <s v="Operations &amp; Business Support"/>
    <s v="General Ledger Accounting"/>
    <s v="Collection"/>
    <s v="Payments"/>
    <s v="S2C4226"/>
    <s v="Financial Interface"/>
    <x v="0"/>
    <s v="BSCS"/>
    <m/>
    <m/>
    <x v="1"/>
    <m/>
    <s v="S2C4226_TC_09"/>
    <s v="GL Report_Financial Stamp for Payment against billing account"/>
    <s v="To verify that Financial stamp for Payment with a billing account selection is reported against Contract’s Cost Center in NK_GL_INFO_Stage table_x000a_"/>
    <s v="1)SOI process should be up and running._x000a_2)AX web module should be available._x000a_3)DB Access."/>
    <s v="1)Availability :ayment of transactions in DB "/>
    <s v="1) Login to the AX module with valid credentials._x000a_2) Go to Transactions-&gt; Payment Transactions menu. Then search by Debtors/Creditors._x000a_3) Select a secondary billing account from dropdown._x000a_4) Select invoices and enter the Transaction details:_x000a_- Reference code_x000a_- Payment Method_x000a_- GL account_x000a_- Payment amount_x000a_5) Save the transaction and print receipt._x000a_6)  Verify that Financial stamp has been posted in NK_financial_stamp_posting table._x000a_7)  Verify that Payment transaction has been posted against the secondary billing account in cashreceipts_all._x000a_8) Execute the new NK batch process to extract the GlCode data._x000a_9)  Verify that GL information for Financial Stamp has been loaded to NKADM.NK_GL_INFO_STAGE table from  NK_financial_stamp_posting table_x000a_10) Verify that Financial Stamp is reported against respective Contract’s Cost Center in NK_GL_INFO_Stage table_x000a_"/>
    <s v="1) AX homepage should be displayed._x000a_2) Payment Transactions screen should be displyed._x000a_3) Secondary billing account should be selected from dropdown._x000a_4) Transaction details should be entered._x000a_5) Payment transaction should successfully complete._x000a_6) Financial stamp should be posted in NK_financial_stamp_posting table._x000a_7) Payment transaction should be posted against the secondary billing account in cashreceipts_all._x000a_8) NK batch process should complete successfully._x000a_9) GL information for Financial Stamp should be loaded to NKADM.NK_GL_INFO_STAGE table from  NK_financial_stamp_posting table_x000a_10)Financial Stamp should be reported against respective Contract’s Cost Center in NK_GL_INFO_Stage table_x000a_"/>
    <m/>
    <x v="0"/>
    <m/>
    <m/>
    <m/>
    <m/>
    <m/>
    <m/>
    <m/>
    <m/>
    <m/>
  </r>
  <r>
    <s v="BSCS-FIN-014"/>
    <s v="GL Report to Oracle Financial"/>
    <s v="Operations &amp; Business Support"/>
    <s v="General Ledger Accounting"/>
    <s v="Collection"/>
    <s v="Payments"/>
    <s v="S2C4226"/>
    <s v="Financial Interface"/>
    <x v="0"/>
    <s v="BSCS"/>
    <m/>
    <m/>
    <x v="1"/>
    <m/>
    <s v="S2C4226_TC_10"/>
    <s v="GL Report_Financial Stamp for Payment without billing account"/>
    <s v="To verify that Financial stamp for Payment without a billing account selection is reported against Customer's Cost Center in NK_GL_INFO_Stage table_x000a_"/>
    <s v="1)SOI process should be up and running._x000a_2)AX web module should be available._x000a_3)DB Access."/>
    <s v="1)Availability :ayment of transactions in DB "/>
    <s v="1) Login to the AX module with valid credentials._x000a_2) Go to Transactions-&gt; Payment Transactions menu. Then search by Debtors/Creditors._x000a_3) Do not select any value from  billing account dropdown._x000a_4) Select invoices and enter the Transaction details:_x000a_- Reference code_x000a_- Payment Method_x000a_- GL account_x000a_- Payment amount_x000a_5) Save the transaction and print receipt._x000a_6)  Verify that Financial stamp has been posted in NK_financial_stamp_posting table._x000a_7)  Verify that Payment transaction has not been posted against any  billing account in cashreceipts_all._x000a_8) Execute the new NK batch process to extract the GlCode data._x000a_9)  Verify that GL information for Financial Stamp has been loaded to NKADM.NK_GL_INFO_STAGE table from  NK_financial_stamp_posting table_x000a_10) Verify that Financial Stamp is reported against Customer's Cost Center in NK_GL_INFO_Stage table._x000a_"/>
    <s v="1) AX homepage should be displayed._x000a_2) Payment Transactions screen should be displyed._x000a_3)Billing account should not be selected from dropdown._x000a_4) Transaction details should be entered._x000a_5) Payment transaction should successfully complete._x000a_6) Financial stamp should be posted in NK_financial_stamp_posting table._x000a_7) Payment transaction should not be posted against any billing account in cashreceipts_all._x000a_8) NK batch process should complete successfully._x000a_9) GL information for Financial Stamp should be loaded to NKADM.NK_GL_INFO_STAGE table from  NK_financial_stamp_posting table_x000a_10) Financial Stamp should be reported against Customer's Cost Center in NK_GL_INFO_Stage table_x000a_"/>
    <m/>
    <x v="0"/>
    <m/>
    <m/>
    <m/>
    <m/>
    <m/>
    <m/>
    <m/>
    <m/>
    <m/>
  </r>
  <r>
    <s v="BSCS-FIN-014"/>
    <s v="GL Report to Oracle Financial"/>
    <s v="Operations &amp; Business Support"/>
    <s v="General Ledger Accounting"/>
    <s v="Collection"/>
    <s v="Payments"/>
    <s v="S2C4226"/>
    <s v="Financial Interface"/>
    <x v="0"/>
    <s v="BSCS"/>
    <m/>
    <m/>
    <x v="1"/>
    <m/>
    <s v="S2C4226_TC_11"/>
    <s v="GL Report_Deposit against a Requestid"/>
    <s v="To verify that Financial stamp for Deposit for a requestid is reported against Contract’s Cost Center in NK_GL_INFO_Stage table_x000a_"/>
    <s v="1)SOI process should be up and running._x000a_2)AX web module should be available._x000a_3)DB Access."/>
    <s v="1)Availability of transactions in DB with different GL codes"/>
    <s v="1) Login to the AX module with valid credentials._x000a_2) Go to Transactions-&gt; Deposit Transactions menu. Then search by Debtors/Creditors._x000a_3) Enter Device /Service sale caseid in Reference Code field_x000a_4) Select invoices and enter the Transaction details:_x000a_- Payment Method_x000a_- GL account_x000a_- Deposit amount_x000a_5) Save the transaction and print receipt._x000a_6)  Verify that Financial stamp has been posted in NK_financial_stamp_posting table._x000a_7)  Verify that Deposit transaction has been posted against the Caseid in Orderhdr_all._x000a_8) Execute the new NK batch process to extract the GlCode data._x000a_9)  Verify that GL information for Financial Stamp has been loaded to NKADM.NK_GL_INFO_STAGE table from  NK_financial_stamp_posting table_x000a_10) Verify that Financial Stamp is reported against respective Contract’s Cost Center in NK_GL_INFO_Stage table_x000a_"/>
    <s v="1) AX homepage should be displayed._x000a_2) Deposit Transactions screen should be displyed._x000a_3) Caseid should be .selected._x000a_4) Transaction details should be entered._x000a_5) Deposit transaction should successfully complete._x000a_6) Financial stamp should be posted in NK_financial_stamp_posting table._x000a_7) Deposit transaction should be posted against the Caseid in  Orderhdr_all._x000a_8) NK batch process should complete successfully._x000a_9) GL information for Financial Stamp should be loaded to NKADM.NK_GL_INFO_STAGE table from  NK_financial_stamp_posting table_x000a_10)Financial Stamp should be reported against respective Contract’s Cost Center in NK_GL_INFO_Stage table_x000a_"/>
    <m/>
    <x v="0"/>
    <m/>
    <m/>
    <m/>
    <m/>
    <m/>
    <m/>
    <m/>
    <m/>
    <m/>
  </r>
  <r>
    <s v="BSCS-FIN-014"/>
    <s v="GL Report to Oracle Financial"/>
    <s v="Operations &amp; Business Support"/>
    <s v="General Ledger Accounting"/>
    <s v="Collection"/>
    <s v="Payments"/>
    <s v="S2C4226"/>
    <s v="Financial Interface"/>
    <x v="0"/>
    <s v="BSCS"/>
    <m/>
    <m/>
    <x v="1"/>
    <m/>
    <s v="S2C4226_TC_12"/>
    <s v="GL Report_Anonymous deposit "/>
    <s v="To verify that Financial stamp for anonymous deposit is reported against Customer's Cost Center in NK_GL_INFO_Stage table_x000a_"/>
    <s v="1)SOI process should be up and running._x000a_2)AX web module should be available._x000a_3)DB Access."/>
    <s v="1)Availability of transactions in DB with different GL codes"/>
    <s v="1) Login to the AX module with valid credentials._x000a_2) Go to Transactions-&gt; Deposit Transactions menu. Then search by Debtors/Creditors._x000a_3) Enter Device /Service sale caseid in Reference Code field_x000a_4) Select invoices and enter the Transaction details:_x000a_- Payment Method_x000a_- GL account_x000a_- Deposit amount_x000a_5) Save the transaction and print receipt._x000a_6)  Verify that Financial stamp has been posted in NK_financial_stamp_posting table._x000a_7)  Verify that Deposit transaction has been posted against the Caseid in Orderhdr_all._x000a_8) Execute the new NK batch process to extract the GlCode data._x000a_9)  Verify that GL information for Financial Stamp has been loaded to NKADM.NK_GL_INFO_STAGE table from  NK_financial_stamp_posting table_x000a_10) Verify that Financial Stamp is reported against  Customer's Cost Center in NK_GL_INFO_Stage table_x000a_"/>
    <s v="1) AX homepage should be displayed._x000a_2) Deposit Transactions screen should be displyed._x000a_3) Caseid should be .selected._x000a_4) Transaction details should be entered._x000a_5) Deposit transaction should successfully complete._x000a_6) Financial stamp should be posted in NK_financial_stamp_posting table._x000a_7) Deposit transaction should be posted against the Caseid in  Orderhdr_all._x000a_8) NK batch process should complete successfully._x000a_9) GL information for Financial Stamp should be loaded to NKADM.NK_GL_INFO_STAGE table from  NK_financial_stamp_posting table_x000a_10)Financial Stamp should be reported against Customer's Cost Center in NK_GL_INFO_Stage table_x000a_"/>
    <m/>
    <x v="0"/>
    <m/>
    <m/>
    <m/>
    <m/>
    <m/>
    <m/>
    <m/>
    <m/>
    <m/>
  </r>
  <r>
    <s v="BSCS-FIN-014"/>
    <s v="GL Report to Oracle Financial"/>
    <s v="Operations &amp; Business Support"/>
    <s v="General Ledger Accounting"/>
    <s v="Collection"/>
    <s v="Payments"/>
    <s v="S2C4226"/>
    <s v="Financial Interface"/>
    <x v="0"/>
    <s v="BSCS"/>
    <m/>
    <m/>
    <x v="1"/>
    <m/>
    <s v="S2C4226_TC_13"/>
    <s v="GL Report_Deposit not extracted"/>
    <s v="To verify that Deposit transactions are not extracted by batch process since they represent a liability for ST."/>
    <s v="1) DB access"/>
    <s v="1)Availability of Deposit transactions in DB with GL codes"/>
    <s v="1) Execute the new NK batch process to extract the GlCode data._x000a_2) Verify that GL information has been loaded to NKADM.NK_GL_INFO_STAGE table._x000a_3)Verify that deposit transactions from  ORDERDHR_ALL are not loaded._x000a__x000a_"/>
    <s v="1) Batch process should execute successfully._x000a_2) GL information should be loaded into NKADM.NK_GL_INFO_STAGE table._x000a_3)GL information for deposit transactions should not be extracted."/>
    <m/>
    <x v="0"/>
    <m/>
    <m/>
    <m/>
    <m/>
    <m/>
    <m/>
    <m/>
    <m/>
    <m/>
  </r>
  <r>
    <s v="BSCS-FIN-014"/>
    <s v="GL Report to Oracle Financial"/>
    <s v="Operations &amp; Business Support"/>
    <s v="General Ledger Accounting"/>
    <s v="Collection"/>
    <s v="Payments"/>
    <s v="S2C4226"/>
    <s v="Financial Interface"/>
    <x v="0"/>
    <s v="BSCS"/>
    <m/>
    <m/>
    <x v="1"/>
    <m/>
    <s v="S2C4226_TC_14"/>
    <s v="GL Report_SOI API Input validation"/>
    <s v="To verify that validation error is displayed for incorrect input parameter to SOI API:_x000a_ - NULL value for BILL_PRD_FROM_DATE_x000a_ - NULL value for BILL_PRD_TO_DATE_x000a_ - BILL_PRD_TO_DATE earlier than BILL_PRD_FROM_DATE_x000a_ - Invalid value for Province_x000a_ - Invalid value for CSO_x000a_ - Valid value for CSO but not under input province"/>
    <s v="1) DB access"/>
    <m/>
    <s v="1) Open Soap Request for Retrieving GL Information from staging table_x000a_2)Enter input values as listed below and run the soap request and validate that valid error message is shown in each case:_x000a_ a) BILL_PRD_FROM_DATE=NULL ,     BILL_PRD_TO_DATE = Valid Date_x000a_ b)BILL_PRD_FROM_DATE=Valid Date_x000a_BILL_PRD_TO_DATE = NULL_x000a_ c) BILL_PRD_FROM_DATE &gt; BILL_PRD_TO_DATE _x000a_ d) Invalid value for Province_x000a_ e) Invalid value for CSO_x000a_ f) Valid value for CSO but not under input province"/>
    <s v="1) Soap request should open with input parameter list_x000a_2) Validation error message should be displayed for all the listed incorrect input values."/>
    <m/>
    <x v="0"/>
    <m/>
    <m/>
    <m/>
    <m/>
    <m/>
    <m/>
    <m/>
    <m/>
    <m/>
  </r>
  <r>
    <s v="BSCS-FIN-014"/>
    <s v="GL Report to Oracle Financial"/>
    <s v="Operations &amp; Business Support"/>
    <s v="General Ledger Accounting"/>
    <s v="Collection"/>
    <s v="Payments"/>
    <s v="S2C4226"/>
    <s v="Financial Interface"/>
    <x v="0"/>
    <s v="BSCS"/>
    <m/>
    <m/>
    <x v="1"/>
    <m/>
    <s v="S2C4226_TC_15"/>
    <s v="GL Report_Configurable Total Number of Records"/>
    <s v="To verify that total number of records fetched in response is as per the configured Total Number of Records"/>
    <s v="1) DB access"/>
    <m/>
    <s v="1) Open Soap Request for Retrieving GL Information from staging table_x000a_2) Enter Bill period From and To Date and run the soap request._x000a_3) Verify that records fetched in response is as per the configured Total Number of Records"/>
    <s v="1) Soap request should open with input parameter list_x000a_2) Soap response should be displayed for the input bill period._x000a_3) Records fetched in response should be as per the configured Total Number of Records"/>
    <m/>
    <x v="0"/>
    <m/>
    <m/>
    <m/>
    <m/>
    <m/>
    <m/>
    <m/>
    <m/>
    <m/>
  </r>
  <r>
    <s v="BSCS-FIN-014"/>
    <s v="GL Report to Oracle Financial"/>
    <s v="Operations &amp; Business Support"/>
    <s v="General Ledger Accounting"/>
    <s v="Collection"/>
    <s v="Payments"/>
    <s v="S2C4226"/>
    <s v="Financial Interface"/>
    <x v="0"/>
    <s v="BSCS"/>
    <m/>
    <m/>
    <x v="1"/>
    <m/>
    <s v="S2C4226_TC_16"/>
    <s v="GL Report_Configurable Simultaneous Webservice Invocation"/>
    <s v="To verify that web service will work on limited number of invocations at a given point of time.Total number of simultaneous web service invocation will be configured."/>
    <s v="1) DB access_x000a_2)Performance Testing Tool"/>
    <m/>
    <s v="1) Invoke webservice simultaneously using a Performance Testing Tool."/>
    <s v="1) Soap response should be correctly generated for simulateous webservice invocations."/>
    <m/>
    <x v="0"/>
    <m/>
    <m/>
    <m/>
    <m/>
    <m/>
    <m/>
    <m/>
    <m/>
    <m/>
  </r>
  <r>
    <s v="BSCS-FIN-014"/>
    <s v="GL Report to Oracle Financial"/>
    <s v="Operations &amp; Business Support"/>
    <s v="General Ledger Accounting"/>
    <s v="Collection"/>
    <s v="Payments"/>
    <s v="S2C4226"/>
    <s v="Financial Interface"/>
    <x v="0"/>
    <s v="BSCS"/>
    <m/>
    <m/>
    <x v="1"/>
    <m/>
    <s v="S2C4226_TC_17"/>
    <s v="GL Report_Error thrown when maximum number of invocations reached"/>
    <s v="To verify that webservice will throw error and will not allow the request to be served when maximum number of invocation is reached."/>
    <s v="1) DB access_x000a_2)Performance Testing Tool"/>
    <m/>
    <s v="1) Verify error when simultaneous webservice invocation crosses the allowed limit using a Performance Testing Tool."/>
    <s v="1)Error message should be displayed informing that maximum number of invocations has reached."/>
    <m/>
    <x v="0"/>
    <m/>
    <m/>
    <m/>
    <m/>
    <m/>
    <m/>
    <m/>
    <m/>
    <m/>
  </r>
  <r>
    <s v="BSCS-PAY-005"/>
    <s v="Installation Fee Payment"/>
    <s v="Operations &amp; Business Support"/>
    <s v="Payments"/>
    <s v="Collection"/>
    <s v="Payments"/>
    <s v="S2C4227"/>
    <s v="Collect Payment"/>
    <x v="0"/>
    <s v="BSCS"/>
    <m/>
    <m/>
    <x v="0"/>
    <m/>
    <s v="S2C4227_TC_01"/>
    <s v="POS payment Search using Request ID"/>
    <s v="To search POS payment using "/>
    <m/>
    <s v="1) Access to AX  with un restrictive role_x000a_2)All SOI servers should be running  _x000a_3)BSCSDB should be up._x000a_"/>
    <s v="1) login to AX, Navigate to Accounting center --&gt; POS, click POS  Payment Search_x000a__x000a_2) Enter Request ID and click Search_x000a__x000a_3) Expand the record  of payment_x000a__x000a_"/>
    <s v="1._x0009_POS Search Window will have  _x000a_a._x0009_Search criteria Request ID, From Date, Untill Date _x000a_b._x0009_Button Search, Reset_x000a__x000a_2._x0009_When searched with Request ID, Payment related to Request ID will be searched_x000a__x000a_3._x0009_On expansion, Payment details should be displayed_x000a_"/>
    <m/>
    <x v="0"/>
    <m/>
    <m/>
    <m/>
    <m/>
    <m/>
    <m/>
    <m/>
    <m/>
    <m/>
  </r>
  <r>
    <s v="BSCS-PAY-005"/>
    <s v="Installation Fee Payment"/>
    <s v="Operations &amp; Business Support"/>
    <s v="Payments"/>
    <s v="Collection"/>
    <s v="Payments"/>
    <s v="S2C4227"/>
    <s v="Collect Payment"/>
    <x v="0"/>
    <s v="BSCS"/>
    <m/>
    <m/>
    <x v="0"/>
    <m/>
    <s v="S2C4227_TC_02"/>
    <s v="POS payment - service fees"/>
    <s v="POS payment - service fee required for some operations"/>
    <m/>
    <s v="1) Access to AX  with un restrictive role_x000a_2)All SOI servers should be running  _x000a_3)BSCSDB should be up._x000a_"/>
    <s v="1) login to AX, Navigate to Accounting center --&gt; POS, click POS  Service Payment_x000a__x000a_2) Enter Request ID and enter payment method and reference code_x000a__x000a_3) Click on Save._x000a__x000a_"/>
    <s v="1.POS  Service Payment will open.  _x000a_2.CASE ID will get automatically populated._x000a_3.If service fee is applicable , it will be shown and will be posted._x000a_"/>
    <m/>
    <x v="0"/>
    <m/>
    <m/>
    <m/>
    <m/>
    <m/>
    <m/>
    <m/>
    <m/>
    <m/>
  </r>
  <r>
    <s v="NA"/>
    <s v="NA"/>
    <s v="Operations &amp; Business Support"/>
    <s v="Payments"/>
    <s v="Collection"/>
    <s v="Payments"/>
    <s v="S2C4228"/>
    <s v="Individual Write Off for Financial Documents"/>
    <x v="0"/>
    <s v="BSCS"/>
    <m/>
    <m/>
    <x v="1"/>
    <m/>
    <s v="S2C4228_TC_01"/>
    <s v="Full Write Off for Invoice"/>
    <s v="To  write off  Invoice completely"/>
    <m/>
    <s v="1) Access to AX_x000a_2)All SOI servers should be running  _x000a_3)BSCSDB should be up._x000a_4) Customer having invoice  open invoices"/>
    <s v="1) Login to AX and search telephone number  (Transaction -&gt; Payment Transaction -&gt; More Criteria)_x000a__x000a_2) Under Financial documents and allocation amounts,Select a Invoice which has invoice &gt;0_x000a__x000a_3) Enter the write - off amount such that Amount  = Due amount of Invoice _x000a_Set transaction information and Save_x000a__x000a_4) Check the Write-off  details_x000a__x000a_"/>
    <s v="1)Adjustment should be successful_x000a__x000a_2)AX creates a new financial transaction_x000a__x000a_3)The open amount of the associated document is reduced by the amount of the write off completely._x000a__x000a_4) Details of the payment transaction gets saved to BSCS database_x000a__x000a__x000a__x000a__x000a_"/>
    <m/>
    <x v="0"/>
    <m/>
    <m/>
    <m/>
    <m/>
    <m/>
    <m/>
    <m/>
    <m/>
    <m/>
  </r>
  <r>
    <s v="NA"/>
    <s v="NA"/>
    <s v="Operations &amp; Business Support"/>
    <s v="Payments"/>
    <s v="Collection"/>
    <s v="Payments"/>
    <s v="S2C4228"/>
    <s v="Individual Write Off for Financial Documents"/>
    <x v="0"/>
    <s v="BSCS"/>
    <m/>
    <m/>
    <x v="1"/>
    <m/>
    <s v="S2C4228_TC_02"/>
    <s v="Partial Write Off for Invoice"/>
    <s v="To  do partial write off  of Invoice"/>
    <m/>
    <s v="1) Access to AX_x000a_2)All SOI servers should be running  _x000a_3)BSCSDB should be up._x000a_4) Customer having invoice  open invoices"/>
    <s v="1) Login to AX and search telephone number  (Transaction -&gt; Payment Transaction -&gt; More Criteria)_x000a__x000a_2) Under Financial documents and allocation amounts,Select a Invoice which has invoice &gt;0_x000a__x000a_3) Enter the write - off amount such that Amount  &lt; Due amount of Invoice _x000a_Set transaction information and Save_x000a__x000a_4) Check the Write-off  details_x000a__x000a_"/>
    <s v="1)Adjustment should be successful_x000a__x000a_2)AX creates a new financial transaction_x000a__x000a_3)The open amount of the associated document is reduced by the amount of the write off_x000a__x000a_4) Details of the payment transaction gets saved to BSCS database_x000a__x000a__x000a__x000a__x000a_"/>
    <m/>
    <x v="0"/>
    <m/>
    <m/>
    <m/>
    <m/>
    <m/>
    <m/>
    <m/>
    <m/>
    <m/>
  </r>
  <r>
    <s v="NA"/>
    <s v="NA"/>
    <s v="Operations &amp; Business Support"/>
    <s v="Payments"/>
    <s v="Collection"/>
    <s v="Payments"/>
    <s v="S2C4228"/>
    <s v="Individual Write Off for Financial Documents"/>
    <x v="0"/>
    <s v="BSCS"/>
    <m/>
    <m/>
    <x v="1"/>
    <m/>
    <s v="S2C4228_TC_03"/>
    <s v=" Write Off for Debit Note"/>
    <s v="To  do  write off  of Debot Notes"/>
    <m/>
    <s v="1) Access to AX_x000a_2)All SOI servers should be running  _x000a_3)BSCSDB should be up._x000a_4) Customer having Debit"/>
    <s v="1) Login to AX and search telephone number  (Transaction -&gt; Payment Transaction -&gt; More Criteria)_x000a__x000a_2) Under Financial documents and allocation amounts,Select a debit Note_x000a__x000a_3) Enter the write - off amount such that Amount  = amount of Debit Note_x000a_Set transaction information and Save_x000a__x000a_4) Check the Write-off  details_x000a__x000a_"/>
    <s v="1)Adjustment should be successful_x000a__x000a_2)AX creates a new financial transaction_x000a__x000a_3)The debit note will be completely waived off _x000a__x000a_4) Details of the payment transaction gets saved to BSCS database_x000a_"/>
    <m/>
    <x v="0"/>
    <m/>
    <m/>
    <m/>
    <m/>
    <m/>
    <m/>
    <m/>
    <m/>
    <m/>
  </r>
  <r>
    <s v="BSCS-PAY-010"/>
    <s v="Instalment Payment"/>
    <s v="Operations &amp; Business Support"/>
    <s v="Payments"/>
    <s v="Collection"/>
    <s v="Payments"/>
    <s v="S2C4251"/>
    <s v="Instalment Payment"/>
    <x v="0"/>
    <s v="BSCS"/>
    <m/>
    <m/>
    <x v="0"/>
    <m/>
    <s v="S2C4251_TC_01"/>
    <s v="Installment payment such that payment amount = instalment amount"/>
    <s v="To make a payment on invoice such that payment amount = Installment amount"/>
    <m/>
    <s v="1) Access to AX_x000a_2)All SOI servers should be running  _x000a_3)BSCSDB should be up._x000a_4) Customer having installment plan via Collection Process "/>
    <s v="1) Login to AX and search the particular customer_x000a__x000a_2) Select related invoice and input the payment method = Cash_x000a__x000a_3) Enter Payment method = Cash , Enter amount = Intallment amount, Click  click  - Add Financial Stamp to the amount_x000a__x000a_4) Click Save_x000a_ _x000a_"/>
    <s v="1._x0009_The financial stamp amount and the effective payment amount should be displayed in the texts below the amount text box._x000a__x000a_2._x0009_Payment should be successful fo payment amount = Installment amount._x000a__x000a__x000a_3._x0009_Collection Process will consider instalment paid_x000a__x000a__x000a_"/>
    <m/>
    <x v="0"/>
    <m/>
    <m/>
    <m/>
    <m/>
    <m/>
    <m/>
    <m/>
    <m/>
    <m/>
  </r>
  <r>
    <s v="BSCS-PAY-010"/>
    <s v="Instalment Payment"/>
    <s v="Operations &amp; Business Support"/>
    <s v="Payments"/>
    <s v="Collection"/>
    <s v="Payments"/>
    <s v="S2C4251"/>
    <s v="Instalment Payment"/>
    <x v="0"/>
    <s v="BSCS"/>
    <m/>
    <m/>
    <x v="1"/>
    <m/>
    <s v="S2C4251_TC_02"/>
    <s v="Installment payment such that payment amount &lt; instalment amount"/>
    <s v="To make a payment on invoice such that payment amount &lt; Installment amount"/>
    <m/>
    <s v="1) Access to AX_x000a_2)All SOI servers should be running  _x000a_3)BSCSDB should be up._x000a_4) Customer having installment plan via Collection Process "/>
    <s v="1) Login to AX and search the particular customer_x000a__x000a_2) Select related invoice and input the payment method = Cash_x000a__x000a_3) Enter Payment method = Cash , Enter amount &lt; Intallment amount, Click  click  - Add Financial Stamp to the amount_x000a__x000a_4) Click Save _x000a__x000a_"/>
    <s v="1._x0009_The financial stamp amount and the effective payment amount should be displayed in the texts below the amount text box._x000a__x000a_2._x0009_Payment should be successful _x000a__x000a__x000a_3._x0009_Collection Process will consider instalment not paid_x000a_"/>
    <m/>
    <x v="0"/>
    <m/>
    <m/>
    <m/>
    <m/>
    <m/>
    <m/>
    <m/>
    <m/>
    <m/>
  </r>
  <r>
    <s v="BSCS-PAY-010"/>
    <s v="Instalment Payment"/>
    <s v="Operations &amp; Business Support"/>
    <s v="Payments"/>
    <s v="Collection"/>
    <s v="Payments"/>
    <s v="S2C4251"/>
    <s v="Instalment Payment"/>
    <x v="0"/>
    <s v="BSCS"/>
    <m/>
    <m/>
    <x v="1"/>
    <m/>
    <s v="S2C4251_TC_03"/>
    <s v="Installment payment such that payment amount &gt; instalment amount"/>
    <s v="To make a payment on invoice such that payment amount &gt; Installment amount"/>
    <m/>
    <s v="1) Access to AX_x000a_2)All SOI servers should be running  _x000a_3)BSCSDB should be up._x000a_4) Customer having installment plan via Collection Process "/>
    <s v="1) Login to AX and search the particular customer_x000a__x000a_2) Select related invoice_x000a__x000a_3) Enter Payment method &gt; Cash , Enter amount = Intallment amount, Click  click  - Add Financial Stamp to the amount_x000a__x000a_4) Click Save _x000a__x000a_"/>
    <s v="1._x0009_The financial stamp amount and the effective payment amount should be displayed in the texts below the amount text box._x000a__x000a_2._x0009_Payment should be successful _x000a__x000a__x000a_3._x0009_Collection Process will consider instalment paid_x000a_"/>
    <m/>
    <x v="0"/>
    <m/>
    <m/>
    <m/>
    <m/>
    <m/>
    <m/>
    <m/>
    <m/>
    <m/>
  </r>
  <r>
    <s v="BSCS-PAY-010"/>
    <s v="Instalment Payment"/>
    <s v="Operations &amp; Business Support"/>
    <s v="Payments"/>
    <s v="Collection"/>
    <s v="Payments"/>
    <s v="S2C4251"/>
    <s v="Instalment Payment"/>
    <x v="0"/>
    <s v="BSCS"/>
    <m/>
    <m/>
    <x v="1"/>
    <m/>
    <s v="S2C4251_TC_04"/>
    <s v="Installment payment with payment method Cheque"/>
    <s v="To make installment payment via cheque"/>
    <m/>
    <s v="1) Access to AX_x000a_2)All SOI servers should be running  _x000a_3)BSCSDB should be up._x000a_4) Customer having installment plan via Collection Process "/>
    <s v="1) Login to AX and search the particular customer_x000a__x000a_2) Select related invoice _x000a__x000a_3) Enter Payment method = Cash , Enter amount = Intallment amount, Click  click  - Add Financial Stamp to the amount_x000a__x000a_4) Click Save _x000a__x000a_"/>
    <s v="1._x0009_The financial stamp amount and the effective payment amount should be displayed in the texts below the amount text box._x000a__x000a_2._x0009_Payment should be successful _x000a__x000a__x000a_3._x0009_Collection Process will consider instalment paid_x000a__x000a__x000a_"/>
    <m/>
    <x v="0"/>
    <m/>
    <m/>
    <m/>
    <m/>
    <m/>
    <m/>
    <m/>
    <m/>
    <m/>
  </r>
  <r>
    <s v="BSCS-PAY-030_x000a_BSCS-PAY-015"/>
    <s v="Invoice payment directly through bank_x000a_Bank Transaction Payment "/>
    <s v="Operations &amp; Business Support"/>
    <s v="Payments"/>
    <s v="Collection"/>
    <s v="Payments"/>
    <s v="S2C4252"/>
    <s v="Invoice payment directly through bank"/>
    <x v="0"/>
    <s v="BSCS"/>
    <m/>
    <m/>
    <x v="0"/>
    <m/>
    <s v="S2C4252_TC_01"/>
    <s v="Invoice Payment directly through bank for multiple invoices of multiple  BA "/>
    <s v="Repeat TC S2C4252_TC_01  for multiple invoices of multiple  BA "/>
    <m/>
    <s v="1) Access to AX_x000a_2) Unix Access of BSCS_x000a_3) Payment via Bank for invoice on single BA_x000a_4) PIH  should be up"/>
    <m/>
    <m/>
    <m/>
    <x v="0"/>
    <m/>
    <m/>
    <m/>
    <m/>
    <m/>
    <m/>
    <m/>
    <m/>
    <m/>
  </r>
  <r>
    <s v="BSCS-PAY-030"/>
    <s v="Invoice payment directly through bank"/>
    <s v="Operations &amp; Business Support"/>
    <s v="Payments"/>
    <s v="Collection"/>
    <s v="Payments"/>
    <s v="S2C4252"/>
    <s v="Invoice payment directly through bank"/>
    <x v="0"/>
    <s v="BSCS"/>
    <m/>
    <m/>
    <x v="1"/>
    <m/>
    <s v="S2C4252_TC_02"/>
    <s v="Invoice Payment directly through bank for invoice of single BA "/>
    <s v="To make Invoice Payment directly through bank for invoice of single BA "/>
    <m/>
    <s v="1) Access to AX_x000a_2) Unix Access of BSCS_x000a_3) Payment via Bank for invoice on single BA_x000a_4) PIH  should be up"/>
    <s v="1)Make Invoice payment via Bank_x000a_2) Put the csv file in a specific BSCS directory_x000a_3) Use UC S2C4214 (bulk invoice payment) to process the file. _x000a_"/>
    <s v="1)_x0009_Bank should send the csv payment file having details of invoice and customer_x000a_2)_x0009_PIH should process the file and payment should be posted in BSCS DB._x000a_3)_x0009_Check table ORDERHDR_ALL  - payment related to invoice should be displayed._x000a_4)_x0009_No Financial Stamp  should be applied_x000a_"/>
    <m/>
    <x v="0"/>
    <m/>
    <m/>
    <m/>
    <m/>
    <m/>
    <m/>
    <m/>
    <m/>
    <m/>
  </r>
  <r>
    <s v="BSCS-PAY-030"/>
    <s v="Invoice payment directly through bank"/>
    <s v="Operations &amp; Business Support"/>
    <s v="Payments"/>
    <s v="Collection"/>
    <s v="Payments"/>
    <s v="S2C4252"/>
    <s v="Invoice payment directly through bank"/>
    <x v="0"/>
    <s v="BSCS"/>
    <m/>
    <m/>
    <x v="1"/>
    <m/>
    <s v="S2C4252_TC_03"/>
    <s v="Wrong payment file from Bank"/>
    <s v="To check behavior when payment file from Bank is wrong"/>
    <m/>
    <s v="1) Access to AX_x000a_2) Unix Access of BSCS_x000a_3) Payment via Bank for invoice on single BA_x000a_4) PIH  should be up"/>
    <s v="1)Make Invoice payment via Bank_x000a__x000a_2) Put the csv file in a specific BSCS directory_x000a_"/>
    <s v="1)_x0009_Bank should send the csv payment file having details of invoice and customer_x000a_2)_x0009_PIH should process the file and payment should be posted in BSCS DB. If payment file has any mandatory field missing for any record , the record should be rejected. _x000a_"/>
    <m/>
    <x v="0"/>
    <m/>
    <m/>
    <m/>
    <m/>
    <m/>
    <m/>
    <m/>
    <m/>
    <m/>
  </r>
  <r>
    <s v="BSCS-CCM-030"/>
    <s v="Late payment reduction for specific period"/>
    <s v="Operations &amp; Business Support"/>
    <s v="Collection"/>
    <s v="Collection"/>
    <s v="Payments"/>
    <s v="S2C4253"/>
    <s v="Late Fees Discount During Payment"/>
    <x v="0"/>
    <s v="BSCS"/>
    <m/>
    <m/>
    <x v="0"/>
    <m/>
    <s v="S2C4253_TC_01"/>
    <s v="Discount on Late fee for Payment  (done on date range ) of Invoice generated ( in a date range ) "/>
    <s v="Validate customer gets configured discount for invoice generated _x000a__x000a_eg - payment is done between 01-Jun-2019 and 30-Jun-2019 for invoice(s)_x000a_generated between 01-Feb-2019 and 31-Mar-2019_x000a_, a discount of 50% will be applicable on all late fees"/>
    <s v="Table - NK_TIMEBOUND_PAY_DISCOUNT should be populated as_x000a_DISCOUNT_ID 1_x000a_PAY_DATE_FROM 1-Jun-19_x000a_PAY_DATE_TO 30-Jun-19_x000a_DOCUMENT_DATE_FROM 1-Feb-19_x000a_DOCUMENT_DATE_TO 31-Mar-19_x000a_DISCOUNT_TYPE R_x000a_DISCOUNT_VALUE 50_x000a_DISCOUNT_STATUS A "/>
    <s v="Contract having having Late Fee"/>
    <s v="1._x0009_Login to AX and search for the customer _x000a_2._x0009_Navigate to the Payment Transaction _x000a_3._x0009_While payment , Discount should be applied on the late fee as per table configured"/>
    <s v="On date of payment, let us assume 20% discount will be applicable on the late fees. The payment amount with discount, to close the invoice fully is:_x000a_1000 + 80 + 80 + 200 = 1360 SYP_x000a__x000a_Eg - Invoice Amount: 1000_x000a_• Late Fee 1: 100_x000a_• Late Fee 2: 100_x000a_• Suspension Charge: 200_x000a_• Total Open Amount: 1400."/>
    <m/>
    <x v="0"/>
    <m/>
    <m/>
    <m/>
    <m/>
    <m/>
    <m/>
    <m/>
    <m/>
    <m/>
  </r>
  <r>
    <s v="BSCS-CCM-030"/>
    <s v="Late payment reduction for specific period"/>
    <s v="Operations &amp; Business Support"/>
    <s v="Collection"/>
    <s v="Collection"/>
    <s v="Payments"/>
    <s v="S2C4253"/>
    <s v="Late Fees Discount During Payment"/>
    <x v="0"/>
    <s v="BSCS"/>
    <m/>
    <m/>
    <x v="0"/>
    <m/>
    <s v="S2C4253_TC_02"/>
    <s v="Underpayment of Open amount after availing late payment fee discount"/>
    <s v="Validate behavior in below scenarios _x000a_1- Customer goes into collection, Late fee is charged_x000a_2- Collection goes into collection suspend, Suspension fee is charged _x000a_3- Late fee is charged again for the contract ( next month) _x000a_4- Customer makes the payment  during discount period  such that   amount &lt; the discounted amount "/>
    <s v="Table - NK_TIMEBOUND_PAY_DISCOUNT should be populated as_x000a__x000a_DISCOUNT_ID 1_x000a_PAY_DATE_FROM 1-Jun-19_x000a_PAY_DATE_TO 30-Jun-19_x000a_DOCUMENT_DATE_FROM 1-Feb-19_x000a_DOCUMENT_DATE_TO 31-Mar-19_x000a_DISCOUNT_TYPE R_x000a_DISCOUNT_VALUE 50_x000a_DISCOUNT_STATUS A "/>
    <s v="Contract having having Late Fee"/>
    <s v="1._x0009_Login to AX and search for the customer _x000a_2._x0009_Navigate to the Payment Transaction _x000a_3._x0009_While payment , Discount should be applied on the late fee as per table configured. Pay amount such that Total amount &lt; the amount after discount "/>
    <s v="1._x0009_On date of payment, let us assume 20% discount will be applicable on the late_x000a_fees. The payment amount with discount, to close the invoice fully is:_x000a_1000 + 80 + 80 + 200 = 1360 SYP_x000a_2._x0009_If customer maks payment &lt;1360 ( eg - 1359 ), No discount is provided to the customer_x000a__x000a_Eg - Invoice Amount: 1000_x000a_• Late Fee 1: 100_x000a_• Late Fee 2: 100_x000a_• Suspension Charge: 200_x000a_• Total Open Amount: 1400."/>
    <m/>
    <x v="0"/>
    <m/>
    <m/>
    <m/>
    <m/>
    <m/>
    <m/>
    <m/>
    <m/>
    <m/>
  </r>
  <r>
    <s v="BSCS-CCM-030"/>
    <s v="Late payment reduction for specific period"/>
    <s v="Operations &amp; Business Support"/>
    <s v="Collection"/>
    <s v="Collection"/>
    <s v="Payments"/>
    <s v="S2C4253"/>
    <s v="Late Fees Discount During Payment"/>
    <x v="0"/>
    <s v="BSCS"/>
    <m/>
    <m/>
    <x v="0"/>
    <m/>
    <s v="S2C4253_TC_03"/>
    <s v="Discount on Late fee for Payment  (done on date range ) for  any open  Invoice."/>
    <s v="Validate customer gets configured discount for open Invoice _x000a__x000a_eg - payment is done between 01-Jun-2019 and 30-Jun-2019 for invoice(s)_x000a_generated between 01-Feb-2019 and 31-Mar-2019_x000a_, a discount of 50% will be applicable on all late fees"/>
    <s v="Table - NK_TIMEBOUND_PAY_DISCOUNT should be populated as_x000a__x000a_DISCOUNT_ID 1_x000a_PAY_DATE_FROM 1-Jun-19_x000a_PAY_DATE_TO 30-Jun-19_x000a_DOCUMENT_DATE_FROM (NULL)_x000a_DOCUMENT_DATE_TO (NULL)_x000a_DISCOUNT_TYPE R_x000a_DISCOUNT_VALUE 20_x000a_DISCOUNT_STATUS A"/>
    <s v="Contract having having Late Fee"/>
    <s v="1._x0009_Login to AX and search for the customer _x000a_2._x0009_Navigate to the Payment Transaction _x000a_3._x0009_While payment , Discount should be applied on the late fee as per table configured_x000a_"/>
    <s v="On date of payment, let us assume 20% discount will be applicable on the late_x000a_fees. The payment amount with discount, to close the invoice fully is:_x000a_1000 + 80 + 80 + 200 = 1360 SYP_x000a_Eg - Invoice Amount: 1000_x000a_• Late Fee 1: 100_x000a_• Late Fee 2: 100_x000a_• Suspension Charge: 200_x000a_• Total Open Amount: 1400."/>
    <m/>
    <x v="0"/>
    <m/>
    <m/>
    <m/>
    <m/>
    <m/>
    <m/>
    <m/>
    <m/>
    <m/>
  </r>
  <r>
    <s v="BSCS-CCM-030"/>
    <s v="Late payment reduction for specific period"/>
    <s v="Operations &amp; Business Support"/>
    <s v="Collection"/>
    <s v="Collection"/>
    <s v="Payments"/>
    <s v="S2C4253"/>
    <s v="Late Fees Discount During Payment"/>
    <x v="0"/>
    <s v="BSCS"/>
    <m/>
    <m/>
    <x v="1"/>
    <m/>
    <s v="S2C4253_TC_04"/>
    <s v="Payment such that amount is greater than discounted amount"/>
    <s v="Validate behavior in below scenarios _x000a_1- Customer goes into collection, Late fee is charged_x000a_2- Collection goes into collection suspend, Suspension fee is charged _x000a_3- Late fee is charged again for the contract ( next month) _x000a_4- Customer makes the payment  during discount period  such that   amount = Open amount ( without calculating discount) "/>
    <s v="Table - NK_TIMEBOUND_PAY_DISCOUNT should be populated as_x000a_DISCOUNT_ID 1_x000a_PAY_DATE_FROM 1-Jun-19_x000a_PAY_DATE_TO 30-Jun-19_x000a_DOCUMENT_DATE_FROM 1-Feb-19_x000a_DOCUMENT_DATE_TO 31-Mar-19_x000a_DISCOUNT_TYPE R_x000a_DISCOUNT_VALUE 50_x000a_DISCOUNT_STATUS A "/>
    <s v="Contract having having Late Fee"/>
    <s v="1._x0009_Login to AX and search for the customer _x000a_2._x0009_Navigate to the Payment Transaction _x000a_3._x0009_While payment , Discount should be applied on the late fee as per table configured. Pay amount such that Total amount &gt; the amount after discount "/>
    <s v="1._x0009_On date of payment, let us assume 20% discount will be applicable on the late_x000a_fees. The payment amount with discount, to close the invoice fully is:_x000a_1000 + 80 + 80 + 200 = 1360 SYP_x000a_2._x0009_If customer marks payment of 1400, the additional amount is sent to customer as Advance payment_x000a_3._x0009_A Debit Note generated for Late Fees is differentiated from a Debit Note generated for Suspension Charges by the ‘Purpose’ field._x000a__x000a_Eg - Invoice Amount: 1000_x000a_• Late Fee 1: 100_x000a_• Late Fee 2: 100_x000a_• Suspension Charge: 200_x000a_• Total Open Amount: 1400."/>
    <m/>
    <x v="0"/>
    <m/>
    <m/>
    <m/>
    <m/>
    <m/>
    <m/>
    <m/>
    <m/>
    <m/>
  </r>
  <r>
    <s v="BSCS-PAY-039"/>
    <s v="Bank Notice Payment"/>
    <s v="Operations &amp; Business Support"/>
    <s v="Payments"/>
    <s v="Collection"/>
    <s v="Payments"/>
    <s v="S2C4258"/>
    <s v="Bank Notice Payment"/>
    <x v="0"/>
    <s v="BSCS"/>
    <m/>
    <m/>
    <x v="0"/>
    <m/>
    <s v="S2C4258_TC_01"/>
    <s v="Payment Receipt for Bank Notice Payment Mode"/>
    <s v="To validate Receipt for Bank Transaction Payment"/>
    <m/>
    <s v="1) Access to AX_x000a_2)All SOI servers should be running  _x000a_3)BSCSDB should be up."/>
    <s v="1) Login to AX_x000a__x000a_2)Search for a customer and go to Payment transaction/Payment_x000a__x000a_3)Make a payment by selecting bank payment mode"/>
    <s v="Payment receipt will be generated when the mode of payment is “Bank”. _x000a__x000a_Format of payment receipt will be same as of cheque payment receipt"/>
    <m/>
    <x v="0"/>
    <m/>
    <m/>
    <m/>
    <m/>
    <m/>
    <m/>
    <m/>
    <m/>
    <m/>
  </r>
  <r>
    <s v="BSCS-PAY-039"/>
    <s v="Bank Notice Payment"/>
    <s v="Operations &amp; Business Support"/>
    <s v="Payments"/>
    <s v="Collection"/>
    <s v="Payments"/>
    <s v="S2C4258"/>
    <s v="Bank Notice Payment"/>
    <x v="0"/>
    <s v="BSCS"/>
    <m/>
    <m/>
    <x v="1"/>
    <m/>
    <s v="S2C4258_TC_02"/>
    <s v="Deposit Payment using Bank Transaction"/>
    <s v="To validate Deposit payment using Bank Transaction"/>
    <m/>
    <s v="1) Access to AX_x000a_2)All SOI servers should be running  _x000a_3)BSCSDB should be up."/>
    <s v="1) Login to AX_x000a__x000a_2)Search for a customer and go to Transaction/Deposit transaction/Deposit"/>
    <s v="In deposit transaction page, payment method dropdown will not have 'Bank' as a dropdown element"/>
    <m/>
    <x v="0"/>
    <m/>
    <m/>
    <m/>
    <m/>
    <m/>
    <m/>
    <m/>
    <m/>
    <m/>
  </r>
  <r>
    <s v="BSCS-PAY-039"/>
    <s v="Bank Notice Payment"/>
    <s v="Operations &amp; Business Support"/>
    <s v="Payments"/>
    <s v="Collection"/>
    <s v="Payments"/>
    <s v="S2C4258"/>
    <s v="Bank Notice Payment"/>
    <x v="0"/>
    <s v="BSCS"/>
    <m/>
    <m/>
    <x v="1"/>
    <m/>
    <s v="S2C4258_TC_03"/>
    <s v=" Refund Payments using Bank Transaction"/>
    <s v="To verify  Refund Payment using Bank Transaction"/>
    <m/>
    <s v="1) Access to AX_x000a_2)All SOI servers should be running  _x000a_3)BSCSDB should be up."/>
    <s v="1) Login to AX_x000a__x000a_2)Search for a customer and go to Transaction/Deposit transaction/Deposit and check for refund_x000a_"/>
    <s v="System should allow to make deposit payment using Bank Notice"/>
    <m/>
    <x v="0"/>
    <m/>
    <m/>
    <m/>
    <m/>
    <m/>
    <m/>
    <m/>
    <m/>
    <m/>
  </r>
  <r>
    <s v="BSCS-PAY-039"/>
    <s v="Bank Notice Payment"/>
    <s v="Operations &amp; Business Support"/>
    <s v="Payments"/>
    <s v="Collection"/>
    <s v="Payments"/>
    <s v="S2C4258"/>
    <s v="Bank Notice Payment"/>
    <x v="0"/>
    <s v="BSCS"/>
    <m/>
    <m/>
    <x v="1"/>
    <m/>
    <s v="S2C4258_TC_04"/>
    <s v="Tickler for Payment using Bank Transaction"/>
    <s v="To verify Tickler records after Payment using Bank Transaction"/>
    <m/>
    <s v="1) Access to AX_x000a_2)All SOI servers should be running  _x000a_3)BSCSDB should be up."/>
    <s v="1) Login to AX_x000a__x000a_2)Search for a customer and go to Payment transaction/Payment_x000a__x000a_3)Make a payment by selecting bank payment mode. Check in DB with tickler_records_x000a_"/>
    <s v="A tickler will be generated whenever payment is done using Bank Payment method. Below are the tickler details:_x000a_a) TICKLER_CODE: SYSTEM_x000a_b) TICKLER_STATUS: NOTE_x000a_c)  PRIORITY = 4_x000a_d) CREATED_BY: AX User_x000a_e) SHORT_DESCRIPTION: CC BANK PAY_x000a_f) LONG_DESCRIPTION: Bank Transaction Number: &lt;&gt; CAXACT: &lt;&gt; CUSTOMER_ID &lt;&gt; BILLING ACCOUNT_ID &lt;&gt;_x000a__x000a_"/>
    <m/>
    <x v="0"/>
    <m/>
    <m/>
    <m/>
    <m/>
    <m/>
    <m/>
    <m/>
    <m/>
    <m/>
  </r>
  <r>
    <s v="BSCS-PAY-005"/>
    <s v="Installation Fee Payment"/>
    <s v="Operations &amp; Business Support"/>
    <s v="Payments"/>
    <s v="Collection"/>
    <s v="Payments"/>
    <s v="S2C4259"/>
    <s v="Deposits Payment from PoS Payment"/>
    <x v="0"/>
    <s v="BSCS"/>
    <m/>
    <m/>
    <x v="0"/>
    <m/>
    <s v="S2C4259 _TC_01"/>
    <s v="POS Device Payment_ Search by Request ID"/>
    <s v="To search POS device by Request ID"/>
    <m/>
    <s v="1) Access to AX  with role = AXPOSSRV_x000a_2)All SOI servers should be running  _x000a_3)BSCSDB should be up._x000a_"/>
    <s v="1._x0009_login to AX_x000a__x000a_2._x0009_Navigate to Accounting center --&gt; POS, click POS Device  Payment._x000a__x000a_3._x0009_Click More critera _x000a__x000a_4._x0009_Enter CASEID/Request ID as customer search criteria_x000a__x000a_"/>
    <s v="1._x0009_A new window will be opened with various search criteria._x000a__x000a_2._x0009_Request ID is one of the search criteria_x000a__x000a_3._x0009_Customer will be searched and not the contract directly. This will also search the customer and list all the contracts of the customer as mentioned in the above section_x000a_"/>
    <m/>
    <x v="0"/>
    <m/>
    <m/>
    <m/>
    <m/>
    <m/>
    <m/>
    <m/>
    <m/>
    <m/>
  </r>
  <r>
    <s v="BSCS-PAY-005"/>
    <s v="Installation Fee Payment"/>
    <s v="Operations &amp; Business Support"/>
    <s v="Payments"/>
    <s v="Collection"/>
    <s v="Payments"/>
    <s v="S2C4259"/>
    <s v="Deposits Payment from PoS Payment"/>
    <x v="0"/>
    <s v="BSCS"/>
    <m/>
    <m/>
    <x v="0"/>
    <m/>
    <s v="S2C4259 _TC_02"/>
    <s v="POS Service Payment_ Pay by Cash"/>
    <s v="To make payment for Service via Cash"/>
    <m/>
    <s v="1) Access to AX  with role = AXPOSSRV_x000a_2)All SOI servers should be running  _x000a_3)BSCSDB should be up._x000a_"/>
    <s v="1._x0009_login to AX_x000a__x000a_2._x0009_Navigate to Accounting center --&gt; POS, click POS Service Payment._x000a__x000a__x000a_3._x0009_Click More criteria_x000a_ _x000a_4._x0009_Search for the customer using any search criteria_x000a__x000a__x000a_5._x0009_Select the contract from the screen and press the “Show_x000a__x000a_6._x0009_Select the Request ID (CASE ID of CRM)  from the drop down  which is registered in BSCS from CRM and which is not paid for service sale._x000a__x000a__x000a_7._x0009_Check the Total Remaining Amount_x000a__x000a_8._x0009_Select payment method = Cash, enter mandatory fields and click Save_x000a__x000a_9._x0009_Check Print Receipt_x000a_"/>
    <s v="1._x0009_After clicking Total Remaining Amount, if any deposit is applied to the customer ( the customer should be Syrian customer), the deposit amount will be deducted from total amount of the service sale_x000a__x000a_2._x0009_Payment should be successful._x000a__x000a__x000a_3._x0009_Print Receipt button should be displayed and should be printed with correct details of payment_x000a__x000a_"/>
    <m/>
    <x v="0"/>
    <m/>
    <m/>
    <m/>
    <m/>
    <m/>
    <m/>
    <m/>
    <m/>
    <m/>
  </r>
  <r>
    <s v="BSCS-PAY-005"/>
    <s v="Installation Fee Payment"/>
    <s v="Operations &amp; Business Support"/>
    <s v="Payments"/>
    <s v="Collection"/>
    <s v="Payments"/>
    <s v="S2C4259"/>
    <s v="Deposits Payment from PoS Payment"/>
    <x v="0"/>
    <s v="BSCS"/>
    <m/>
    <m/>
    <x v="0"/>
    <m/>
    <s v="S2C4259 _TC_03"/>
    <s v="POS Service Payment_ Pay by Cheque"/>
    <s v="To make payment for Service via Cheque"/>
    <m/>
    <s v="1) Access to AX  with role = AXPOSSRV_x000a_2)All SOI servers should be running  _x000a_3)BSCSDB should be up._x000a_"/>
    <s v="1._x0009_login to AX_x000a__x000a_2._x0009_Navigate to Accounting center --&gt; POS, click POS Service Payment._x000a__x000a__x000a_3._x0009_Click More criteria_x000a_ _x000a_4._x0009_Search for the customer using any search criteria_x000a__x000a__x000a_5._x0009_Select the contract from the screen and press the “Show_x000a__x000a_6._x0009_Select the Request ID (CASE ID of CRM)  from the drop down  which is registered in BSCS from CRM and which is not paid for service sale._x000a__x000a__x000a_7._x0009_Check the Total Remaining Amount_x000a__x000a_8._x0009_Select payment method = Cheque, enter mandatory fields and click Save_x000a__x000a_9._x0009_Check Print Receipt_x000a_"/>
    <s v="1._x0009_After clicking Total Remaining Amount, if any deposit is applied to the customer ( the customer should be Syrian customer), the deposit amount will be deducted from total amount of the service sale_x000a__x000a_2._x0009_Payment should be successful._x000a__x000a__x000a_3._x0009_Print Receipt button should be displayed and should be printed with correct details of payment_x000a__x000a_"/>
    <m/>
    <x v="0"/>
    <m/>
    <m/>
    <m/>
    <m/>
    <m/>
    <m/>
    <m/>
    <m/>
    <m/>
  </r>
  <r>
    <s v="BSCS-PAY-005"/>
    <s v="Installation Fee Payment"/>
    <s v="Operations &amp; Business Support"/>
    <s v="Payments"/>
    <s v="Collection"/>
    <s v="Payments"/>
    <s v="S2C4259"/>
    <s v="Deposits Payment from PoS Payment"/>
    <x v="0"/>
    <s v="BSCS"/>
    <m/>
    <m/>
    <x v="0"/>
    <m/>
    <s v="S2C4259 _TC_04"/>
    <s v="POS Service Payment_ Pay by Bank Notice"/>
    <s v="To make payment for Service via Bank Notice"/>
    <m/>
    <s v="1) Access to AX  with role = AXPOSSRV_x000a_2)All SOI servers should be running  _x000a_3)BSCSDB should be up._x000a_"/>
    <s v="1._x0009_login to AX_x000a__x000a_2._x0009_Navigate to Accounting center --&gt; POS, click POS Service Payment._x000a__x000a__x000a_3._x0009_Click More criteria_x000a_ _x000a_4._x0009_Search for the customer using any search criteria_x000a__x000a__x000a_5._x0009_Select the contract from the screen and press the “Show_x000a__x000a_6._x0009_Select the Request ID (CASE ID of CRM)  from the drop down  which is registered in BSCS from CRM and which is not paid for service sale._x000a__x000a__x000a_7._x0009_Check the Total Remaining Amount_x000a__x000a_8._x0009_Select payment method = Bank Transaction, enter mandatory fields and click Save_x000a__x000a_9._x0009_Check Print Receipt_x000a_"/>
    <s v="1._x0009_After clicking Total Remaining Amount, if any deposit is applied to the customer ( the customer should be Syrian customer), the deposit amount will be deducted from total amount of the service sale_x000a__x000a_2._x0009_Payment should be successful._x000a__x000a__x000a_3._x0009_Print Receipt button should be displayed and should be printed with correct details of payment_x000a__x000a_"/>
    <m/>
    <x v="0"/>
    <m/>
    <m/>
    <m/>
    <m/>
    <m/>
    <m/>
    <m/>
    <m/>
    <m/>
  </r>
  <r>
    <s v="BSCS-PAY-005"/>
    <s v="Installation Fee Payment"/>
    <s v="Operations &amp; Business Support"/>
    <s v="Payments"/>
    <s v="Collection"/>
    <s v="Payments"/>
    <s v="S2C4259"/>
    <s v="Deposits Payment from PoS Payment"/>
    <x v="0"/>
    <s v="BSCS"/>
    <m/>
    <m/>
    <x v="0"/>
    <m/>
    <s v="S2C4259 _TC_05"/>
    <s v="POS Device Payment_ Pay by Cash"/>
    <s v="To make payment for Device via Cash"/>
    <m/>
    <s v="1) Access to AX  with role = AXPOSSRV_x000a_2)All SOI servers should be running  _x000a_3)BSCSDB should be up._x000a_"/>
    <s v="1._x0009_login to AX, Navigate to Accounting center --&gt; POS, click POS Device Payment._x000a__x000a_2._x0009_Click More criteria , Search for the customer using any search criteria_x000a__x000a__x000a_3._x0009_select the contract from the screen and press the “Show_x000a__x000a_4._x0009_Select the Request ID (CASE ID of CRM) from the drop down which is registered in BSCS from CRM and which is not paid for service sale._x000a__x000a__x000a_5._x0009_Check the Total Remaining Amount_x000a__x000a_6._x0009_Select payment method = Cash , enter mandatory fields and click Save_x000a__x000a_7._x0009_Check Print Receipt_x000a__x000a_"/>
    <s v="1._x0009_A new window will be opened with various search criteria. Request ID is one of the search criteria_x000a__x000a_2._x0009_Customer will be searched and not the contract directly. Request ID will  be displayed_x000a__x000a__x000a_Under “POS Service Payment Overview” screen details services which are tagged with the Request ID will be displayed_x000a__x000a_The charge and applied tax will be automatically calculated and shown in the screen_x000a__x000a_The tax detail link for each service will show all the taxes in a separate pop-up screen_x000a__x000a_If any deposit is applied to the customer ( the customer should be Syrian customer), the deposit amount will be deducted from total amount of the service sale_x000a__x000a_3._x0009_Payment should be successful._x000a__x000a_4._x0009_Print Receipt button should be displayed and should be printed with correct details of payment"/>
    <m/>
    <x v="0"/>
    <m/>
    <m/>
    <m/>
    <m/>
    <m/>
    <m/>
    <m/>
    <m/>
    <m/>
  </r>
  <r>
    <s v="BSCS-PAY-005"/>
    <s v="Installation Fee Payment"/>
    <s v="Operations &amp; Business Support"/>
    <s v="Payments"/>
    <s v="Collection"/>
    <s v="Payments"/>
    <s v="S2C4259"/>
    <s v="Deposits Payment from PoS Payment"/>
    <x v="0"/>
    <s v="BSCS"/>
    <m/>
    <m/>
    <x v="0"/>
    <m/>
    <s v="S2C4259 _TC_06"/>
    <s v="POS Device Payment_ Pay by Cheque"/>
    <s v="To make payment for Device via Cheque"/>
    <m/>
    <s v="1) Access to AX  with role = AXPOSSRV_x000a_2)All SOI servers should be running  _x000a_3)BSCSDB should be up._x000a_"/>
    <s v="1._x0009_login to AX, Navigate to Accounting center --&gt; POS, click POS Device Payment._x000a__x000a_2._x0009_Click More criteria , Search for the customer using any search criteria_x000a__x000a__x000a_3._x0009_select the contract from the screen and press the “Show_x000a__x000a_4._x0009_Select the Request ID (CASE ID of CRM) from the drop down which is registered in BSCS from CRM and which is not paid for service sale._x000a__x000a__x000a_5._x0009_Check the Total Remaining Amount_x000a__x000a_6._x0009_Select payment method = Cheque , enter mandatory fields and click Save_x000a__x000a_7._x0009_Check Print Receipt_x000a__x000a_"/>
    <s v="1._x0009_A new window will be opened with various search criteria. Request ID is one of the search criteria_x000a__x000a_2._x0009_Customer will be searched and not the contract directly. Request ID will  be displayed_x000a__x000a__x000a_Under “POS Service Payment Overview” screen details services which are tagged with the Request ID will be displayed_x000a__x000a_The charge and applied tax will be automatically calculated and shown in the screen_x000a__x000a_The tax detail link for each service will show all the taxes in a separate pop-up screen_x000a__x000a_If any deposit is applied to the customer ( the customer should be Syrian customer), the deposit amount will be deducted from total amount of the service sale_x000a__x000a_3._x0009_Payment should be successful._x000a__x000a_4._x0009_Print Receipt button should be displayed and should be printed with correct details of payment"/>
    <m/>
    <x v="0"/>
    <m/>
    <m/>
    <m/>
    <m/>
    <m/>
    <m/>
    <m/>
    <m/>
    <m/>
  </r>
  <r>
    <s v="BSCS-PAY-005"/>
    <s v="Installation Fee Payment"/>
    <s v="Operations &amp; Business Support"/>
    <s v="Payments"/>
    <s v="Collection"/>
    <s v="Payments"/>
    <s v="S2C4259"/>
    <s v="Deposits Payment from PoS Payment"/>
    <x v="0"/>
    <s v="BSCS"/>
    <m/>
    <m/>
    <x v="0"/>
    <m/>
    <s v="S2C4259 _TC_07"/>
    <s v="POS Device Payment_ Pay by Bank Notice"/>
    <s v="To make payment for Device  via Bank Notice"/>
    <m/>
    <s v="1) Access to AX  with role = AXPOSSRV_x000a_2)All SOI servers should be running  _x000a_3)BSCSDB should be up._x000a_"/>
    <s v="1._x0009_login to AX, Navigate to Accounting center --&gt; POS, click POS Device Payment._x000a__x000a_2._x0009_Click More criteria , Search for the customer using any search criteria_x000a__x000a__x000a_3._x0009_select the contract from the screen and press the “Show_x000a__x000a_4._x0009_Select the Request ID (CASE ID of CRM) from the drop down which is registered in BSCS from CRM and which is not paid for service sale._x000a__x000a__x000a_5._x0009_Check the Total Remaining Amount_x000a__x000a_6._x0009_Select payment method = Bank Transaction , enter mandatory fields and click Save_x000a__x000a_7._x0009_Check Print Receipt_x000a__x000a_"/>
    <s v="1._x0009_A new window will be opened with various search criteria. Request ID is one of the search criteria_x000a__x000a_2._x0009_Customer will be searched and not the contract directly. Request ID will  be displayed_x000a__x000a__x000a_Under “POS Service Payment Overview” screen details services which are tagged with the Request ID will be displayed_x000a__x000a_The charge and applied tax will be automatically calculated and shown in the screen_x000a__x000a_The tax detail link for each service will show all the taxes in a separate pop-up screen_x000a__x000a_If any deposit is applied to the customer ( the customer should be Syrian customer), the deposit amount will be deducted from total amount of the service sale_x000a__x000a_3._x0009_Payment should be successful._x000a__x000a_4._x0009_Print Receipt button should be displayed and should be printed with correct details of payment"/>
    <m/>
    <x v="0"/>
    <m/>
    <m/>
    <m/>
    <m/>
    <m/>
    <m/>
    <m/>
    <m/>
    <m/>
  </r>
  <r>
    <s v="BSCS-PAY-005"/>
    <s v="Installation Fee Payment"/>
    <s v="Operations &amp; Business Support"/>
    <s v="Payments"/>
    <s v="Collection"/>
    <s v="Payments"/>
    <s v="S2C4259"/>
    <s v="Deposits Payment from PoS Payment"/>
    <x v="0"/>
    <s v="BSCS"/>
    <m/>
    <m/>
    <x v="0"/>
    <m/>
    <s v="S2C4259 _TC_08"/>
    <s v="POS Device Payment_Payment for 1 Device  without Request ID"/>
    <s v="To make payment for 1 Device without Request ID"/>
    <m/>
    <s v="1) Access to AX  with un restrictive role_x000a_2)All SOI servers should be running  _x000a_3)BSCSDB should be up._x000a_"/>
    <s v="1._x0009_login to AX, Navigate to Accounting center --&gt; POS, click POS Device Payment._x000a__x000a_2._x0009_Click More criteria , Search for the customer using any search criteria_x000a__x000a__x000a_3._x0009_ If no request is generated and still customer is interested in service_x000a__x000a_4._x0009_From the “POS Service Payment” SU, cashier can select a device from the service list and sale that device_x000a_"/>
    <s v="1._x0009_A new window will be opened with various search criteria._x000a_Request ID is one of the search criteria_x000a__x000a_2._x0009_As there is no Request ID generated from CRM, an internal Request ID will be generated for this service sale. _x000a__x000a_3._x0009_The information will be stored in BSCS NK data model._x000a_"/>
    <m/>
    <x v="0"/>
    <m/>
    <m/>
    <m/>
    <m/>
    <m/>
    <m/>
    <m/>
    <m/>
    <m/>
  </r>
  <r>
    <s v="BSCS-PAY-005"/>
    <s v="Installation Fee Payment"/>
    <s v="Operations &amp; Business Support"/>
    <s v="Payments"/>
    <s v="Collection"/>
    <s v="Payments"/>
    <s v="S2C4259"/>
    <s v="Deposits Payment from PoS Payment"/>
    <x v="0"/>
    <s v="BSCS"/>
    <m/>
    <m/>
    <x v="0"/>
    <m/>
    <s v="S2C4259 _TC_09"/>
    <s v="POS Device Payment_Payment for multiple  than 1 Device without Request ID"/>
    <s v="To make payment for more than 1 Device without Request ID"/>
    <m/>
    <s v="1) Access to AX  with un restrictive role_x000a_2)All SOI servers should be running  _x000a_3)BSCSDB should be up._x000a_"/>
    <s v="1._x0009_login to AX, Navigate to Accounting center --&gt; POS, click POS Device Payment._x000a__x000a_2._x0009_Click More criteria , Search for the customer using any search criteria_x000a__x000a__x000a_3._x0009_ If no request is generated and still customer is interested in service_x000a__x000a_4._x0009_From the “POS Service Payment” SU, cashier can select multiple device from the service list and sale that device_x000a_"/>
    <s v="1._x0009_A new window will be opened with various search criteria. Request ID is one of the search criteria_x000a__x000a_2._x0009_While searching , Customer will be searched and not the contract directly._x000a__x000a_3._x0009_Sale of more than 1 device is not allowed even for unrestricted user_x000a__x000a__x000a_"/>
    <m/>
    <x v="0"/>
    <m/>
    <m/>
    <m/>
    <m/>
    <m/>
    <m/>
    <m/>
    <m/>
    <m/>
  </r>
  <r>
    <s v="BSCS-PAY-005"/>
    <s v="Installation Fee Payment"/>
    <s v="Operations &amp; Business Support"/>
    <s v="Payments"/>
    <s v="Collection"/>
    <s v="Payments"/>
    <s v="S2C4259"/>
    <s v="Deposits Payment from PoS Payment"/>
    <x v="0"/>
    <s v="BSCS"/>
    <m/>
    <m/>
    <x v="0"/>
    <m/>
    <s v="S2C4259 _TC_10"/>
    <s v="POS payment Search using Date"/>
    <s v="To search POS payment Date "/>
    <m/>
    <s v="1) Access to AX  with un restrictive role_x000a_2)All SOI servers should be running  _x000a_3)BSCSDB should be up._x000a_"/>
    <s v="1) login to AX, Navigate to Accounting center --&gt; POS, click POS  Payment Search_x000a__x000a_2) Enter From and Untill Date and click Search_x000a__x000a_3) Expand the record  of payment_x000a__x000a_"/>
    <s v="1._x0009_POS Search Window will have  _x000a_a._x0009_Search criteria Request ID, From Date, Untill Date _x000a_b._x0009_Button Search, Reset_x000a__x000a_2._x0009_When searched with Date ID, Payment related to Date Range will be searched_x000a__x000a_3._x0009_On expansion, Payment details should be displayed_x000a_"/>
    <m/>
    <x v="0"/>
    <m/>
    <m/>
    <m/>
    <m/>
    <m/>
    <m/>
    <m/>
    <m/>
    <m/>
  </r>
  <r>
    <s v="BSCS-PAY-005"/>
    <s v="Installation Fee Payment"/>
    <s v="Operations &amp; Business Support"/>
    <s v="Payments"/>
    <s v="Collection"/>
    <s v="Payments"/>
    <s v="S2C4259"/>
    <s v="Deposits Payment from PoS Payment"/>
    <x v="0"/>
    <s v="BSCS"/>
    <m/>
    <m/>
    <x v="0"/>
    <m/>
    <s v="S2C4259 _TC_11"/>
    <s v="function  for POS Service Payment_AXPOSSRV"/>
    <s v="To   check function for POS Service Payment for role AXPOSSRV"/>
    <m/>
    <s v="1) Access to AX  with un restrictive role_x000a_2)All SOI servers should be running  _x000a_3)BSCSDB should be up._x000a_4) Access roles AXPOSSRV "/>
    <s v="1) login to AX using user AXPOSRV_x000a__x000a_2) Navigate to Accounting center --&gt; POS, click POS  Service Payment _x000a__x000a_3) Select request ID and make payment_x000a_"/>
    <s v="1) User AXPOSRV should be able to accept payment_x000a_"/>
    <m/>
    <x v="0"/>
    <m/>
    <m/>
    <m/>
    <m/>
    <m/>
    <m/>
    <m/>
    <m/>
    <m/>
  </r>
  <r>
    <s v="BSCS-PAY-005"/>
    <s v="Installation Fee Payment"/>
    <s v="Operations &amp; Business Support"/>
    <s v="Payments"/>
    <s v="Collection"/>
    <s v="Payments"/>
    <s v="S2C4259"/>
    <s v="Deposits Payment from PoS Payment"/>
    <x v="0"/>
    <s v="BSCS"/>
    <m/>
    <m/>
    <x v="0"/>
    <m/>
    <s v="S2C4259 _TC_12"/>
    <s v="function  for POS Service Payment_AXPOSSRA"/>
    <s v="To   check function for POS Service  Payment for role AXPOSSRA"/>
    <m/>
    <s v="1) Access to AX  with un restrictive role_x000a_2)All SOI servers should be running  _x000a_3)BSCSDB should be up._x000a_4) Access roles AXPOSSRA "/>
    <s v="1) login to AX using user AXPOSSRA_x000a__x000a_2) Navigate to Accounting center --&gt; POS, click POS  Service Payment _x000a__x000a_3) Select request ID and make payment_x000a_"/>
    <s v="1) User AXPOSSRA should be able to accept payment_x000a_"/>
    <m/>
    <x v="0"/>
    <m/>
    <m/>
    <m/>
    <m/>
    <m/>
    <m/>
    <m/>
    <m/>
    <m/>
  </r>
  <r>
    <s v="BSCS-PAY-005"/>
    <s v="Installation Fee Payment"/>
    <s v="Operations &amp; Business Support"/>
    <s v="Payments"/>
    <s v="Collection"/>
    <s v="Payments"/>
    <s v="S2C4259"/>
    <s v="Deposits Payment from PoS Payment"/>
    <x v="0"/>
    <s v="BSCS"/>
    <m/>
    <m/>
    <x v="0"/>
    <m/>
    <s v="S2C4259 _TC_13"/>
    <s v="function for POS Device Payment_AXPOSDE"/>
    <s v="To   check function for POS Device  Payment for role AXPOSDE"/>
    <m/>
    <s v="1) Access to AX  with un restrictive role_x000a_2)All SOI servers should be running  _x000a_3)BSCSDB should be up._x000a_4) Access roles AXPOSDE "/>
    <s v="1) login to AX using user AXPOSDE_x000a__x000a_2) Navigate to Accounting center --&gt; POS, click POS  Service Payment _x000a__x000a_3) Select request ID and make payment_x000a_"/>
    <s v="1) User AXPOSDE should be able to accept payment_x000a_"/>
    <m/>
    <x v="0"/>
    <m/>
    <m/>
    <m/>
    <m/>
    <m/>
    <m/>
    <m/>
    <m/>
    <m/>
  </r>
  <r>
    <s v="BSCS-PAY-005"/>
    <s v="Installation Fee Payment"/>
    <s v="Operations &amp; Business Support"/>
    <s v="Payments"/>
    <s v="Collection"/>
    <s v="Payments"/>
    <s v="S2C4259"/>
    <s v="Deposits Payment from PoS Payment"/>
    <x v="0"/>
    <s v="BSCS"/>
    <m/>
    <m/>
    <x v="0"/>
    <m/>
    <s v="S2C4259 _TC_14"/>
    <s v="function  for POS Device Payment_AXPOSDEA"/>
    <s v="To   check function for POS Device Payment for role AXPOSDEA"/>
    <m/>
    <s v="1) Access to AX  with un restrictive role_x000a_2)All SOI servers should be running  _x000a_3)BSCSDB should be up._x000a_4) Access roles AXPOSSRA "/>
    <s v="1) login to AX using user AXPOSDEA_x000a__x000a_2) Navigate to Accounting center --&gt; POS, click POS  Service Payment _x000a__x000a_3) Select request ID and make payment_x000a_"/>
    <s v="1) User AXPOSDEA should be able to accept payment_x000a_"/>
    <m/>
    <x v="0"/>
    <m/>
    <m/>
    <m/>
    <m/>
    <m/>
    <m/>
    <m/>
    <m/>
    <m/>
  </r>
  <r>
    <s v="BSCS-PAY-005"/>
    <s v="Installation Fee Payment"/>
    <s v="Operations &amp; Business Support"/>
    <s v="Payments"/>
    <s v="Collection"/>
    <s v="Payments"/>
    <s v="S2C4259"/>
    <s v="Deposits Payment from PoS Payment"/>
    <x v="0"/>
    <s v="BSCS"/>
    <m/>
    <m/>
    <x v="0"/>
    <m/>
    <s v="S2C4259 _TC_15"/>
    <s v="function for POS Service Payment_AXPOSSRH"/>
    <s v="To   check function for POS Service Payment for role AXPOSSRH"/>
    <m/>
    <s v="1) Access to AX  with un restrictive role_x000a_2)All SOI servers should be running  _x000a_3)BSCSDB should be up._x000a_4) Access roles AXPOSSRH "/>
    <s v="1) login to AX using user AXPOSSRH_x000a__x000a_2) Navigate to Accounting center --&gt; POS, click POS   Payment Search _x000a__x000a_3) Select date range and click Search_x000a_"/>
    <s v="1) Only user with this role will be  to search payment_x000a_"/>
    <m/>
    <x v="0"/>
    <m/>
    <m/>
    <m/>
    <m/>
    <m/>
    <m/>
    <m/>
    <m/>
    <m/>
  </r>
  <r>
    <s v="BSCS-PAY-005"/>
    <s v="Installation Fee Payment"/>
    <s v="Operations &amp; Business Support"/>
    <s v="Payments"/>
    <s v="Collection"/>
    <s v="Payments"/>
    <s v="S2C4259"/>
    <s v="Deposits Payment from PoS Payment"/>
    <x v="0"/>
    <s v="BSCS"/>
    <m/>
    <m/>
    <x v="1"/>
    <m/>
    <s v="S2C4259 _TC_16"/>
    <s v="POS Service Payment_ Search by Request ID"/>
    <s v="To search POS service by Request ID"/>
    <m/>
    <s v="1) Access to AX  with role = AXPOSSRV_x000a_2)All SOI servers should be running  _x000a_3)BSCSDB should be up._x000a_"/>
    <s v="1._x0009_login to AX_x000a__x000a_2._x0009_Navigate to Accounting center --&gt; POS, click POS Service Payment._x000a__x000a_3._x0009_Click More critera _x000a__x000a_4._x0009_Enter CASEID/Request ID as customer search criteria_x000a__x000a_"/>
    <s v="1._x0009_A new window will be opened with various search criteria._x000a__x000a_2._x0009_Request ID is one of the search criteria_x000a__x000a_3._x0009_Customer will be searched and not the contract directly. This will also search the customer and list all the contracts of the customer as mentioned in the above section_x000a_"/>
    <m/>
    <x v="0"/>
    <m/>
    <m/>
    <m/>
    <m/>
    <m/>
    <m/>
    <m/>
    <m/>
    <m/>
  </r>
  <r>
    <s v="BSCS-PAY-005"/>
    <s v="Installation Fee Payment"/>
    <s v="Operations &amp; Business Support"/>
    <s v="Payments"/>
    <s v="Collection"/>
    <s v="Payments"/>
    <s v="S2C4259"/>
    <s v="Deposits Payment from PoS Payment"/>
    <x v="0"/>
    <s v="BSCS"/>
    <m/>
    <m/>
    <x v="1"/>
    <m/>
    <s v="S2C4259 _TC_17"/>
    <s v=" GUI properties for POS payment"/>
    <s v="To check GUI properties for POS payment"/>
    <m/>
    <s v="1) Access to AX  with role = AXPOSSRV_x000a_2)All SOI servers should be running  _x000a_3)BSCSDB should be up._x000a_"/>
    <s v="1) login to AX_x000a__x000a_2) On the left panel , check under Accountng center _x000a_"/>
    <s v="Verify , Expand POS ,  below should be displayed_x000a_POS Service Payment_x000a_POS Device Payment_x000a_POS  Payment Search_x000a__x000a__x000a_"/>
    <m/>
    <x v="0"/>
    <m/>
    <m/>
    <m/>
    <m/>
    <m/>
    <m/>
    <m/>
    <m/>
    <m/>
  </r>
  <r>
    <s v="BSCS-PAY-005"/>
    <s v="Installation Fee Payment"/>
    <s v="Operations &amp; Business Support"/>
    <s v="Payments"/>
    <s v="Collection"/>
    <s v="Payments"/>
    <s v="S2C4259"/>
    <s v="Deposits Payment from PoS Payment"/>
    <x v="0"/>
    <s v="BSCS"/>
    <m/>
    <m/>
    <x v="1"/>
    <m/>
    <s v="S2C4259 _TC_18"/>
    <s v=" GUI properties for POS Device Payment"/>
    <s v="To check GUI properties for POS Device Payment"/>
    <m/>
    <s v="1) Access to AX  with role = AXPOSSRV_x000a_2)All SOI servers should be running  _x000a_3)BSCSDB should be up._x000a_"/>
    <s v="1) login to AX_x000a__x000a_2) Navigate to Accounting center --&gt; POS, click POS Device Payment_x000a__x000a_3)Enter a customer details and click on search_x000a__x000a__x000a__x000a_"/>
    <s v="1._x0009_A new window will be opened with -_x000a_Fields - Debtor/Creditor code , Debtor/Creditor Public key , Billing Account Code,  Billing Account  Name_x000a_2 buttons - Search  and More criteria_x000a__x000a__x000a_2._x0009_Search customer opens a new window with -_x000a_all contracts belonging to the customer are displayed. Selecting a contract will then further facilitate the cashier to proceed with device or service sale_x000a__x000a_"/>
    <m/>
    <x v="0"/>
    <m/>
    <m/>
    <m/>
    <m/>
    <m/>
    <m/>
    <m/>
    <m/>
    <m/>
  </r>
  <r>
    <s v="BSCS-PAY-005"/>
    <s v="Installation Fee Payment"/>
    <s v="Operations &amp; Business Support"/>
    <s v="Payments"/>
    <s v="Collection"/>
    <s v="Payments"/>
    <s v="S2C4259"/>
    <s v="Deposits Payment from PoS Payment"/>
    <x v="0"/>
    <s v="BSCS"/>
    <m/>
    <m/>
    <x v="1"/>
    <m/>
    <s v="S2C4259 _TC_19"/>
    <s v=" GUI properties for POS Service Payment"/>
    <s v="To check GUI properties for POS Service Payment"/>
    <m/>
    <s v="1) Access to AX  with role = AXPOSSRV_x000a_2)All SOI servers should be running  _x000a_3)BSCSDB should be up._x000a_"/>
    <s v="1) login to AX_x000a__x000a_2) Navigate to Accounting center --&gt; POS, click POS Device Payment_x000a__x000a_3)Enter a customer details and click on search_x000a__x000a_"/>
    <s v="1._x0009_A new window will be opened with -_x000a_Fields - Debtor/Creditor code , Debtor/Creditor Public key , Billing Account Code,  Billing Account  Name_x000a_2 buttons - Search  and More criteria_x000a__x000a__x000a_2._x0009_Search customer opens a new window with -_x000a_all contracts belonging to the customer are displayed. Selecting a contract will then further facilitate the cashier to proceed with device or service sale_x000a__x000a__x000a_"/>
    <m/>
    <x v="0"/>
    <m/>
    <m/>
    <m/>
    <m/>
    <m/>
    <m/>
    <m/>
    <m/>
    <m/>
  </r>
  <r>
    <s v="BSCS-PAY-005"/>
    <s v="Installation Fee Payment"/>
    <s v="Operations &amp; Business Support"/>
    <s v="Payments"/>
    <s v="Collection"/>
    <s v="Payments"/>
    <s v="S2C4259"/>
    <s v="Deposits Payment from PoS Payment"/>
    <x v="0"/>
    <s v="BSCS"/>
    <m/>
    <m/>
    <x v="1"/>
    <m/>
    <s v="S2C4259 _TC_20"/>
    <s v="POS Service Payment_Payment for 1 Service without Request ID"/>
    <s v="To make payment for 1 Service without Request ID"/>
    <m/>
    <s v="1) Access to AX  with un restrictive role_x000a_2)All SOI servers should be running  _x000a_3)BSCSDB should be up._x000a_"/>
    <s v="1._x0009_login to AX_x000a__x000a_2._x0009_Navigate to Accounting center --&gt; POS, click POS Service Payment._x000a__x000a__x000a_3._x0009_Click More criteria _x000a__x000a_4._x0009_Search for the customer using any search criteria_x000a__x000a__x000a_5._x0009_If no request is generated and still customer is interested in service_x000a_From the “POS Service Payment” SU, cashier can select a service from the service list and sale that service_x000a__x000a_"/>
    <s v="1._x0009_A new window will be opened with various search criteria._x000a_Request ID is one of the search criteria_x000a__x000a_2._x0009_As there is no Request ID generated from CRM, an internal Request ID will be generated for this service sale. _x000a__x000a_3._x0009_The information will be stored in BSCS NK data model._x000a_"/>
    <m/>
    <x v="0"/>
    <m/>
    <m/>
    <m/>
    <m/>
    <m/>
    <m/>
    <m/>
    <m/>
    <m/>
  </r>
  <r>
    <s v="BSCS-PAY-005"/>
    <s v="Installation Fee Payment"/>
    <s v="Operations &amp; Business Support"/>
    <s v="Payments"/>
    <s v="Collection"/>
    <s v="Payments"/>
    <s v="S2C4259"/>
    <s v="Deposits Payment from PoS Payment"/>
    <x v="0"/>
    <s v="BSCS"/>
    <m/>
    <m/>
    <x v="1"/>
    <m/>
    <s v="S2C4259 _TC_21"/>
    <s v="POS Service Payment_Payment for multiple  than 1 Service without Request ID"/>
    <s v="To make payment for more than 1 Service without Request ID"/>
    <m/>
    <s v="1) Access to AX  with un restrictive role_x000a_2)All SOI servers should be running  _x000a_3)BSCSDB should be up._x000a_"/>
    <s v="1._x0009_login to AX , Navigate to Accounting center --&gt; POS, click POS Service Payment._x000a__x000a_2._x0009_Click More criteria, Search for the customer using any search criteria_x000a__x000a_3._x0009_If no request is generated  and still customer is interested in service_x000a__x000a_From the “POS Service Payment” SU, cashier  can select multiple service from the service list and sale that service_x000a__x000a_"/>
    <s v="1._x0009_A new window will be opened with various search criteria. Request ID is one of the search criteria_x000a__x000a_2._x0009_While searching , Customer will be searched and not the contract directly._x000a__x000a_3._x0009_Sale of more than 1 service is not allowed even for unrestricted user_x000a__x000a__x000a_"/>
    <m/>
    <x v="0"/>
    <m/>
    <m/>
    <m/>
    <m/>
    <m/>
    <m/>
    <m/>
    <m/>
    <m/>
  </r>
  <r>
    <s v="NA"/>
    <s v="NA"/>
    <s v="Operations &amp; Business Support"/>
    <s v="Collection"/>
    <s v="Collection"/>
    <s v="Dunning"/>
    <s v="S2C4234"/>
    <s v="Suspension due to Dunning"/>
    <x v="0"/>
    <s v="BSCS"/>
    <m/>
    <m/>
    <x v="1"/>
    <m/>
    <s v="S2C4234_TC_01"/>
    <s v="Suspension of an Active Contract"/>
    <s v="Validate suspension of Active Contract"/>
    <s v="1._x0009_Overdue invoice must be available._x000a_2._x0009_BSCS, iX Collection and CRM should be up and running._x000a_3._x0009_DCH should be up and running"/>
    <s v="Active contract having  Telephony service with invoice overdue"/>
    <s v="1._x0009_Run DCH , if not running_x000a_2._x0009_Search for the customer on CRM,._x000a_3._x0009_Verify the status of contract on CRM_x000a_4._x0009_Verify contract status on NW._x000a_5._x0009_On AX , search for the customer andb verify the Fees under Financial Overview and Payment maintenance _x000a__x000a_*  40th day after invoice generation is due day _x000a_* On 41st day, Late Fee is added_x000a_"/>
    <s v="1) Customer found in the result set._x000a_2)  A fixed amount 100 SYP to be charge against  contract  as Suspension fee_x000a_3) The service Call barring not pay service (CBNP) is activated on the contract in billing system and on the switch._x000a__x000a_4) Status of all  contract is  changed to Suspended in BSCS and reason is set as - Suspension by dunning"/>
    <m/>
    <x v="0"/>
    <m/>
    <m/>
    <m/>
    <m/>
    <m/>
    <m/>
    <m/>
    <m/>
    <m/>
  </r>
  <r>
    <s v="NA"/>
    <s v="NA"/>
    <s v="Operations &amp; Business Support"/>
    <s v="Collection"/>
    <s v="Collection"/>
    <s v="Dunning"/>
    <s v="S2C4234"/>
    <s v="Suspension due to Dunning"/>
    <x v="0"/>
    <s v="BSCS"/>
    <m/>
    <m/>
    <x v="1"/>
    <m/>
    <s v="S2C4234_TC_02"/>
    <s v="Suspension of multiple  Active Contract"/>
    <s v="Validate suspension of multiple  Active Contract"/>
    <s v="1._x0009_Overdue invoice must be available._x000a_2._x0009_BSCS, iX Collection and CRM should be up and running._x000a_3._x0009_DCH should be up and running"/>
    <s v="Active contract with invoice overdue"/>
    <s v="1._x0009_Run DCH , if not running_x000a_2._x0009_Search for the customer on CRM,._x000a_3._x0009_Verify the status of contract on CRM_x000a_4._x0009_Verify contract status on NW._x000a_5._x0009_On AX , search for the customer andb verify the Fees under Financial Overview and Payment maintenance _x000a__x000a_*  40th day after invoice generation is due day _x000a_* On 41st day, Late Fee is added_x000a_"/>
    <s v="1) Customer found in the result set. _x000a__x000a_2)  A fixed amount 100 SYP to be charge against  each  contract as Suspension fee . ( if there are 3 contract, total of 300 SYP will be charged )_x000a_** number of active contract * 100 for suspension charges will be supported only be Collection WF of TYPE B_x000a__x000a__x000a_3) The service Call barring not pay service (CBNP) is activated on each  contract in billing system and on the switch_x000a__x000a_4) Status of all unpaid contracts are  changed to Suspended in BSCS  and reason is set as  - Suspension by dunning"/>
    <m/>
    <x v="0"/>
    <m/>
    <m/>
    <m/>
    <m/>
    <m/>
    <m/>
    <m/>
    <m/>
    <m/>
  </r>
  <r>
    <s v="NA"/>
    <s v="NA"/>
    <s v="Operations &amp; Business Support"/>
    <s v="Collection"/>
    <s v="Collection"/>
    <s v="Dunning"/>
    <s v="S2C4234"/>
    <s v="Suspension due to Dunning"/>
    <x v="0"/>
    <s v="BSCS"/>
    <m/>
    <m/>
    <x v="1"/>
    <m/>
    <s v="S2C4234_TC_03"/>
    <s v="Suspension of contract in Suspended Status"/>
    <s v="Validate suspension of contract in suspended status"/>
    <s v="1._x0009_Overdue invoice must be available._x000a_2._x0009_BSCS, iX Collection and CRM should be up and running._x000a_3._x0009_DCH should be up and running_x000a_4._x0009_Suspended Contract  having open invoice "/>
    <s v="Suspended contract with invoice overdue"/>
    <s v="1._x0009_Run DCH , if not running_x000a_2._x0009_Search for the customer on CRM,._x000a_3._x0009_Verify the status of contract on CRM_x000a_4._x0009_Verify contract status on NW._x000a_5._x0009_On AX , search for the customer andb verify the Fees under Financial Overview and Payment maintenance _x000a__x000a_*  40th day after invoice generation is due day _x000a_* On 41st day, Late Fee is added_x000a_"/>
    <s v="1) Customer found in the result set. _x000a__x000a_2)  A fixed amount 100 SYP to be charge against  each  contract as Suspension fee . ( if there are 3 contract, total of 300 SYP will be charged )_x000a__x000a_3) SInce the contract is already in suspended status, check no new command is sent to EMA to suspend the contract._x000a__x000a_4) There should be no change in the status of the contract. It should remain in Suspended status  in BSCS "/>
    <m/>
    <x v="0"/>
    <m/>
    <m/>
    <m/>
    <m/>
    <m/>
    <m/>
    <m/>
    <m/>
    <m/>
  </r>
  <r>
    <s v="NA"/>
    <s v="NA"/>
    <s v="Operations &amp; Business Support"/>
    <s v="Collection"/>
    <s v="Collection"/>
    <s v="Dunning"/>
    <s v="S2C4234"/>
    <s v="Suspension due to Dunning"/>
    <x v="0"/>
    <s v="BSCS"/>
    <m/>
    <m/>
    <x v="1"/>
    <m/>
    <s v="S2C4234_TC_04"/>
    <s v="Suspension of contract in Soft - Suspended Status"/>
    <s v="Validate suspension of contract in soft suspended status"/>
    <s v="1._x0009_Overdue invoice must be available._x000a_2._x0009_BSCS, iX Collection and CRM should be up and running._x000a_3._x0009_DCH should be up and running_x000a_4._x0009_Soft - Suspended Contract  having open invoice "/>
    <s v="Soft suspended contract with invoice overdue"/>
    <s v="1._x0009_Run DCH , if not running_x000a_2._x0009_Search for the customer on CRM,._x000a_3._x0009_Verify the status of contract on CRM_x000a_4._x0009_Verify contract status on NW._x000a_5._x0009_On AX , search for the customer andb verify the Fees under Financial Overview and Payment maintenance _x000a__x000a_*  40th day after invoice generation is due day _x000a_* On 41st day, Late Fee is added_x000a_"/>
    <s v="1) Customer found in the result set. _x000a__x000a_2)  A fixed amount 100 SYP to be charge against  each  contract as Suspension fee . ( if there are 3 contract, total of 300 SYP will be charged )_x000a_** number of active contract * 100 for suspension charges will be supported only be Collection WF of TYPE B_x000a__x000a_3) New command is sent to EMA to suspend the contract._x000a__x000a_4) Status of contract is changed to suspended in BSCS and reason should be set as - Suspension by dunning"/>
    <m/>
    <x v="0"/>
    <m/>
    <m/>
    <m/>
    <m/>
    <m/>
    <m/>
    <m/>
    <m/>
    <m/>
  </r>
  <r>
    <s v="NA"/>
    <s v="NA"/>
    <s v="Operations &amp; Business Support"/>
    <s v="Collection"/>
    <s v="Collection"/>
    <s v="Dunning"/>
    <s v="S2C4234"/>
    <s v="Suspension due to Dunning"/>
    <x v="0"/>
    <s v="BSCS"/>
    <m/>
    <m/>
    <x v="1"/>
    <m/>
    <s v="S2C4234_TC_05"/>
    <s v="Suspension of contract in  Deactivated Status"/>
    <s v="Validate suspension of contract in deactivated status"/>
    <s v="1._x0009_2._x0009_Customer group name must be 'NORMAL'_x000a_2._x0009_BSCS and iX Collection should be up and running._x000a_3._x0009_BSCS, iX Collection should be fully integrated._x000a_4._x0009_Deactivated Contract  having open invoice "/>
    <s v="Deactivated contract "/>
    <s v="1._x0009_Run DCH , if not running_x000a_2._x0009_Search for the customer on CRM,._x000a_3._x0009_Verify the status of contract on CRM_x000a_4._x0009_Verify contract status on NW._x000a_5._x0009_On AX , search for the customer andb verify the Fees under Financial Overview and Payment maintenance _x000a__x000a_*  40th day after invoice generation is due day _x000a_* On 41st day, Late Fee is added_x000a_"/>
    <s v="1) Customer found in the result set. _x000a__x000a_2)  A fixed amount 100 SYP to be charge against  each  contract as Suspension fee . ( if there are 3 contract, total of 300 SYP will be charged )_x000a__x000a_3) No  command is sent to EMA to suspend the contract._x000a__x000a_4) Status of the contract remains to be in Deactivated status"/>
    <m/>
    <x v="0"/>
    <m/>
    <m/>
    <m/>
    <m/>
    <m/>
    <m/>
    <m/>
    <m/>
    <m/>
  </r>
  <r>
    <s v="BSCS-CCM-012"/>
    <s v="Revoke Suspension in Collection"/>
    <s v="Operations &amp; Business Support"/>
    <s v="Collection"/>
    <s v="Collection"/>
    <s v="Dunning"/>
    <s v="S2C4235"/>
    <s v="Revoke suspension due to Dunning"/>
    <x v="0"/>
    <s v="BSCS"/>
    <m/>
    <m/>
    <x v="0"/>
    <m/>
    <s v="S2C4235_TC_01"/>
    <s v="Revoke suspension via full  payment"/>
    <s v="Validate collection status of the contract after full payment of dues "/>
    <s v="1._x0009_Customer group name must be 'NORMAL'_x000a_2._x0009_BSCS and iX Collection should be up and running._x000a_3._x0009_BSCS, iX Collection should be fully integrated._x000a_4._x0009_Collection suspended contract"/>
    <s v="Collection suspended contract"/>
    <s v="1._x0009_Run DCH, if not running_x000a_2._x0009_Search for the customer on AX, make full payment for the total invoice (including Late fee+ suspension fee)_x000a_3._x0009_Search for the customer on CRM_x000a_4._x0009_Verify the status of contract on CRM_x000a_5._x0009_Verify contract status on NW._x000a_"/>
    <s v="1._x0009_Payment should be successful from AX_x000a__x000a_2._x0009_On completion of payment , an event will change the status of contract to Active on BSCS and remove the barring on NW._x000a__x000a_3._x0009_On CRM, the customer should be out of collection_x000a__x000a_4) Check table DCH_EVENT_CTRL once the payment in successful from AX _x000a_5) DCH for event should generate the CIR for event and CMS consume the same successfully _x000a_6) Payment event is successfully received in Collections WF , and collections triggers Revoke action if full payment done"/>
    <m/>
    <x v="0"/>
    <m/>
    <m/>
    <m/>
    <m/>
    <m/>
    <m/>
    <m/>
    <m/>
    <m/>
  </r>
  <r>
    <s v="BSCS-CCM-012"/>
    <s v="Revoke Suspension in Collection"/>
    <s v="Operations &amp; Business Support"/>
    <s v="Collection"/>
    <s v="Collection"/>
    <s v="Dunning"/>
    <s v="S2C4235"/>
    <s v="Revoke suspension due to Dunning"/>
    <x v="0"/>
    <s v="BSCS"/>
    <m/>
    <m/>
    <x v="0"/>
    <m/>
    <s v="S2C4235_TC_02"/>
    <s v="Suspension not revoked on partial  payment"/>
    <s v="Validate collection status of the contract after partial  payment of dues "/>
    <s v="1._x0009_Customer group name must be 'NORMAL'_x000a_2._x0009_BSCS and iX Collection should be up and running._x000a_3._x0009_BSCS, iX Collection should be fully integrated._x000a_4._x0009_Collection suspended contract"/>
    <s v="Collection suspended contract"/>
    <s v="1._x0009_Run DCH, if not running_x000a_2._x0009_Search for the customer on AX, make partial payment for the total invoice (including Late fee+ suspension fee)_x000a_3._x0009_Search for the customer on CRM_x000a_4._x0009_Verify the status of contract on CRM_x000a_5._x0009_Verify contract status on NW._x000a_"/>
    <s v="1._x0009_Payment should be successful from AX_x000a__x000a_2._x0009_Customer should remain in collection status in DCX, barred on NW and suspended on CX_x000a__x000a_3) Check table DCH_EVENT_CTRL once the payment in successful from AX _x000a_4) DCH for event should generate the CIR for event and CMS consume the same successfully _x000a_5) Payment event is successfully received in Collections WF , and collections triggers Revoke action if full payment done"/>
    <m/>
    <x v="0"/>
    <m/>
    <m/>
    <m/>
    <m/>
    <m/>
    <m/>
    <m/>
    <m/>
    <m/>
  </r>
  <r>
    <s v="BSCS-CCM-012"/>
    <s v="Revoke Suspension in Collection"/>
    <s v="Operations &amp; Business Support"/>
    <s v="Collection"/>
    <s v="Collection"/>
    <s v="Dunning"/>
    <s v="S2C4235"/>
    <s v="Revoke suspension due to Dunning"/>
    <x v="0"/>
    <s v="BSCS"/>
    <m/>
    <m/>
    <x v="0"/>
    <m/>
    <s v="S2C4235_TC_03"/>
    <s v="Revoke suspension via Writeoff"/>
    <s v="Validate collection status of the contract after writeoff of the open amount"/>
    <s v="1._x0009_Customer group name must be 'NORMAL'_x000a_2._x0009_BSCS and iX Collection should be up and running._x000a_3._x0009_BSCS, iX Collection should be fully integrated._x000a_4._x0009_Collection suspended contract"/>
    <s v="Customer in collection WF"/>
    <s v="1._x0009_Run DCH, if it’s not running_x000a_2._x0009_On AX, Search customer which is in collection, write off the invoice_x000a_3._x0009_After write-off  open the customer in CRM_x000a_"/>
    <s v="1._x0009_Write-off should be successful from AX_x000a_2._x0009_On CRM , customer should be out of the collection_x000a_"/>
    <m/>
    <x v="0"/>
    <m/>
    <m/>
    <m/>
    <m/>
    <m/>
    <m/>
    <m/>
    <m/>
    <m/>
  </r>
  <r>
    <s v="BSCS-CCM-012"/>
    <s v="Revoke Suspension in Collection"/>
    <s v="Operations &amp; Business Support"/>
    <s v="Collection"/>
    <s v="Collection"/>
    <s v="Dunning"/>
    <s v="S2C4235"/>
    <s v="Revoke suspension due to Dunning"/>
    <x v="0"/>
    <s v="BSCS"/>
    <m/>
    <m/>
    <x v="0"/>
    <m/>
    <s v="S2C4235_TC_04"/>
    <s v="Revoke suspension via Adjustment"/>
    <s v="Validate collection status of the contract after Invoice Amount is converted to Installment and first installment is paid"/>
    <s v="1._x0009_Customer group name must be 'NORMAL'_x000a_2._x0009_BSCS and iX Collection should be up and running._x000a_3._x0009_BSCS, iX Collection should be fully integrated._x000a_4._x0009_Collection suspended contract"/>
    <s v="Customer in collection WF"/>
    <s v="1._x0009_Run DCH, if it’s not running_x000a_2._x0009_From CRM, select an invoice and create instalment plan _x000a_3._x0009_After instalment is created, from AX pay first instalment_x000a_4._x0009_After instalment is paid from AX, check status of contract on CRM_x000a_"/>
    <s v="1._x0009_Instalment payment should be successful from AX_x000a_2._x0009_After payment, on CRM, customer should continue to be Installment WF and will wait for 2nd Instalment "/>
    <m/>
    <x v="0"/>
    <m/>
    <m/>
    <m/>
    <m/>
    <m/>
    <m/>
    <m/>
    <m/>
    <m/>
  </r>
  <r>
    <s v="BSCS-CCM-014"/>
    <s v="Late Payment Fee calculation"/>
    <s v="Operations &amp; Business Support"/>
    <s v="Collection"/>
    <s v="Collection"/>
    <s v="Dunning"/>
    <s v="S2C4236"/>
    <s v="Late Fee Calculation and Application"/>
    <x v="0"/>
    <s v="BSCS"/>
    <m/>
    <m/>
    <x v="0"/>
    <m/>
    <s v="S2C4236_TC_01"/>
    <s v="Check Late fee calculation for the 1st month "/>
    <s v="Validate the calculation of late fee when bill is not paid till 20th day"/>
    <s v="1._x0009_Overdue invoice must be available._x000a_2._x0009_BSCS, iX Collection and CRM should be up and running._x000a_3._x0009_DCH should be up and running"/>
    <s v="Contract having open invoice"/>
    <s v="1._x0009_On the 21st day of the invoice generation date, Late fee is charged to the contract_x000a_2._x0009_Login to AX, under payment transaction. Open the invoice , check for the Fees added to the contract_x000a_"/>
    <s v="On AX, Check Late fee is applied to the contract  _x000a_On 21st day , the Late fee is calculated as_x000a__x000a_Late Fee = (1 / 12) * 0.04 *  bill remaining amount ( Bill amount after consuming all credit and discount) _x000a__x000a_**Application of Late fee is based on Batch NK process , it is scheduled so  backend process  will be executed on scheduled time after which the Late fee will be visisble on GUI_x000a_"/>
    <m/>
    <x v="0"/>
    <m/>
    <m/>
    <m/>
    <m/>
    <m/>
    <m/>
    <m/>
    <m/>
    <m/>
  </r>
  <r>
    <s v="BSCS-CCM-014"/>
    <s v="Late Payment Fee calculation"/>
    <s v="Operations &amp; Business Support"/>
    <s v="Collection"/>
    <s v="Collection"/>
    <s v="Dunning"/>
    <s v="S2C4236"/>
    <s v="Late Fee Calculation and Application"/>
    <x v="0"/>
    <s v="BSCS"/>
    <m/>
    <m/>
    <x v="0"/>
    <m/>
    <s v="S2C4236_TC_02"/>
    <s v="Check Late fee calculation for the 2nd month "/>
    <s v="Validate the calculation of late fee when_x000a_1- Customer goes in collection_x000a_2- Customer doesn’t pay bill till 20th day. On 21st day , late payment is charged_x000a_3- No payment is made between the month._x000a_4-  On 2nd month ( 30 days after first late fee was charged ) Late fee is charged_x000a_"/>
    <s v="1._x0009_Overdue invoice must be available._x000a_2._x0009_BSCS, iX Collection and CRM should be up and running._x000a_3._x0009_DCH should be up and running"/>
    <s v="Contract whose 1st invoice is not paid and enters collection for 2nd month"/>
    <s v="1._x0009_On the 80th day of the invoice generation date, Late fee is charged to the contract again_x000a_2._x0009_Login to AX, under payment transaction. Open the invoice , check for the Fees added to the contract_x000a__x000a__x000a_80th Day is for Type A WF with Telephony service "/>
    <s v="On AX , check  Late fee is applied  to the contract on 2nd month as well. Late fee is calculated as _x000a_(1 / 12) * 0.04 *  bill remaining amount_x000a_ * still is bill amount ( not 1000+ late fee )_x000a__x000a_Separate financial document will be generated for  each Late fee but both should have reference to same invoice_x000a__x000a_**Application of Late fee is based on Batch NK process , it is scheduled so  backend process  will be executed on scheduled time after which the Late fee will be visisble on GUI"/>
    <m/>
    <x v="0"/>
    <m/>
    <m/>
    <m/>
    <m/>
    <m/>
    <m/>
    <m/>
    <m/>
    <m/>
  </r>
  <r>
    <s v="BSCS-CCM-014"/>
    <s v="Late Payment Fee calculation"/>
    <s v="Operations &amp; Business Support"/>
    <s v="Collection"/>
    <s v="Collection"/>
    <s v="Dunning"/>
    <s v="S2C4236"/>
    <s v="Late Fee Calculation and Application"/>
    <x v="0"/>
    <s v="BSCS"/>
    <m/>
    <m/>
    <x v="0"/>
    <m/>
    <s v="S2C4236_TC_03"/>
    <s v="Check Late fee calculation for the 2nd month after partial payment in 1st month"/>
    <s v="Validate the calculation of late fee when_x000a_1- Customer goes in collection_x000a_2- Customer doesn’t pay bill till 20th day. On 21st day , late payment is charged_x000a_3- Customer makes a partial payment but still remains in collection_x000a_4-  On 2nd month ( 30 days after first late fee was charged ) Late fee is charged_x000a_"/>
    <s v="1._x0009_Overdue invoice must be available._x000a_2._x0009_BSCS, iX Collection and CRM should be up and running._x000a_3._x0009_DCH should be up and running"/>
    <s v="Contract whose 1st invoice is not paid fully and enters collection for 2nd month"/>
    <s v="1._x0009_Prepare Data as below -_x000a_a._x0009_Customer goes in collection_x000a_b._x0009_Customer doesn’t pay bill till 20th day. On 21st day , late payment is charged_x000a_c._x0009_Customer makes a partial payment but still remains in collection_x000a_d._x0009_On 2nd month  Late fee is charged_x000a__x000a_2._x0009_On AX under financial transaction , check the fee applied and its calculation"/>
    <s v="On AX, late fee  should be applied to the contract ._x000a_calculation =_x000a_(1 / 12) * 0.04 *  bill remaining amount_x000a_ *The bill amount will be &quot; Initial amount - Paid amount) _x000a__x000a_Separate financial document will be generated for  each Late fee but both should have reference to same invoice_x000a__x000a_**Application of Late fee is based on Batch NK process , it is scheduled so  backend process  will be executed on scheduled time after which the Late fee will be visisble on GUI_x000a_"/>
    <m/>
    <x v="0"/>
    <m/>
    <m/>
    <m/>
    <m/>
    <m/>
    <m/>
    <m/>
    <m/>
    <m/>
  </r>
  <r>
    <s v="BSCS-CCM-014"/>
    <s v="Late Payment Fee calculation"/>
    <s v="Operations &amp; Business Support"/>
    <s v="Collection"/>
    <s v="Collection"/>
    <s v="Dunning"/>
    <s v="S2C4236"/>
    <s v="Late Fee Calculation and Application"/>
    <x v="0"/>
    <s v="BSCS"/>
    <m/>
    <m/>
    <x v="0"/>
    <m/>
    <s v="S2C4236_TC_04"/>
    <s v="Check Late fee calculation even after contract is collection suspended"/>
    <s v="Validate the calculation of late fee when_x000a_1- Customer goes in collection_x000a_2- Customer doesn’t pay bill till 20th day. On 21st day , late payment is charged_x000a_3- Customer goes in collection suspend_x000a_4-  On 2nd month ( 30 days after first late fee was charged ) Late fee is charged again_x000a_"/>
    <s v="1._x0009_Overdue invoice must be available._x000a_2._x0009_BSCS, iX Collection and CRM should be up and running._x000a_3._x0009_DCH should be up and running"/>
    <s v="Contract which is collection suspended and enters collection for 2nd month"/>
    <s v="1._x0009_Prepare Data as below -_x000a_a._x0009_Customer goes in collection_x000a_b._x0009_Customer doesn’t pay bill till 20th day. On 21st day, late payment is charged_x000a_c._x0009_Customer goes in collection suspend_x000a_d._x0009_On 2nd month (30 days after first late fee was charged) Late fee is charged again._x000a__x000a_2._x0009_On AX under financial transaction, check the fee applied and its calculation"/>
    <s v="On AX, Late fee  should be applied to the contract  irrespective of contract status ._x000a_Late fee will be charged . The calculation =_x000a_(1 / 12) * 0.04 *  bill remaining amount_x000a__x000a__x000a_Separate financial document will be generated for  each Late fee but both should have reference to same invoice_x000a__x000a_**Application of Late fee is based on Batch NK process , it is scheduled so  backend process  will be executed on scheduled time after which the Late fee will be visisble on GUI_x000a_"/>
    <m/>
    <x v="0"/>
    <m/>
    <m/>
    <m/>
    <m/>
    <m/>
    <m/>
    <m/>
    <m/>
    <m/>
  </r>
  <r>
    <s v="BSCS-CCM-014"/>
    <s v="Late Payment Fee calculation"/>
    <s v="Operations &amp; Business Support"/>
    <s v="Collection"/>
    <s v="Collection"/>
    <s v="Dunning"/>
    <s v="S2C4236"/>
    <s v="Late Fee Calculation and Application"/>
    <x v="0"/>
    <s v="BSCS"/>
    <m/>
    <m/>
    <x v="0"/>
    <m/>
    <s v="S2C4236_TC_05"/>
    <s v="Check Late fee calculation even after contract is collection deactivated"/>
    <s v="Validate the calculation of late fee when_x000a_1- Customer goes in collection_x000a_2- Customer doesn’t pay bill till 20th day. On 21st day , late payment is charged_x000a_3- Customer goes in collection suspend_x000a_4-  On 2nd month ( 30 days after first late fee was charged ) Late fee is charged again_x000a_5- Contract is collection deactivated. After 30 days of 2nd collection suspend, Late fee is charged again._x000a_"/>
    <s v="1._x0009_Overdue invoice must be available._x000a_2._x0009_BSCS, iX Collection and CRM should be up and running._x000a_3._x0009_DCH should be up and running"/>
    <s v="Contract which is collection deactivated."/>
    <s v="1._x0009_Prepare Data as below -_x000a_•_x0009_Customer goes in collection_x000a_•_x0009_Customer doesn’t pay bill till 20th day. On 21st day, late payment is charged_x000a_•_x0009_Customer goes in collection suspend_x000a_•_x0009_On 2nd month (81st days after first late fee was charged) Late fee is charged again_x000a_•_x0009_Contract is collection deactivated. After 110th days of 2nd collection suspend, Late fee is charged again._x000a__x000a_2._x0009_On AX under financial transaction, check the fee applied and its calculation"/>
    <s v="1._x0009_On AX , late fee should be visible on _x000a_•_x0009_Invoice Generation date + 20 Days_x000a_•_x0009_Invoice Generation date + 80 Days_x000a_•_x0009_Invoice Generation date + 110 Days_x000a_•_x0009_Invoice Generation date + 140 Days_x000a__x000a_The calculation =_x000a_(1 / 12) * 0.04 *  bill remaining amount_x000a__x000a_Separate financial document will be generated for  each Late fee but both should have reference to same invoice_x000a__x000a_**Application of Late fee is based on Batch NK process , it is scheduled so  backend process  will be executed on scheduled time after which the Late fee will be visisble on GUI_x000a_"/>
    <m/>
    <x v="0"/>
    <m/>
    <m/>
    <m/>
    <m/>
    <m/>
    <m/>
    <m/>
    <m/>
    <m/>
  </r>
  <r>
    <s v="BSCS-CCM-014"/>
    <s v="Late Payment Fee calculation"/>
    <s v="Operations &amp; Business Support"/>
    <s v="Collection"/>
    <s v="Collection"/>
    <s v="Dunning"/>
    <s v="S2C4236"/>
    <s v="Late Fee Calculation and Application"/>
    <x v="0"/>
    <s v="BSCS"/>
    <m/>
    <m/>
    <x v="1"/>
    <m/>
    <s v="S2C4236_TC_06"/>
    <s v="Total Payment amount to be done after Collection Deactivation"/>
    <s v="Validate the calculation of late fee when_x000a_1- Customer goes in collection_x000a_2- Customer doesn’t pay bill till 20th day. On 21st day , late payment is charged_x000a_3- Customer goes in collection suspend_x000a_4-  On 2nd month ( 30 days after first late fee was charged ) Late fee is charged again_x000a_5- Contract is collection deactivated. After 30 days of 2nd collection suspend, Late fee is charged again._x000a_6- Customer wants to pay total bill "/>
    <s v="1._x0009_Overdue invoice must be available._x000a_2._x0009_BSCS, iX Collection and CRM should be up and running._x000a_3._x0009_DCH should be up and running"/>
    <s v="Contract which is collection deactivated."/>
    <s v="1._x0009_Prepare Data as below -_x000a_•_x0009_Customer goes in collection_x000a_•_x0009_Customer doesn’t pay bill till 20th day. On 21st day, late payment is charged_x000a_•_x0009_Customer goes in collection suspend_x000a_•_x0009_On 2nd month (81st days after first late fee was charged) Late fee is charged again_x000a_•_x0009_Contract is collection deactivated. After 110th days of 2nd collection suspend, Late fee is charged again._x000a__x000a_2._x0009_On AX under financial transaction, check the fee applied and make full payment."/>
    <s v="1._x0009_On AX , late fee should be visible on _x000a_•_x0009_Invoice Generation date + 20 Days_x000a_•_x0009_Invoice Generation date + 80 Days_x000a_•_x0009_Invoice Generation date + 110 Days_x000a_•_x0009_Invoice Generation date + 140 Days_x000a__x000a_The calculation =_x000a_(1 / 12) * 0.04 *  bill remaining amount_x000a__x000a_Separate financial document will be generated for  each Late fee but both should have reference to same invoice_x000a__x000a_When customer wants to make final payment , total = Invoice amount + 1st Late Fee + 2nd Late Fee + 3rd Late Fee_x000a_"/>
    <m/>
    <x v="0"/>
    <m/>
    <m/>
    <m/>
    <m/>
    <m/>
    <m/>
    <m/>
    <m/>
    <m/>
  </r>
  <r>
    <s v="BSCS-CCM-022"/>
    <s v="Late fee Adjustment"/>
    <s v="Operations &amp; Business Support"/>
    <s v="Collection"/>
    <s v="Collection"/>
    <s v="Dunning"/>
    <s v="S2C4237"/>
    <s v="Late Fee discount during Instalment Assignment"/>
    <x v="0"/>
    <s v="BSCS"/>
    <m/>
    <m/>
    <x v="0"/>
    <m/>
    <s v="S2C4237_TC_01"/>
    <s v="Re Apply  late fee  when Instalment is deactivated manually"/>
    <s v="Validate the calculation of late fee when_x000a_1- Customer goes in collection_x000a_2- Customer doesn’t pay bill till 20th day. On 21st day , late payment is charged_x000a_3-  Customer changes the Pending amount to installment_x000a_4- Customer deactivates instalment manually_x000a_"/>
    <s v="1._x0009_Overdue invoice must be available._x000a_2._x0009_BSCS, iX Collection and CRM should be up and running._x000a_3._x0009_DCH should be up and running"/>
    <s v="Contract in collection having instalment plan"/>
    <s v="1._x0009_Prepare data as below _x000a_a._x0009_ Customer goes in collection_x000a_b._x0009_Customer doesn’t pay bill till 20th day. On 21st dayx, late payment is charged_x000a__x000a_2._x0009_ From CRM, Customer changes the Pending amount to instalment. During the process change the late fee =0_x000a_3._x0009_From CRM , manually deactivate the instalment plan_x000a_"/>
    <s v="Deactivation of Instalment triggers an event , is  captured by Collection , triggers reversal of the discount _x000a_1._x0009_On AX under payment transaction , the Late fee will be reverted to the old amount ( before changing it to 0 )_x000a_2._x0009_Customer should come out of the Instalment WF to its respective Collection WF_x000a_"/>
    <m/>
    <x v="0"/>
    <m/>
    <m/>
    <m/>
    <m/>
    <m/>
    <m/>
    <m/>
    <m/>
    <m/>
  </r>
  <r>
    <s v="BSCS-CCM-022"/>
    <s v="Late fee Adjustment"/>
    <s v="Operations &amp; Business Support"/>
    <s v="Collection"/>
    <s v="Collection"/>
    <s v="Dunning"/>
    <s v="S2C4237"/>
    <s v="Late Fee discount during Instalment Assignment"/>
    <x v="0"/>
    <s v="BSCS"/>
    <m/>
    <m/>
    <x v="1"/>
    <m/>
    <s v="S2C4237_TC_02"/>
    <s v="Adjustment  of late fee ( less than 4% ) when Customer goes for Installment "/>
    <s v="Validate the calculation of late fee when_x000a_1- Customer goes in collection_x000a_2- Customer doesn’t pay bill till 20th day. On 21st day , late payment is charged_x000a_3-  Customer changes the Pending amount to installment such that Late fee is  x% less than original _x000a__x000a_"/>
    <s v="1._x0009_Overdue invoice must be available._x000a_2._x0009_BSCS, iX Collection and CRM should be up and running._x000a_3._x0009_DCH should be up and running"/>
    <s v="Contract in collection and with Late fee"/>
    <s v="1._x0009_Prepare data as below _x000a_a._x0009_ Customer goes in collection_x000a_b._x0009_Customer doesn’t pay bill till 20th day. On 21st dayx, late payment is charged_x000a__x000a_2._x0009_ From CRM, Customer changes the Pending amount to instalment. During the process change the late fee to less than 4%"/>
    <s v="CRM will pass an account adjustment over the late fee debit note to reflect the discounted amount._x000a__x000a_1._x0009_On AX under payment transaction , the Late fee should be reduced "/>
    <m/>
    <x v="0"/>
    <m/>
    <m/>
    <m/>
    <m/>
    <m/>
    <m/>
    <m/>
    <m/>
    <m/>
  </r>
  <r>
    <s v="BSCS-CCM-022"/>
    <s v="Late fee Adjustment"/>
    <s v="Operations &amp; Business Support"/>
    <s v="Collection"/>
    <s v="Collection"/>
    <s v="Dunning"/>
    <s v="S2C4237"/>
    <s v="Late Fee discount during Instalment Assignment"/>
    <x v="0"/>
    <s v="BSCS"/>
    <m/>
    <m/>
    <x v="1"/>
    <m/>
    <s v="S2C4237_TC_03"/>
    <s v="Adjustment  of late fee( Changed to 0 ) when Customer goes for Installment "/>
    <s v="Validate the calculation of late fee when_x000a_1- Customer goes in collection_x000a_2- Customer doesn’t pay bill till 20th day. On 21st day , late payment is charged_x000a_3-  Customer changes the Pending amount to installment_x000a__x000a_"/>
    <s v="1._x0009_Overdue invoice must be available._x000a_2._x0009_BSCS, iX Collection and CRM should be up and running._x000a_3._x0009_DCH should be up and running"/>
    <s v="Contract in collection and with Late fee"/>
    <s v="1._x0009_Prepare data as below _x000a_a._x0009_ Customer goes in collection_x000a_b._x0009_Customer doesn’t pay bill till 20th day. On 21st dayx, late payment is charged_x000a__x000a_2._x0009_ From CRM, Customer changes the Pending amount to instalment. During the process change the late fee = 0"/>
    <s v="CRM will pass an account adjustment over the late fee debit note to reflect the discounted amount._x000a__x000a_1._x0009_On AX under payment transaction , the Late fee should be reduced _x000a_"/>
    <m/>
    <x v="0"/>
    <m/>
    <m/>
    <m/>
    <m/>
    <m/>
    <m/>
    <m/>
    <m/>
    <m/>
  </r>
  <r>
    <s v="BSCS-CCM-022"/>
    <s v="Late fee Adjustment"/>
    <s v="Operations &amp; Business Support"/>
    <s v="Collection"/>
    <s v="Collection"/>
    <s v="Dunning"/>
    <s v="S2C4237"/>
    <s v="Late Fee discount during Instalment Assignment"/>
    <x v="0"/>
    <s v="BSCS"/>
    <m/>
    <m/>
    <x v="1"/>
    <m/>
    <s v="S2C4237_TC_04"/>
    <s v="Re Apply  late fee  when first Instalment is not paid"/>
    <s v="Validate the calculation of late fee when_x000a_1- Customer goes in collection_x000a_2- Customer doesn’t pay bill till 20th day. On 21st day , late payment is charged_x000a_3-  Customer changes the Pending amount to installment_x000a_4- Customer doesn’t pay the  first instalment_x000a_"/>
    <s v="1._x0009_Overdue invoice must be available._x000a_2._x0009_BSCS, iX Collection and CRM should be up and running._x000a_3._x0009_DCH should be up and running"/>
    <s v="Contract in collection having instalment plan"/>
    <s v="1._x0009_Prepare data as below _x000a_a._x0009_ Customer goes in collection_x000a_b._x0009_Customer doesn’t pay bill till 20th day. On 21st dayx, late payment is charged_x000a__x000a_2._x0009_ From CRM, Customer changes the Pending amount to instalment. During the process change the late fee =0_x000a_3._x0009_Customer doesn’t pay the 1st instalment till due date of 1st instalment"/>
    <s v="If 1st Instalment is not paid, customer comes out of Instalment WF and any adjustment on Late fee is revoked."/>
    <m/>
    <x v="0"/>
    <m/>
    <m/>
    <m/>
    <m/>
    <m/>
    <m/>
    <m/>
    <m/>
    <m/>
  </r>
  <r>
    <s v="BSCS-CCM-022"/>
    <s v="Late fee Adjustment"/>
    <s v="Operations &amp; Business Support"/>
    <s v="Collection"/>
    <s v="Collection"/>
    <s v="Dunning"/>
    <s v="S2C4237"/>
    <s v="Late Fee discount during Instalment Assignment"/>
    <x v="0"/>
    <s v="BSCS"/>
    <m/>
    <m/>
    <x v="1"/>
    <m/>
    <s v="S2C4237_TC_05"/>
    <s v="Re Apply  late fee  when 2nd Instalment is not paid"/>
    <s v="Validate the calculation of late fee when_x000a_1- Customer goes in collection_x000a_2- Customer doesn’t pay bill till 20th day. On 21st day , late payment is charged_x000a_3-  Customer changes the Pending amount to installment_x000a_4- Customer  pays the  first instalment but fail to pay the 2nd installment_x000a_"/>
    <s v="1._x0009_Overdue invoice must be available._x000a_2._x0009_BSCS, iX Collection and CRM should be up and running._x000a_3._x0009_DCH should be up and running"/>
    <s v="Contract in collection having instalment plan"/>
    <s v="1._x0009_Prepare data as below _x000a_a._x0009_ Customer goes in collection_x000a_b._x0009_Customer doesn’t pay bill till 20th day. On 21st dayx, late payment is charged_x000a__x000a_2._x0009_ From CRM, Customer changes the Pending amount to instalment. During the process change the late fee =0_x000a_3._x0009_Customer doesn’t pay the 1st instalment till due date of 1st instalment_x000a_4._x0009_WF moves to 2nd instalment, he doesn’t pay the 2nd instalment till due date of 2nd instalment_x000a_"/>
    <s v="If 2nd Instalment is not paid , customer remains in Instalment WF and waits for 3rd Instalment._x000a_There is no change in the adjusted Late Payment fee_x000a_"/>
    <m/>
    <x v="0"/>
    <m/>
    <m/>
    <m/>
    <m/>
    <m/>
    <m/>
    <m/>
    <m/>
    <m/>
  </r>
  <r>
    <s v="NA"/>
    <s v="NA"/>
    <s v="Operations &amp; Business Support"/>
    <s v="Collection"/>
    <s v="Collection"/>
    <s v="Dunning"/>
    <s v="S2C4238"/>
    <s v="Soft Suspension due to Dunning"/>
    <x v="0"/>
    <s v="BSCS"/>
    <m/>
    <m/>
    <x v="1"/>
    <m/>
    <s v="S2C4238_TC_01"/>
    <s v="Soft Suspension for contract which is already in soft suspended status"/>
    <s v="Validate below -_x000a_1-Contract is in Soft suspended status_x000a_2- Bill is generated and it goes into collection_x000a_3-Late fee is charged , and later ( before hard suspension ) contract is  to be changed to Soft suspended status"/>
    <s v="1._x0009_BSCS, iX Collection and CRM should be up and running._x000a_2._x0009_DCH should be up and running_x000a_"/>
    <s v="Contract which is in soft suspended state"/>
    <s v="1._x0009_Prepare data as below _x000a_a._x0009_Contract is in soft suspended state (adding barring service)_x000a_b._x0009_Customer doesn’t pay open invoice and gets collection WF_x000a_c._x0009_In Collection WF, it moves to collection soft suspension_x000a_2._x0009_From CRM , validate the collection status and change in contract status _x000a_"/>
    <s v="Since the contract is already soft suspended , no further command is sent for soft suspension_x000a__x000a_On table level - Internal state for soft  suspension is increased by  1 "/>
    <m/>
    <x v="0"/>
    <m/>
    <m/>
    <m/>
    <m/>
    <m/>
    <m/>
    <m/>
    <m/>
    <m/>
  </r>
  <r>
    <s v="NA"/>
    <s v="NA"/>
    <s v="Operations &amp; Business Support"/>
    <s v="Collection"/>
    <s v="Collection"/>
    <s v="Dunning"/>
    <s v="S2C4238"/>
    <s v="Soft Suspension due to Dunning"/>
    <x v="0"/>
    <s v="BSCS"/>
    <m/>
    <m/>
    <x v="1"/>
    <m/>
    <s v="S2C4238_TC_02"/>
    <s v="Soft Suspension for contract which is  in  suspended status"/>
    <s v="Validate below -_x000a_1-Contract is in  suspended status_x000a_2- Bill is generated and it goes into collection_x000a_3-Late fee is charged , and later ( before hard suspension ) contract is  to be changed to Soft suspended status"/>
    <s v="1._x0009_BSCS, iX Collection and CRM should be up and running._x000a_2._x0009_DCH should be up and running_x000a_"/>
    <s v="Suspended contract "/>
    <s v="1._x0009_Prepare data as below _x000a_a._x0009_Contract is in suspended state ( by customer management )_x000a_b._x0009_Customer doesn’t pay open invoice and gets collection WF_x000a_c._x0009_In Collection WF, it moves to collection soft  suspension_x000a_2._x0009_From CRM , validate the collection status and change in contract status _x000a_"/>
    <s v="Since the contract is already  suspended , no further command is sent for soft suspension_x000a__x000a_On table level - Internal state for soft  suspension is increased by  1 "/>
    <m/>
    <x v="0"/>
    <m/>
    <m/>
    <m/>
    <m/>
    <m/>
    <m/>
    <m/>
    <m/>
    <m/>
  </r>
  <r>
    <s v="NA"/>
    <s v="NA"/>
    <s v="Operations &amp; Business Support"/>
    <s v="Collection"/>
    <s v="Collection"/>
    <s v="Dunning"/>
    <s v="S2C4238"/>
    <s v="Soft Suspension due to Dunning"/>
    <x v="0"/>
    <s v="BSCS"/>
    <m/>
    <m/>
    <x v="1"/>
    <m/>
    <s v="S2C4238_TC_03"/>
    <s v="Soft Suspension for contract which is  in  deactivated status"/>
    <s v="Validate below -_x000a_1-Contract is in  Active status_x000a_2- Bill is generated and it goes into collection_x000a_3-Contract status is changed to deactivated and no bill is paid_x000a_4-Late fee is charged , and later ( before hard suspension ) contract is  to be changed to Soft suspended status"/>
    <s v="1._x0009_BSCS, iX Collection and CRM should be up and running._x000a_2._x0009_DCH should be up and running_x000a_"/>
    <s v="Deactivated contract "/>
    <s v="1._x0009_Prepare data as below _x000a_a._x0009_Contract is in deactivated state ( by customer management )_x000a_b._x0009_Customer doesn’t pay open invoice and gets collection WF_x000a_c._x0009_In Collection WF, it moves to collection soft  suspension_x000a_2._x0009_From CRM , validate the collection status and change in contract status _x000a_"/>
    <s v="Since the contract is already  deactivated , no further command is sent for soft suspension_x000a__x000a_On table level - Internal state for soft  suspension is increased by  1 "/>
    <m/>
    <x v="0"/>
    <m/>
    <m/>
    <m/>
    <m/>
    <m/>
    <m/>
    <m/>
    <m/>
    <m/>
  </r>
  <r>
    <s v="NA"/>
    <s v="NA"/>
    <s v="Operations &amp; Business Support"/>
    <s v="Collection"/>
    <s v="Collection"/>
    <s v="Dunning"/>
    <s v="S2C4238"/>
    <s v="Soft Suspension due to Dunning"/>
    <x v="0"/>
    <s v="BSCS"/>
    <m/>
    <m/>
    <x v="1"/>
    <m/>
    <s v="S2C4238_TC_04"/>
    <s v="Soft Suspension for Active contract with Telephony service "/>
    <s v="Validate below -_x000a_1-Contract is in  Active status  with Telephony Service_x000a_2- Bill is generated and it goes into collection_x000a_3-Late fee is charged , and later ( before hard suspension ) contract is  to be changed to Soft suspended status"/>
    <s v="1._x0009_BSCS, iX Collection and CRM should be up and running._x000a_2._x0009_DCH should be up and running_x000a_"/>
    <s v="Active contract with Telephone service"/>
    <s v="1._x0009_Prepare data as below _x000a_a._x0009_Contract is in Active state  with telephony ( by customer management )_x000a_b._x0009_Customer doesn’t pay open invoice and gets collection WF_x000a_c._x0009_In Collection WF, it moves to collection soft  suspension_x000a_2._x0009_From CRM , validate the collection status and change in contract status _x000a_"/>
    <s v="Baring service is added to the contract and command to bar the service is sent to network_x000a_On table level - Internal state for soft  suspension is increased by  1 "/>
    <m/>
    <x v="0"/>
    <m/>
    <m/>
    <m/>
    <m/>
    <m/>
    <m/>
    <m/>
    <m/>
    <m/>
  </r>
  <r>
    <s v="NA"/>
    <s v="NA"/>
    <s v="Operations &amp; Business Support"/>
    <s v="Collection"/>
    <s v="Collection"/>
    <s v="Dunning"/>
    <s v="S2C4238"/>
    <s v="Soft Suspension due to Dunning"/>
    <x v="0"/>
    <s v="BSCS"/>
    <m/>
    <m/>
    <x v="1"/>
    <m/>
    <s v="S2C4238_TC_05"/>
    <s v="Soft Suspension for Active contract with non   Telephony service "/>
    <s v="Validate below -_x000a_1-Contract is in  Active status with Non Telephony service_x000a_2- Bill is generated and it goes into collection_x000a_3-Late fee is charged , and later ( before hard suspension ) contract is  to be changed to Soft suspended status"/>
    <s v="1._x0009_BSCS, iX Collection and CRM should be up and running._x000a_2._x0009_DCH should be up and running_x000a_"/>
    <s v="Active contract with non  Telephony service"/>
    <s v="1._x0009_Prepare data as below _x000a_a._x0009_Contract is in Active state  with non telephony ( by customer management )_x000a_b._x0009_Customer doesn’t pay open invoice and gets collection WF_x000a_c._x0009_In Collection WF, it moves to collection soft  suspension_x000a_2._x0009_From CRM , validate the collection status and change in contract status _x000a_"/>
    <s v="Contract is not soft suspended._x000a__x000a_Soft suspension is only for contract having telephone service "/>
    <m/>
    <x v="0"/>
    <m/>
    <m/>
    <m/>
    <m/>
    <m/>
    <m/>
    <m/>
    <m/>
    <m/>
  </r>
  <r>
    <s v="NA"/>
    <s v="NA"/>
    <s v="Operations &amp; Business Support"/>
    <s v="Collection"/>
    <s v="Collection"/>
    <s v="Dunning"/>
    <s v="S2C4239"/>
    <s v="Deactivate Contract due to Dunning"/>
    <x v="0"/>
    <s v="BSCS"/>
    <m/>
    <m/>
    <x v="1"/>
    <m/>
    <s v="S2C4239_TC_01"/>
    <s v="Deactivation for customer having 1 contract having Telephony service"/>
    <s v="Validate below -_x000a_1-Contract has Late fee on it , suspension fee is charged and contract is suspended._x000a_2- On BD+50 days , contract is deactivated if overdue amount &gt; configurable amount."/>
    <s v="1._x0009_BSCS, iX Collection and CRM should be up and running._x000a_2._x0009_DCH should be up and running_x000a_"/>
    <s v="Customer having just 1 contract"/>
    <s v="1._x0009_Prepare data as below _x000a_a._x0009_Customer has just 1 contract._x000a_b._x0009_Invoice is generated for the contract and its not paid till due date _x000a_c._x0009_Contract doesn’t pay the bill and crosses collection suspension state_x000a__x000a_2._x0009_From CRM, validate the collection status and change in contract status when it reaches collection deactivation ( On Bill date + 50 days ) "/>
    <s v="If overdue amount &gt; configurable threshold amount._x000a__x000a_ Deactivation action will be triggered from collection work-flow due to nonpayment_x000a_of overdue amount within scheduled time_x000a_Contract status is changed to Deactive and command is sent to NW to deactivate it ."/>
    <m/>
    <x v="0"/>
    <m/>
    <m/>
    <m/>
    <m/>
    <m/>
    <m/>
    <m/>
    <m/>
    <m/>
  </r>
  <r>
    <s v="NA"/>
    <s v="NA"/>
    <s v="Operations &amp; Business Support"/>
    <s v="Collection"/>
    <s v="Collection"/>
    <s v="Dunning"/>
    <s v="S2C4239"/>
    <s v="Deactivate Contract due to Dunning"/>
    <x v="0"/>
    <s v="BSCS"/>
    <m/>
    <m/>
    <x v="1"/>
    <m/>
    <s v="S2C4239_TC_02"/>
    <s v="Deactivation for customer having multiple contract such that one  collection suspended contract having Telephony service and other non Telephony service"/>
    <s v="Validate below -_x000a_1-Contract has multiple contract , one with Telephony service is collection suspended_x000a_2- Customer doesn’t pay for the allocated time ( BD+ 50)_x000a_3- Not just contract with Telephone service but all contract on the customer is deactivated. ( Even if other contract is in Active Status ) "/>
    <s v="1._x0009_BSCS, iX Collection and CRM should be up and running._x000a_2._x0009_DCH should be up and running_x000a_"/>
    <s v="Customer having multiple contract . At least one with telephony service"/>
    <s v="1._x0009_Prepare data as below _x000a_a._x0009_Customer has  multiple contract. 1 with telephony service and another with non-telephony_x000a_b._x0009_Invoice is generated for telephony contract and it’s not paid till due date. The next contract is still active and has no open invoice _x000a_c._x0009_ Telephony Contract doesn’t pay the bill and crosses collection suspension state_x000a__x000a_2._x0009_From CRM, validate the collection status and change in contract status when it reaches collection deactivation ( On Bill date + 50 days ) "/>
    <s v="If overdue amount &gt; configurable threshold amount._x000a_Not just contract which is in collection but another contract will also get deactivated. All contracts in any state will get deactivated._x000a__x000a_"/>
    <m/>
    <x v="0"/>
    <m/>
    <m/>
    <m/>
    <m/>
    <m/>
    <m/>
    <m/>
    <m/>
    <m/>
  </r>
  <r>
    <s v="NA"/>
    <s v="NA"/>
    <s v="Operations &amp; Business Support"/>
    <s v="Collection"/>
    <s v="Collection"/>
    <s v="Dunning"/>
    <s v="S2C4239"/>
    <s v="Deactivate Contract due to Dunning"/>
    <x v="0"/>
    <s v="BSCS"/>
    <m/>
    <m/>
    <x v="1"/>
    <m/>
    <s v="S2C4239_TC_03"/>
    <s v="Deactivation for customer having multiple telephony contract such that  1 is  collection suspended contract and other have open invoice before due date"/>
    <s v="Validate below -_x000a_1-Contract has multiple contract , one with Telephony service is collection suspended_x000a_2- Customer doesn’t pay for the allocated time ( BD+ 50)_x000a_3- Not just contract with Telephone service but all contract on the customer is deactivated. ( Even if other contract is in Active Status ) "/>
    <s v="1._x0009_BSCS, iX Collection and CRM should be up and running._x000a_2._x0009_DCH should be up and running_x000a_"/>
    <s v="Customer having multiple contract .Multiple with telephony service"/>
    <s v="1._x0009_Prepare data as below _x000a_a._x0009_Customer has  multiple contract. 2 with telephony service and another could be non-telephony_x000a_b._x0009_Invoice is generated for telephony contract and it’s not paid till due date. The next contract is still active and has no open invoice _x000a_c._x0009_ Telephony Contract doesn’t pay the bill and crosses collection suspension state_x000a__x000a_2._x0009_From CRM, validate the collection status and change in contract status when it reaches collection deactivation ( On Bill date + 50 days ) "/>
    <s v="If overdue amount &gt; configurable threshold amount._x000a__x000a_ Deactivation action will be triggered from collection work-flow due to nonpayment_x000a_of overdue amount within scheduled time_x000a_"/>
    <m/>
    <x v="0"/>
    <m/>
    <m/>
    <m/>
    <m/>
    <m/>
    <m/>
    <m/>
    <m/>
    <m/>
  </r>
  <r>
    <s v="NA"/>
    <s v="NA"/>
    <s v="Operations &amp; Business Support"/>
    <s v="Collection"/>
    <s v="Collection"/>
    <s v="Dunning"/>
    <s v="S2C4239"/>
    <s v="Deactivate Contract due to Dunning"/>
    <x v="0"/>
    <s v="BSCS"/>
    <m/>
    <m/>
    <x v="1"/>
    <m/>
    <s v="S2C4239_TC_04"/>
    <s v="Change contract status from Collection Deactivated to Active"/>
    <s v="Validate below -_x000a_1-Contract has been collection Deactivated_x000a_2- Change status on contract is initiated."/>
    <s v="1._x0009_BSCS, iX Collection and CRM should be up and running._x000a_2._x0009_DCH should be up and running_x000a_"/>
    <s v="Contract in Collection deactive state"/>
    <s v="1.Search Collection Deactivated contract on CRM_x000a_2.Initiate Status change Order on the contract "/>
    <s v="Deactivated contract is can't be activated back.CRM shouldn't allow to progess the order."/>
    <m/>
    <x v="0"/>
    <m/>
    <m/>
    <m/>
    <m/>
    <m/>
    <m/>
    <m/>
    <m/>
    <m/>
  </r>
  <r>
    <s v="BSCS-CCM-006"/>
    <s v="Administrative Dispute Raised before Collection"/>
    <s v="Operations &amp; Business Support"/>
    <s v="Collection"/>
    <s v="Collection"/>
    <s v="Dunning"/>
    <s v="S2C4240"/>
    <s v="Dispute Management"/>
    <x v="0"/>
    <s v="BSCS"/>
    <m/>
    <m/>
    <x v="0"/>
    <m/>
    <s v="S2C4240_TC_01"/>
    <s v="Dispute for full invoice amount of contract outside collection flow"/>
    <s v="Validate below -_x000a_1-Invoice is generated and is still under due date_x000a_2- Customer raises Dispute from CRM_x000a_3- Dispute is cleared _x000a_4- Check for scenario after due date"/>
    <s v="1._x0009_BSCS, iX Collection and CRM should be up and running._x000a_2._x0009_DCH should be up and running_x000a_"/>
    <s v="Contract with open invoice but not in collection WF"/>
    <s v="1._x0009_Login to CRM, search for the customer_x000a_2._x0009_From CRM, raise a dispute on the invoice which is still to cross due date_x000a_3._x0009_After dispute is cleared, full invoice is cleared "/>
    <s v="The contract  should not got to put into collection_x000a__x000a_DISPUTE_FLAG is set to 'N', all invoices that have the value 'X' in the_x000a_COMPLAINT (dispute raised) column are excluded from the debt collection process"/>
    <m/>
    <x v="0"/>
    <m/>
    <m/>
    <m/>
    <m/>
    <m/>
    <m/>
    <m/>
    <m/>
    <m/>
  </r>
  <r>
    <s v="BSCS-CCM-007"/>
    <s v="Administrative Dispute Raised within Collection"/>
    <s v="Operations &amp; Business Support"/>
    <s v="Collection"/>
    <s v="Collection"/>
    <s v="Dunning"/>
    <s v="S2C4240"/>
    <s v="Dispute Management"/>
    <x v="0"/>
    <s v="BSCS"/>
    <m/>
    <m/>
    <x v="0"/>
    <m/>
    <s v="S2C4240_TC_02"/>
    <s v="Dispute raised on contract after Late fee and before suspension"/>
    <s v="Validate below -_x000a_1-Contract is under collection, Late fee is charged to the contract_x000a_2- Dispute is raised on the contract_x000a_3- The workflow  will not proceed until the dispute is resolved"/>
    <s v="1._x0009_BSCS, iX Collection and CRM should be up and running._x000a_2._x0009_DCH should be up and running_x000a_"/>
    <s v="Contract in collection WF with late fee"/>
    <s v="1._x0009_Login to CRM, search for the customer_x000a_2._x0009_From CRM, raise a dispute on the invoice which has late fee_x000a_"/>
    <s v="Contract will remain in collection WF but  will not move forward in collection process._x000a__x000a_DISPUTE_FLAG is set to 'N', all invoices that have the value 'X' in the_x000a_COMPLAINT (dispute raised) column are excluded from the debt collection process"/>
    <m/>
    <x v="0"/>
    <m/>
    <m/>
    <m/>
    <m/>
    <m/>
    <m/>
    <m/>
    <m/>
    <m/>
  </r>
  <r>
    <s v="BSCS-CCM-007"/>
    <s v="Administrative Dispute Raised within Collection"/>
    <s v="Operations &amp; Business Support"/>
    <s v="Collection"/>
    <s v="Collection"/>
    <s v="Dunning"/>
    <s v="S2C4240"/>
    <s v="Dispute Management"/>
    <x v="0"/>
    <s v="BSCS"/>
    <m/>
    <m/>
    <x v="0"/>
    <m/>
    <s v="S2C4240_TC_03"/>
    <s v="Dispute raised on contract after its soft suspended"/>
    <s v="Validate below -_x000a_1-Contract is under collection, Late fee is charged to the contract_x000a_2- Suspension fee is charged and contract is soft suspended_x000a_2- Dispute is raised on the contract_x000a_3- The workflow  will not proceed until the dispute is resolved"/>
    <s v="1._x0009_BSCS, iX Collection and CRM should be up and running._x000a_2._x0009_DCH should be up and running_x000a_"/>
    <s v="Contract in collection WF but soft suspended "/>
    <s v="1._x0009_Login to CRM, search for the customer_x000a_2._x0009_From CRM, raise a dispute on the invoice which is already soft suspended in collection WF_x000a_"/>
    <s v="Contract will remain in collection WF but  will not move forward in collection process._x000a__x000a_DISPUTE_FLAG is set to 'N', all invoices that have the value 'X' in the_x000a_COMPLAINT (dispute raised) column are excluded from the debt collection process"/>
    <m/>
    <x v="0"/>
    <m/>
    <m/>
    <m/>
    <m/>
    <m/>
    <m/>
    <m/>
    <m/>
    <m/>
  </r>
  <r>
    <s v="BSCS-CCM-007"/>
    <s v="Administrative Dispute Raised within Collection"/>
    <s v="Operations &amp; Business Support"/>
    <s v="Collection"/>
    <s v="Collection"/>
    <s v="Dunning"/>
    <s v="S2C4240"/>
    <s v="Dispute Management"/>
    <x v="0"/>
    <s v="BSCS"/>
    <m/>
    <m/>
    <x v="0"/>
    <m/>
    <s v="S2C4240_TC_04"/>
    <s v="Dispute raised on contract after its Suspended"/>
    <s v="Validate below -_x000a_1-Contract is under collection, Late fee is charged to the contract_x000a_2- Suspension fee is charged and contract is suspended_x000a_2- Dispute is raised on the contract_x000a_3- The workflow  will not proceed until the dispute is resolved"/>
    <s v="1._x0009_BSCS, iX Collection and CRM should be up and running._x000a_2._x0009_DCH should be up and running_x000a_"/>
    <s v="Contract which is  in collection suspended "/>
    <s v="1._x0009_Login to CRM, search for the customer_x000a_2._x0009_From CRM, raise a dispute on the invoice which is collection suspended in collection WF_x000a_"/>
    <s v="Contract will remain in collection WF but  will not move forward in collection process._x000a__x000a_DISPUTE_FLAG is set to 'N', all invoices that have the value 'X' in the_x000a_COMPLAINT (dispute raised) column are excluded from the debt collection process"/>
    <m/>
    <x v="0"/>
    <m/>
    <m/>
    <m/>
    <m/>
    <m/>
    <m/>
    <m/>
    <m/>
    <m/>
  </r>
  <r>
    <s v="BSCS-CCM-006"/>
    <s v="Administrative Dispute Raised before Collection"/>
    <s v="Operations &amp; Business Support"/>
    <s v="Collection"/>
    <s v="Collection"/>
    <s v="Dunning"/>
    <s v="S2C4240"/>
    <s v="Dispute Management"/>
    <x v="0"/>
    <s v="BSCS"/>
    <m/>
    <m/>
    <x v="1"/>
    <m/>
    <s v="S2C4240_TC_05"/>
    <s v="Dispute for partial  invoice  amount of contract outside collection flow"/>
    <s v="Validate below -_x000a_1-Invoice is generated and is still under due date  for _x000a_2- Customer raises Dispute from CRM_x000a_3- Dispute is cleared  and still some amount is overdue_x000a_4- Check for scenario after due date"/>
    <s v="1._x0009_BSCS, iX Collection and CRM should be up and running._x000a_2._x0009_DCH should be up and running_x000a_"/>
    <s v="Contract in collection WF"/>
    <s v="1._x0009_Login to CRM, search for the customer_x000a_2._x0009_From CRM, raise a dispute on the invoice which is still to cross due date_x000a_3._x0009_After dispute is cleared, partial invoice is cleared "/>
    <s v="Contract will go into collection as per rule._x000a__x000a_DISPUTE_FLAG is set to 'N', all invoices that have the value 'X' in the_x000a_COMPLAINT (dispute raised) column are excluded from the debt collection process"/>
    <m/>
    <x v="0"/>
    <m/>
    <m/>
    <m/>
    <m/>
    <m/>
    <m/>
    <m/>
    <m/>
    <m/>
  </r>
  <r>
    <s v="BSCS-CCM-007"/>
    <s v="Administrative Dispute Raised within Collection"/>
    <s v="Operations &amp; Business Support"/>
    <s v="Collection"/>
    <s v="Collection"/>
    <s v="Dunning"/>
    <s v="S2C4240"/>
    <s v="Dispute Management"/>
    <x v="0"/>
    <s v="BSCS"/>
    <m/>
    <m/>
    <x v="1"/>
    <m/>
    <s v="S2C4240_TC_06"/>
    <s v="Dispute raised on contract after its deactivated"/>
    <s v="Validate below -_x000a_1-Contract is under collection, Late fee is charged to the contract_x000a_2- Suspension fee is charged and contract is deactivated_x000a_2- Dispute is raised on the contract_x000a_3- The workflow  will not proceed until the dispute is resolved"/>
    <s v="1._x0009_BSCS, iX Collection and CRM should be up and running._x000a_2._x0009_DCH should be up and running_x000a_"/>
    <s v="Contract which is in collection deactivated"/>
    <s v="1._x0009_Login to CRM, search for the customer_x000a_2._x0009_From CRM, raise a dispute on the invoice which is collection deactivated in collection WF_x000a_"/>
    <s v="Contract will remain in collection WF but  will not move forward in collection process._x000a__x000a_DISPUTE_FLAG is set to 'N', all invoices that have the value 'X' in the_x000a_COMPLAINT (dispute raised) column are excluded from the debt collection process"/>
    <m/>
    <x v="0"/>
    <m/>
    <m/>
    <m/>
    <m/>
    <m/>
    <m/>
    <m/>
    <m/>
    <m/>
  </r>
  <r>
    <s v="NA"/>
    <s v="NA"/>
    <s v="Operations &amp; Business Support"/>
    <s v="Collection"/>
    <s v="Collection"/>
    <s v="Dunning"/>
    <s v="S2C4241"/>
    <s v="Revoke Soft Suspension from Dunning"/>
    <x v="0"/>
    <s v="BSCS"/>
    <m/>
    <m/>
    <x v="1"/>
    <m/>
    <s v="S2C4241_TC_01"/>
    <s v="Revoke Soft Suspension for contract having status soft suspended with counter =1"/>
    <s v="Validate Below -_x000a_1- Active  Contract with goes into collection and reaches  soft suspension stage_x000a_2- In above case , Soft suspension counter for the contract =1_x000a_3- Customer pays amount such that overdue (after payment) =&lt;0._x000a_4- Contract comes out of the collection WF"/>
    <s v="1._x0009_BSCS, iX Collection and CRM should be up and running._x000a_2._x0009_DCH should be up and running_x000a_"/>
    <s v="Active contract which has been collection soft suspended"/>
    <s v="1. Prepare data as below Below -_x000a_•_x0009_Take Active Contract, Run billing, don’t pay invoice even after due date._x000a_Contract goes into collection and reaches soft suspension stage_x000a_(In above case, Soft suspension counter for the contract =1)_x000a__x000a_2._x0009_Customer pays amount such that overdue (after payment) =&lt;0."/>
    <s v="System will reduce the count and trigger revoke soft suspension ._x000a_Contract comes out of the collection and status is changed to Active."/>
    <m/>
    <x v="0"/>
    <m/>
    <m/>
    <m/>
    <m/>
    <m/>
    <m/>
    <m/>
    <m/>
    <m/>
  </r>
  <r>
    <s v="NA"/>
    <s v="NA"/>
    <s v="Operations &amp; Business Support"/>
    <s v="Collection"/>
    <s v="Collection"/>
    <s v="Dunning"/>
    <s v="S2C4241"/>
    <s v="Revoke Soft Suspension from Dunning"/>
    <x v="0"/>
    <s v="BSCS"/>
    <m/>
    <m/>
    <x v="1"/>
    <m/>
    <s v="S2C4241_TC_02"/>
    <s v="Revoke Soft Suspension for contract having status soft suspended with counter &gt;1"/>
    <s v="Validate Below -_x000a_1- Soft suspended  Contract with goes into collection and reaches  soft suspension stage_x000a_2- In above case , Soft suspension counter for the contract is marked &gt;1._x000a_3- Customer pays amount such that overdue (after payment) =&lt;0._x000a_4- Contract comes out of the collection WF"/>
    <s v="1._x0009_BSCS, iX Collection and CRM should be up and running._x000a_2._x0009_DCH should be up and running_x000a_"/>
    <s v="Suspended contract which has been collection suspended"/>
    <s v="1. Prepare data as below Below -_x000a_•_x0009_Take soft Suspended  Contract (soft  suspended by adding barring service via ordering), Run billing, don’t pay invoice even after due date._x000a_Contract goes into collection and reaches soft suspension stage_x000a_(In above case, Soft suspension counter for the contract &gt; 1)_x000a__x000a_2._x0009_Customer pays amount such that overdue (after payment) =&lt;0."/>
    <s v="System will reduce the count but no action will be sent to NW_x000a__x000a_Contract comes out of the collection but status remains to be in Soft Suspension"/>
    <m/>
    <x v="0"/>
    <m/>
    <m/>
    <m/>
    <m/>
    <m/>
    <m/>
    <m/>
    <m/>
    <m/>
  </r>
  <r>
    <s v="NA"/>
    <s v="NA"/>
    <s v="Operations &amp; Business Support"/>
    <s v="Collection"/>
    <s v="Collection"/>
    <s v="Dunning"/>
    <s v="S2C4241"/>
    <s v="Revoke Soft Suspension from Dunning"/>
    <x v="0"/>
    <s v="BSCS"/>
    <m/>
    <m/>
    <x v="1"/>
    <m/>
    <s v="S2C4241_TC_03"/>
    <s v="Revoke Soft Suspension for contract having status  suspended with counter =1"/>
    <s v="Validate Below -_x000a_1- Active  Contract with goes into collection and reaches  soft suspension stage_x000a_2- In above case , Soft suspension counter for the contract =1_x000a_3- Customer pays amount such that overdue (after payment) =&lt;0._x000a_4- Contract comes out of the collection WF"/>
    <s v="1._x0009_BSCS, iX Collection and CRM should be up and running._x000a_2._x0009_DCH should be up and running_x000a_"/>
    <s v="Active contract which has been collection  suspended"/>
    <s v="1. Prepare data as below Below -_x000a_•_x0009_Take Active Contract, Run billing, don’t pay invoice even after due date._x000a_Contract goes into collection and reaches  suspension stage_x000a_(In above case,  suspension counter for the contract =1)_x000a__x000a_2._x0009_Customer pays amount such that overdue (after payment) =&lt;0."/>
    <s v="System will reduce the count and trigger revoke suspension followed by revoke soft suspension_x000a_"/>
    <m/>
    <x v="0"/>
    <m/>
    <m/>
    <m/>
    <m/>
    <m/>
    <m/>
    <m/>
    <m/>
    <m/>
  </r>
  <r>
    <s v="NA"/>
    <s v="NA"/>
    <s v="Operations &amp; Business Support"/>
    <s v="Collection"/>
    <s v="Collection"/>
    <s v="Dunning"/>
    <s v="S2C4241"/>
    <s v="Revoke Soft Suspension from Dunning"/>
    <x v="0"/>
    <s v="BSCS"/>
    <m/>
    <m/>
    <x v="1"/>
    <m/>
    <s v="S2C4241_TC_04"/>
    <s v="Revoke Soft Suspension for contract having status  suspended with counter &gt;1"/>
    <s v="Validate Below -_x000a_1- Suspended  Contract with goes into collection and reaches  soft suspension stage_x000a_2- In above case , Soft suspension counter for the contract =1_x000a_3- Customer pays amount such that overdue (after payment) =&lt;0._x000a_4- Contract comes out of the collection WF"/>
    <s v="1._x0009_BSCS, iX Collection and CRM should be up and running._x000a_2._x0009_DCH should be up and running_x000a_"/>
    <s v="Active contract which has been collection  suspended"/>
    <s v="1. Prepare data as below Below -_x000a_•_x0009_Take  Suspended  Contract (soft  suspended by adding barring service via ordering), Run billing, don’t pay invoice even after due date._x000a_Contract goes into collection and reaches  suspension stage_x000a_(In above case, Soft suspension counter for the contract &gt; 1)_x000a__x000a_2._x0009_Customer pays amount such that overdue (after payment) =&lt;0."/>
    <s v="System will reduce the count and trigger revoke suspension followed by revoke soft suspension_x000a__x000a_If the counter is more than one, system_x000a_will decrement its value without any network action."/>
    <m/>
    <x v="0"/>
    <m/>
    <m/>
    <m/>
    <m/>
    <m/>
    <m/>
    <m/>
    <m/>
    <m/>
  </r>
  <r>
    <s v="NA"/>
    <s v="NA"/>
    <s v="Operations &amp; Business Support"/>
    <s v="Collection"/>
    <s v="Collection"/>
    <s v="Dunning"/>
    <s v="S2C4242"/>
    <s v="Exit from Dunning on Payment"/>
    <x v="0"/>
    <s v="BSCS"/>
    <m/>
    <m/>
    <x v="1"/>
    <m/>
    <s v="S2C4242_TC_01"/>
    <s v="Exit from Dunning before Collection suspension"/>
    <s v="Validate Below -_x000a_1- Late fee  is charged . Contract goes into  soft suspension  _x000a_2-Customer makes a payment such that overdue amount =&lt;0"/>
    <s v="1._x0009_BSCS, iX Collection and CRM should be up and running._x000a_2._x0009_DCH should be up and running_x000a_"/>
    <s v="Active contract which has been collection  suspended"/>
    <s v="1. Prepare data as below Below -_x000a_•_x0009_Take Active Contract, Run billing, don’t pay invoice even after due date._x000a_Contract goes into collection and reaches soft suspension stage_x000a__x000a_2._x0009_From AX, navigate to _x000a_3._x0009_Customer pays amount such that overdue (after payment) =&lt;0."/>
    <s v="Contract comes out of the collection process"/>
    <m/>
    <x v="0"/>
    <m/>
    <m/>
    <m/>
    <m/>
    <m/>
    <m/>
    <m/>
    <m/>
    <m/>
  </r>
  <r>
    <s v="NA"/>
    <s v="NA"/>
    <s v="Operations &amp; Business Support"/>
    <s v="Collection"/>
    <s v="Collection"/>
    <s v="Dunning"/>
    <s v="S2C4242"/>
    <s v="Exit from Dunning on Payment"/>
    <x v="0"/>
    <s v="BSCS"/>
    <m/>
    <m/>
    <x v="1"/>
    <m/>
    <s v="S2C4242_TC_02"/>
    <s v="Exit from Dunning After Collection suspension"/>
    <s v="Validate Below -_x000a_1- Late fee , Suspension fee is charged . Contract goes into  collection suspension _x000a_2-Customer makes a payment such that overdue amount =&lt;0"/>
    <s v="1._x0009_BSCS, iX Collection and CRM should be up and running._x000a_2._x0009_DCH should be up and running_x000a_"/>
    <s v="Active contract which has been collection  suspended"/>
    <s v="1. Prepare data as below Below -_x000a_•_x0009_Take Active Contract, Run billing, don’t pay invoice even after due date._x000a_Contract goes into collection and reaches  suspension stage_x000a__x000a__x000a_2._x0009_From AX, navigate to _x000a_3._x0009_Customer pays amount such that overdue (after payment) =&lt;0."/>
    <s v="Contract comes out of the collection process"/>
    <m/>
    <x v="0"/>
    <m/>
    <m/>
    <m/>
    <m/>
    <m/>
    <m/>
    <m/>
    <m/>
    <m/>
  </r>
  <r>
    <s v="BSCS-CCM-013"/>
    <s v="Exception of collection action execution"/>
    <s v="Operations &amp; Business Support"/>
    <s v="Collection"/>
    <s v="Collection"/>
    <s v="Dunning"/>
    <s v="S2C4243"/>
    <s v="Exemption of customer from Dunning"/>
    <x v="0"/>
    <s v="BSCS"/>
    <m/>
    <m/>
    <x v="0"/>
    <m/>
    <s v="S2C4243_TC_01"/>
    <s v="Exempt customer from Collection Suspend"/>
    <s v="Validate Customer ( with all contract ) is exempted from collection suspension "/>
    <s v="1) Set DUNNING_FLAG=’Y’ in CUSTOMER_ALL table _x000a__x000a_2) Set EXEMPT_FLAG=’N’ in DCH_CONFIG table "/>
    <s v="Contract having open invoice"/>
    <s v="1._x0009_After making changes in DB, run DCH_x000a_2._x0009_Check contract status on CRM"/>
    <s v="Even after reaching stage of collection suspend , the customer shoudn't go to collection suspend._x000a__x000a_1._x0009_The customer  should not go into collection WF._x000a_"/>
    <m/>
    <x v="0"/>
    <m/>
    <m/>
    <m/>
    <m/>
    <m/>
    <m/>
    <m/>
    <m/>
    <m/>
  </r>
  <r>
    <s v="BSCS-CCM-013"/>
    <s v="Exception of collection action execution"/>
    <s v="Operations &amp; Business Support"/>
    <s v="Collection"/>
    <s v="Collection"/>
    <s v="Dunning"/>
    <s v="S2C4243"/>
    <s v="Exemption of customer from Dunning"/>
    <x v="0"/>
    <s v="BSCS"/>
    <m/>
    <m/>
    <x v="0"/>
    <m/>
    <s v="S2C4243_TC_02"/>
    <s v="Late fee applied to customer even when customer is exempted from collection"/>
    <s v="Validate Late fee is still charged to the customer even when its exempted from collection process"/>
    <s v="1) Set DUNNING_FLAG=’Y’ in CUSTOMER_ALL table _x000a__x000a_2) Set EXEMPT_FLAG=’N’ in DCH_CONFIG table "/>
    <s v="Contract in collection WF"/>
    <s v="1.After making changes in DB, run DCH_x000a_2.After BD+20 days check contract status on CRM_x000a_3.After BD+20 day check Late fee on AX"/>
    <s v="Even if collection status of the customer is not changed, when customer reached the state of late fee , it will be charged_x000a_On CRM, there will be no change  in the contract status_x000a_On AX under payment maintenance Late fee should be visible"/>
    <m/>
    <x v="0"/>
    <m/>
    <m/>
    <m/>
    <m/>
    <m/>
    <m/>
    <m/>
    <m/>
    <m/>
  </r>
  <r>
    <s v="BSCS-CCM-013"/>
    <s v="Exception of collection action execution"/>
    <s v="Operations &amp; Business Support"/>
    <s v="Collection"/>
    <s v="Collection"/>
    <s v="Dunning"/>
    <s v="S2C4243"/>
    <s v="Exemption of customer from Dunning"/>
    <x v="0"/>
    <s v="BSCS"/>
    <m/>
    <m/>
    <x v="0"/>
    <m/>
    <s v="S2C4243_TC_03"/>
    <s v="No action on NW side for customer which are exempted from collection"/>
    <s v="Validate, if customer is active and exempted from collection, no command should be sent to EMA to bar the service"/>
    <s v="1) Set DUNNING_FLAG=’Y’ in CUSTOMER_ALL table _x000a__x000a_2) Set EXEMPT_FLAG=’N’ in DCH_CONFIG table "/>
    <s v="Contract in Collection WF just before collection suspension"/>
    <s v="1._x0009_For Customer in collection WF and before collection suspension, Make changes in customer_all and DCH_config table_x000a_2._x0009_Run DCH_x000a_3._x0009_Check the status contract in CRM _x000a_4._x0009_Check EMA for any command sent to it  _x000a_"/>
    <s v="1._x0009_After making the changed in tables, collection WF should be at hold ( it shouldn’t move to next step)_x000a_2._x0009_On CRM, status of contract shouldn’t change ( it was active , it should remain active)_x000a_3._x0009_On EMA, there shouldn’t be any command to EMA_x000a_4.               Customer will remain in collection WF, just no further action will be taken "/>
    <m/>
    <x v="0"/>
    <m/>
    <m/>
    <m/>
    <m/>
    <m/>
    <m/>
    <m/>
    <m/>
    <m/>
  </r>
  <r>
    <s v="BSCS-CCM-013"/>
    <s v="Exception of collection action execution"/>
    <s v="Operations &amp; Business Support"/>
    <s v="Collection"/>
    <s v="Collection"/>
    <s v="Dunning"/>
    <s v="S2C4243"/>
    <s v="Exemption of customer from Dunning"/>
    <x v="0"/>
    <s v="BSCS"/>
    <m/>
    <m/>
    <x v="0"/>
    <m/>
    <s v="S2C4243_TC_04"/>
    <s v="Check collection state should start from the state it was exempted."/>
    <s v="Validate , the collection process should start at the stage from where it was exempted"/>
    <s v="1) Set DUNNING_FLAG=’Y’ in CUSTOMER_ALL table _x000a__x000a_2) Set EXEMPT_FLAG=’N’ in DCH_CONFIG table "/>
    <s v="Contract in Collection WF just before collection suspension and in collection exempted state"/>
    <s v="Take customer which is already in collection and has been exempted from further action._x000a__x000a_1._x0009_Make necessary changes to undo exemption on DB ( CUSTOMER_ALL and DCH_CONFIG tables)_x000a_2._x0009_Run DCH_x000a_3._x0009_Check collection status of customer in CRM_x000a_4._x0009_Wait for next collection step in collection WF. The next step should happen on the same day.( no of days exempted wont be added for next collection step)"/>
    <s v="1._x0009_When DCH is run after undoing changes for collection exemption, the customer should follow collection WF as normal _x000a_Eg for Telephony service (Type A WF) _x000a_•_x0009_Customer Invoice is generated on 1st of June _x000a_•_x0009_On 21st June, contract is soft suspended on network_x000a_•_x0009_On 22nd June, contract is marked as collection exempted (by making changes in tables)_x000a_•_x0009_On 29th June, contract is set free from exemption. After exemption contract directly goes into collection suspension _x000a__x000a_**On 28th day the status of contract is should have been collection suspended but since it was exempted, on the day it will get suspended. _x000a_If Contract was free from exempted on 27th day , on 28th day collection would take action to suspend on 28th _x000a_"/>
    <m/>
    <x v="0"/>
    <m/>
    <m/>
    <m/>
    <m/>
    <m/>
    <m/>
    <m/>
    <m/>
    <m/>
  </r>
  <r>
    <s v="BSCS-CCM-005"/>
    <s v="Write Off invoice"/>
    <s v="Operations &amp; Business Support"/>
    <s v="Collection"/>
    <s v="Collection"/>
    <s v="Dunning"/>
    <s v="S2C4244"/>
    <s v="Manage Write Off"/>
    <x v="0"/>
    <s v="BSCS"/>
    <m/>
    <m/>
    <x v="0"/>
    <m/>
    <s v="S2C4244_TC_01"/>
    <s v="Approval flow for Write off of Invoice done via AX"/>
    <s v="Validate approval flow should be in place for Invoice Write off_x000a_"/>
    <s v="1) Access to AX_x000a_2)All SOI servers should be running  _x000a_3)BSCSDB should be up."/>
    <s v="Contract with open invoice but not in collection WF"/>
    <s v="1._x0009_Login to AX and search for the customer_x000a_2._x0009_Navigate to Payment maintenance , search for the invoice and submit  Write off "/>
    <s v="Write off should wait till its approved"/>
    <m/>
    <x v="0"/>
    <m/>
    <m/>
    <m/>
    <m/>
    <m/>
    <m/>
    <m/>
    <m/>
    <m/>
  </r>
  <r>
    <s v="BSCS-CCM-005"/>
    <s v="Write Off invoice"/>
    <s v="Operations &amp; Business Support"/>
    <s v="Collection"/>
    <s v="Collection"/>
    <s v="Dunning"/>
    <s v="S2C4244"/>
    <s v="Manage Write Off"/>
    <x v="0"/>
    <s v="BSCS"/>
    <m/>
    <m/>
    <x v="0"/>
    <m/>
    <s v="S2C4244_TC_02"/>
    <s v="Invoice Write off  for contract which is not in collection"/>
    <s v="Validate Invoice Write off  should be successful for contract which is yet to be in collection_x000a_"/>
    <s v="1) Access to AX_x000a_2)All SOI servers should be running  _x000a_3)BSCSDB should be up."/>
    <s v="Contract with open invoice but not in collection WF"/>
    <s v="1._x0009_Login to AX and search for the customer which is not yet in collection_x000a_2._x0009_Navigate to Payment maintenance , search for the invoice and submit  Write off "/>
    <s v="Write off should be successful  for contract which has not crossed due date"/>
    <m/>
    <x v="0"/>
    <m/>
    <m/>
    <m/>
    <m/>
    <m/>
    <m/>
    <m/>
    <m/>
    <m/>
  </r>
  <r>
    <s v="BSCS-CCM-005"/>
    <s v="Write Off invoice"/>
    <s v="Operations &amp; Business Support"/>
    <s v="Collection"/>
    <s v="Collection"/>
    <s v="Dunning"/>
    <s v="S2C4244"/>
    <s v="Manage Write Off"/>
    <x v="0"/>
    <s v="BSCS"/>
    <m/>
    <m/>
    <x v="0"/>
    <m/>
    <s v="S2C4244_TC_03"/>
    <s v="Invoice Write off  for contract which is  in collection suspended state"/>
    <s v="Validate below scenario- _x000a_1- Invoice is generated _x000a_2-Late fee is charged _x000a_3- Suspension fee is charged and contract is suspended _x000a_4- Invoice is written off "/>
    <s v="1) Access to AX_x000a_2)All SOI servers should be running  _x000a_3)BSCSDB should be up."/>
    <s v="Collection suspended contract"/>
    <s v="1._x0009_Login to AX and search for the customer which is in collection suspended state_x000a_2._x0009_Navigate to Payment maintenance , search for the invoice and submit  Write off "/>
    <s v="1-Contract should come out of collection_x000a_2- Late fee and Suspension fee will not  be revoked_x000a_"/>
    <m/>
    <x v="0"/>
    <m/>
    <m/>
    <m/>
    <m/>
    <m/>
    <m/>
    <m/>
    <m/>
    <m/>
  </r>
  <r>
    <s v="BSCS-CCM-005"/>
    <s v="Write Off invoice"/>
    <s v="Operations &amp; Business Support"/>
    <s v="Collection"/>
    <s v="Collection"/>
    <s v="Dunning"/>
    <s v="S2C4244"/>
    <s v="Manage Write Off"/>
    <x v="0"/>
    <s v="BSCS"/>
    <m/>
    <m/>
    <x v="0"/>
    <m/>
    <s v="S2C4244_TC_04"/>
    <s v="Invoice Write off  via Bulk file"/>
    <s v="Validate below scenario- _x000a_1- Invoice is generated _x000a_2-Late fee is charged _x000a_3- Invoice is written off via Bulk file"/>
    <s v="1) Access to AX_x000a_2)All SOI servers should be running  _x000a_3)BSCSDB should be up."/>
    <s v="Contract having open invoice"/>
    <s v="1._x0009_Login to AX and search for the customer which has open invoice_x000a_2._x0009_Navigate to Payment maintenance , search for the invoice and submit  Write off "/>
    <s v="1-Contract should come out of collection_x000a_2-Late fee will not be revoked _x000a_"/>
    <m/>
    <x v="0"/>
    <m/>
    <m/>
    <m/>
    <m/>
    <m/>
    <m/>
    <m/>
    <m/>
    <m/>
  </r>
  <r>
    <s v="BSCS-CCM-005"/>
    <s v="Write Off invoice"/>
    <s v="Operations &amp; Business Support"/>
    <s v="Collection"/>
    <s v="Collection"/>
    <s v="Dunning"/>
    <s v="S2C4244"/>
    <s v="Manage Write Off"/>
    <x v="0"/>
    <s v="BSCS"/>
    <m/>
    <m/>
    <x v="1"/>
    <m/>
    <s v="S2C4244_TC_05"/>
    <s v="Invoice Write off  for contract which is  in collection but not yet collection suspended"/>
    <s v="Validate below scenario- _x000a_1- Invoice is generated _x000a_2-Late fee is charged _x000a_3- Invoice is written off "/>
    <s v="1) Access to AX_x000a_2)All SOI servers should be running  _x000a_3)BSCSDB should be up."/>
    <s v="Contract in collection WF but not yet suspended"/>
    <s v="1._x0009_Login to AX and search for the customer which is in collection but not reached collection suspension step_x000a_2._x0009_Navigate to Payment maintenance , search for the invoice and submit  Write off "/>
    <s v="1-Contract should come out of collection_x000a_2- Late fee will not  be revoked_x000a_"/>
    <m/>
    <x v="0"/>
    <m/>
    <m/>
    <m/>
    <m/>
    <m/>
    <m/>
    <m/>
    <m/>
    <m/>
  </r>
  <r>
    <s v="BSCS-CCM-005"/>
    <s v="Write Off invoice"/>
    <s v="Operations &amp; Business Support"/>
    <s v="Collection"/>
    <s v="Collection"/>
    <s v="Dunning"/>
    <s v="S2C4244"/>
    <s v="Manage Write Off"/>
    <x v="0"/>
    <s v="BSCS"/>
    <m/>
    <m/>
    <x v="1"/>
    <m/>
    <s v="S2C4244_TC_06"/>
    <s v="Invoice Write off  for contract which has Instalment"/>
    <s v="Validate below scenario- _x000a_1- Invoice is generated _x000a_2-Late fee is charged _x000a_3- Customer opts for Instalment and gets late fee reduced._x000a_4- Before first instalment is paid , his invoice is  written off "/>
    <s v="1) Access to AX_x000a_2)All SOI servers should be running  _x000a_3)BSCSDB should be up."/>
    <s v="Contract having Instalment"/>
    <s v="1._x0009_Login to AX and search for the customer which is in collection but have instalment on it ._x000a_2._x0009_Navigate to Payment maintenance , search for the invoice and submit  Write off "/>
    <s v="1-Contract should come out of collection_x000a_2-Late fee will not be  revoked _x000a_"/>
    <m/>
    <x v="0"/>
    <m/>
    <m/>
    <m/>
    <m/>
    <m/>
    <m/>
    <m/>
    <m/>
    <m/>
  </r>
  <r>
    <s v="NA"/>
    <s v="NA"/>
    <s v="Operations &amp; Business Support"/>
    <s v="Collection"/>
    <s v="Collection"/>
    <s v="Dunning"/>
    <s v="S2C4245"/>
    <s v="Suspension and Deactivation Execution"/>
    <x v="0"/>
    <s v="BSCS"/>
    <m/>
    <m/>
    <x v="1"/>
    <m/>
    <s v="S2C4245_TC_01"/>
    <s v="Criteria Check for BIL to process the order for Suspension or Deactivation "/>
    <s v="Validate Below -_x000a_1-Configurable period (default is 23:59 to 8:30AM of each day)_x000a_2-Configured threshold of requests allowed for each Switch per day (default_x000a_5000)"/>
    <s v="1._x0009_BSCS, iX Collection and CRM should be up and running._x000a_2._x0009_DCH should be up and running_x000a_"/>
    <s v="Active contract which has been collection  suspended"/>
    <s v="1.From CRM, check the status of contract at the stage of collection deactivation"/>
    <s v="Only after both criteria is met , BIL will process the order for suspension or deactivation of contract"/>
    <m/>
    <x v="0"/>
    <m/>
    <m/>
    <m/>
    <m/>
    <m/>
    <m/>
    <m/>
    <m/>
    <m/>
  </r>
  <r>
    <s v="BSCS-CCM-027"/>
    <s v="Non-Payment of First Instalment"/>
    <s v="Operations &amp; Business Support"/>
    <s v="Collection"/>
    <s v="Collection"/>
    <s v="Dunning"/>
    <s v="S2C4246"/>
    <s v="Non-Payment of First Instalment of Instalment Plan"/>
    <x v="0"/>
    <s v="BSCS"/>
    <m/>
    <m/>
    <x v="0"/>
    <m/>
    <s v="S2C4246_TC_01"/>
    <s v="Non-Payment of First Installment after customer was collection suspended"/>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Till 5 days ( till last day for 1st Installment ) customer remains in collection but Installment Sub WF._x000a_6- On 6th day after First Installment is created verify the behavior"/>
    <m/>
    <s v="1)Access to DCX_x000a_2)Customer having invoice which has crossed due date_x000a_3)Instalment is created  for the invoice from CRM_x000a_"/>
    <m/>
    <s v="1- collection process will_x000a_deactivate the instalment plan and overdue invoice returns to the main workflow_x000a__x000a_2- Installment is deactivated_x000a__x000a_3- Any discount on late fees applied during instalment plan assignment will be_x000a_reversed at the time of instalment plan termination_x000a__x000a_4- Contract will remain in collection suspended state"/>
    <m/>
    <x v="0"/>
    <m/>
    <m/>
    <m/>
    <m/>
    <m/>
    <m/>
    <m/>
    <m/>
    <m/>
  </r>
  <r>
    <s v="BSCS-CCM-028"/>
    <s v="Non-Payment of Single Instalment excluding First Instalment"/>
    <s v="Operations &amp; Business Support"/>
    <s v="Collection"/>
    <s v="Collection"/>
    <s v="Dunning"/>
    <s v="S2C4247"/>
    <s v="Non-Payment of Single Instalment excluding First_x000a_Instalment"/>
    <x v="0"/>
    <s v="BSCS"/>
    <m/>
    <m/>
    <x v="0"/>
    <m/>
    <s v="S2C4247_TC_01"/>
    <s v="Non-Payment of 2nd Installment "/>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Customer pays 1st Installment, contract comes out of collection suspension_x000a_6- Customer ha 7 more days to pay for 2nd Instalment, he doesn't pay it.  Verify behavior  on 8th day "/>
    <m/>
    <s v="1)Access to DCX_x000a_2)Customer having invoice which has crossed due date_x000a_3)Instalment is created  for the invoice from CRM_x000a_"/>
    <s v="1._x0009_On CRM, Search for the contract which is already in collection suspended state._x000a_2._x0009_From CRM submit an instalment plan on the invoice. During instalment plan creation adjust late fee_x000a_3._x0009_Check behaviour of collection WF if customer doesn’t pay the 2nd instalment_x000a_"/>
    <s v="1._x0009_After instalment plan is approved, Customer should go to Instalment WF_x000a_2._x0009_If customer doesn’t pay till the end of due date of 2nd  instalment_x000a_a)_x0009_Customer will continue to be instalment WF and waits for 2nd Instalment_x000a__x000a_b)_x0009_workflow triggers soft suspension request towards order manager, adds CBNF service on contract_x000a_c)_x0009_Any discount on late fees applied during instalment plan assignment will be reversed "/>
    <m/>
    <x v="0"/>
    <m/>
    <m/>
    <m/>
    <m/>
    <m/>
    <m/>
    <m/>
    <m/>
    <m/>
  </r>
  <r>
    <s v="BSCS-CCM-029"/>
    <s v="Non-payment of back-to-back Instalments excluding First Instalment"/>
    <s v="Operations &amp; Business Support"/>
    <s v="Collection"/>
    <s v="Collection"/>
    <s v="Dunning"/>
    <s v="S2C4248"/>
    <s v="Non-Payment of Back-to-Back Instalments excluding First_x000a_Instalment"/>
    <x v="0"/>
    <s v="BSCS"/>
    <m/>
    <m/>
    <x v="0"/>
    <m/>
    <s v="S2C4248_TC_01"/>
    <s v="Non-Payment of back to back instalment, _x000a_Non-Payment of First Instalment of Instalment Plan"/>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Customer pays 1st Installment, contract comes out of collection suspension_x000a_6- Customer has 7 more days to pay for 2nd Instalment, he doesn't pay it, collection waits for 3rd Instalment for 7 more day._x000a_7- Customer doesn't pay 3rd Instalment (on 8th day of 2nd Instalment). Verify behavior _x000a_"/>
    <m/>
    <s v="1)Access to DCX_x000a_2)Customer having invoice which has crossed due date_x000a_3)Instalment is created  for the invoice from CRM_x000a_"/>
    <s v="1._x0009_On CRM, Search for the contract which is already in collection suspended state._x000a_2._x0009_From CRM submit an instalment plan on the invoice. During instalment plan creation adjust late fee_x000a_3._x0009_Check behaviour of collection WF if customer doesn’t pay the 2nd and 3rd  instalment_x000a_"/>
    <s v="On 8th Day, in case of non-receipt of any payment event, workflow terminates_x000a_the instalment plan and leaves the instalment plan workflow (return to the main_x000a_work flow)_x000a__x000a_1._x0009_After instalment plan is approved, Customer should go to Instalment WF_x000a_2._x0009_If customer doesn’t pay till the end of due date of 3rd instalment_x000a_a)_x0009_Customer will come out of the Instalment WF and enter collection WF_x000a__x000a_b)_x0009_Any discount on late fees applied during instalment plan assignment will be reversed _x000a__x000a_c)_x0009_Next action will be taken as per collection WF. (if customer moved into Instalment before suspension, once out of instalment WF, it should go into collection suspension)_x000a_"/>
    <m/>
    <x v="0"/>
    <m/>
    <m/>
    <m/>
    <m/>
    <m/>
    <m/>
    <m/>
    <m/>
    <m/>
  </r>
  <r>
    <s v="BSCS-CCM-029"/>
    <s v="Non-payment of back-to-back Instalments excluding First Instalment"/>
    <s v="Operations &amp; Business Support"/>
    <s v="Collection"/>
    <s v="Collection"/>
    <s v="Dunning"/>
    <s v="S2C4248"/>
    <s v="Non-Payment of Back-to-Back Instalments excluding First_x000a_Instalment"/>
    <x v="0"/>
    <s v="BSCS"/>
    <m/>
    <m/>
    <x v="0"/>
    <m/>
    <s v="S2C4248_TC_02"/>
    <s v="Non-Payment of 2nd Instalment but pays 3rd Instalment"/>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Customer pays 1st Installment, contract comes out of collection suspension_x000a_6- Customer has 7 more days to pay for 2nd Instalment, he doesn't pay it, collection waits for 3rd Instalment for 7 more day._x000a_7- Customer  pays 3rd Instalment (on 8th day of 2nd Instalment). Verify behavior "/>
    <m/>
    <s v="1)Access to DCX_x000a_2)Customer having invoice which has crossed due date_x000a_3)Instalment is created  for the invoice from CRM_x000a_"/>
    <s v="1._x0009_On CRM, Search for the contract which is already in collection suspended state._x000a_2._x0009_From CRM submit an instalment plan on the invoice. During instalment plan creation adjust late fee_x000a_3._x0009_Check behaviour of collection WF if customer doesn’t pay the 2nd but pays the 3rd Instalment"/>
    <s v="1._x0009_After instalment plan is approved, Customer should go to Instalment WF_x000a_2._x0009_If customer doesn’t pay 2nd instalment but pays 3rd instalment, it will continue to be in Instalment WF and wait for next instalment_x000a_3. While paying 3rd instalment from AX , total should display sum of  instalment 1  and Instalment 2_x000a_4. After payment is successful, customer continues to be in instalment WF"/>
    <m/>
    <x v="0"/>
    <m/>
    <m/>
    <m/>
    <m/>
    <m/>
    <m/>
    <m/>
    <m/>
    <m/>
  </r>
  <r>
    <s v="BSCS-CCM-029"/>
    <s v="Non-payment of back-to-back Instalments excluding First Instalment"/>
    <s v="Operations &amp; Business Support"/>
    <s v="Collection"/>
    <s v="Collection"/>
    <s v="Dunning"/>
    <s v="S2C4248"/>
    <s v="Non-Payment of Single Instalment excluding First Instalment"/>
    <x v="0"/>
    <s v="BSCS"/>
    <m/>
    <m/>
    <x v="0"/>
    <m/>
    <s v="S2C4248_TC_03"/>
    <s v="Non-Payment of back to back instalment after  first instalment"/>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Customer pays 1st Installment, contract comes out of collection suspension_x000a_6- Customer has 7 more days to pay for 2nd Instalment, he doesn't pay it, collection waits for 3rd Instalment for 7 more day._x000a_7- Customer doesn't pay 3rd Instalment (on 8th day of 2nd Instalment). Verify behavior _x000a_"/>
    <s v="1._x0009_Overdue invoice must be available._x000a_2._x0009_BSCS, iX Collection and CRM should be up and running._x000a_3._x0009_DCH should be up and running"/>
    <s v="Collection suspended contract"/>
    <s v="1._x0009_On CRM, Search for the contract which is already in collection suspended state._x000a_2._x0009_From CRM submit an instalment plan on the invoice. During instalment plan creation adjust late fee_x000a_3._x0009_Check behaviour of collection WF if customer doesn’t pay the 2nd and 3rd  instalment_x000a_"/>
    <s v="On 8th Day, in case of non-receipt of any payment event, workflow terminates_x000a_the instalment plan and leaves the instalment plan workflow (return to the main_x000a_work flow)_x000a__x000a_1._x0009_After instalment plan is approved, Customer should go to Instalment WF_x000a_2._x0009_If customer doesn’t pay till the end of due date of 3rd instalment_x000a_a)_x0009_Customer will come out of the Instalment WF and enter collection WF_x000a__x000a_b)_x0009_Any discount on late fees applied during instalment plan assignment will be reversed _x000a__x000a_c)_x0009_Next action will be taken as per collection WF. (if customer moved into Instalment before suspension, once out of instalment WF, it should go into collection suspension)_x000a_"/>
    <m/>
    <x v="0"/>
    <m/>
    <m/>
    <m/>
    <m/>
    <m/>
    <m/>
    <m/>
    <m/>
    <m/>
  </r>
  <r>
    <s v="BSCS-CCM-009"/>
    <s v="Instalment Deactivation"/>
    <s v="Operations &amp; Business Support"/>
    <s v="Collection"/>
    <s v="Collection"/>
    <s v="Dunning"/>
    <s v="S2C4249"/>
    <s v="Instalment Deactivation"/>
    <x v="0"/>
    <s v="BSCS"/>
    <m/>
    <m/>
    <x v="0"/>
    <m/>
    <s v="S2C4249_TC_01"/>
    <s v="Voluntary deactivation of Instalment from CRM "/>
    <s v="Validate collection status of contract if Instalment is cancelled from CRM. _x000a_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At any point of Instalment , it is cancelled from CRM."/>
    <m/>
    <s v="1)Access to DCX_x000a_2)Customer having invoice which has crossed due date_x000a_3)Instalment is created from CRM_x000a_"/>
    <s v="1._x0009_Login to CRM , search for the customer_x000a_2._x0009_Cancel the Instalment plan from CRM"/>
    <s v="1._x0009_collection process will deactivate the instalment plan and overdue invoice returns to the main workflow_x000a_2._x0009_Instalment is deactivated_x000a_3._x0009_Any discount on late fees applied during instalment plan assignment will be reversed at the time of instalment plan termination_x000a_4._x0009_Contract should follow the old path for collection and should go for collection suspension"/>
    <m/>
    <x v="0"/>
    <m/>
    <m/>
    <m/>
    <m/>
    <m/>
    <m/>
    <m/>
    <m/>
    <m/>
  </r>
  <r>
    <s v="BSCS-CCM-027"/>
    <s v="Non-Payment of First Instalment"/>
    <s v="Operations &amp; Business Support"/>
    <s v="Collection"/>
    <s v="Collection"/>
    <s v="Dunning"/>
    <s v="S2C4250"/>
    <s v="Reversal of Discount on Late Fee"/>
    <x v="0"/>
    <s v="BSCS"/>
    <m/>
    <m/>
    <x v="0"/>
    <m/>
    <s v="S2C4250_TC_01"/>
    <s v="Non-Payment of First Installment when customer is not suspended"/>
    <s v="Validate the collection status in below case _x000a_1- Customer goes in collection , Late fee is charged after 21 days_x000a_2-Customer opts for Installment payment with reduced Late Fee_x000a_3- Till 5 days ( till last day for 1st Installment ) customer remains in collection but Installment Sub WF._x000a_4- On 6th day after First Installment is created verify the behavior"/>
    <m/>
    <s v="1)Access to DCX_x000a_2)Customer having invoice which has crossed due date_x000a_3)Instalment is created  for the invoice from CRM_x000a_"/>
    <m/>
    <s v="1- collection process will_x000a_deactivate the instalment plan and overdue invoice returns to the main workflow_x000a__x000a_2- Installment is deactivated_x000a__x000a_3- Any discount on late fees applied during instalment plan assignment will be_x000a_reversed at the time of instalment plan termination_x000a__x000a_4- Contract should follow the old path for collection and should go for collection suspension_x000a_"/>
    <m/>
    <x v="0"/>
    <m/>
    <m/>
    <m/>
    <m/>
    <m/>
    <m/>
    <m/>
    <m/>
    <m/>
  </r>
  <r>
    <s v="BSCS-CCM-027"/>
    <s v="Non-Payment of First Instalment"/>
    <s v="Operations &amp; Business Support"/>
    <s v="Collection"/>
    <s v="Collection"/>
    <s v="Dunning"/>
    <s v="S2C4250"/>
    <s v="Reversal of Discount on Late Fee"/>
    <x v="0"/>
    <s v="BSCS"/>
    <m/>
    <m/>
    <x v="0"/>
    <m/>
    <s v="S2C4250_TC_02"/>
    <s v="Reversal of Discount on Late Fee when First Instalment is not paid."/>
    <s v="Validate the collection status in below case _x000a_1- Customer goes in collection , Late fee is charged after 21 days_x000a_2-Customer opts for Installment payment with reduced Late Fee_x000a_3- Till 5 days ( till last day for 1st Installment ) customer remains in collection but Installment Sub WF._x000a_4- Customer doesn't pay for instalment . Check for the reversal of discount of Late fee."/>
    <s v="1._x0009_Overdue invoice must be available._x000a_2._x0009_BSCS, iX Collection and CRM should be up and running._x000a_3._x0009_DCH should be up and running"/>
    <s v="Contract in collection"/>
    <s v="1._x0009_On CRM, Search for the contract which has crossed its due date and is already in collection WF._x000a_2._x0009_From CRM submit an instalment plan on the invoice. During instalment plan creation adjust late fee_x000a_3._x0009_Check behaviour of collection WF if customer doesn’t pay the first instalment"/>
    <s v="1._x0009_After instalment plan is approved, Customer should go to Instalment WF_x000a_2._x0009_If customer doesn’t pay till the end of due date of first instalment_x000a_a)_x0009_collection process will deactivate the instalment plan and overdue invoice returns to the main workflow_x000a__x000a_b)_x0009_Instalment plan is deactivated_x000a__x000a_c)_x0009_Any discount on late fees applied during instalment plan assignment will be_x000a_d)_x0009_reversed at the time of instalment plan termination_x000a__x000a_e)_x0009_Contract should follow the old path for collection and should go for collection suspension"/>
    <m/>
    <x v="0"/>
    <m/>
    <m/>
    <m/>
    <m/>
    <m/>
    <m/>
    <m/>
    <m/>
    <m/>
  </r>
  <r>
    <s v="BSCS-CCM-029"/>
    <s v="Non-payment of back-to-back Instalments excluding First Instalment"/>
    <s v="Operations &amp; Business Support"/>
    <s v="Collection"/>
    <s v="Collection"/>
    <s v="Dunning"/>
    <s v="S2C4250"/>
    <s v="Reversal of Discount on Late Fee"/>
    <x v="0"/>
    <s v="BSCS"/>
    <m/>
    <m/>
    <x v="1"/>
    <m/>
    <s v="S2C4250_TC_03"/>
    <s v="Reversal of Discount on Late Fee when back to back instalment is not paid"/>
    <s v="Validate the collection status in below case _x000a_1- Customer goes in collection , Late fee is charged after 21 days_x000a_2-Customer opts for Installment payment with reduced Late Fee_x000a_3-Suspension Fee is added and goes into collection  suspension fee._x000a_4-Contract goes for instalment_x000a_5- Customer pays 1st Installment, contract comes out of collection suspension_x000a_6- Customer has 7 more days to pay for 2nd Instalment, he doesn't pay it, collection waits for 3rd Instalment for 7 more day._x000a_7- Customer doesn't pay 3rd Instalment (on 8th day of 2nd Instalment). Verify behavior of discount."/>
    <s v="1._x0009_Overdue invoice must be available._x000a_2._x0009_BSCS, iX Collection and CRM should be up and running._x000a_3._x0009_DCH should be up and running"/>
    <s v="Collection suspended contract"/>
    <s v="1._x0009_On CRM, Search for the contract which is already in collection suspended state._x000a_2._x0009_From CRM submit an instalment plan on the invoice. During instalment plan creation adjust late fee_x000a_3._x0009_Check behaviour of collection WF if customer doesn’t pay the 2nd and 3rd  instalment_x000a_"/>
    <s v="On 8th Day, in case of non-receipt of any payment event, workflow terminates_x000a_the instalment plan and leaves the instalment plan workflow (return to the main_x000a_work flow)_x000a__x000a_1._x0009_After instalment plan is approved, Customer should go to Instalment WF_x000a_2._x0009_If customer doesn’t pay till the end of due date of 3rd instalment_x000a_a)_x0009_Customer will come out of the Instalment WF and enter collection WF_x000a__x000a_b)_x0009_Any discount on late fees applied during instalment plan assignment will be reversed _x000a__x000a_c)_x0009_Next action will be taken as per collection WF. (if customer moved into Instalment before suspension, once out of instalment WF, it should go into collection suspension)_x000a_"/>
    <m/>
    <x v="0"/>
    <m/>
    <m/>
    <m/>
    <m/>
    <m/>
    <m/>
    <m/>
    <m/>
    <m/>
  </r>
  <r>
    <s v="BSCS-CCM-032_x000a_BIL-OCV-036_x000a_BSCS-CCM-019"/>
    <s v="Collection Workflow Type-A_x000a_Process Dunning Requests Orders_x000a_Collection Workflow for VIP Market"/>
    <s v="Operations &amp; Business Support"/>
    <s v="Collection"/>
    <s v="Collection"/>
    <s v="Dunning"/>
    <s v="S2C4254"/>
    <s v="Collection Workflow Type A"/>
    <x v="0"/>
    <s v="BSCS"/>
    <m/>
    <m/>
    <x v="0"/>
    <m/>
    <s v="S2C4254_TC_01"/>
    <s v="Check complete WF for Type A having TEL Service"/>
    <s v="Check complete WF for TYPE - A having TEL service"/>
    <s v="1._x0009_BSCS, iX Collection and CRM should be up and running._x000a_2._x0009_DCH should be up and running_x000a_"/>
    <s v="Customer in Residencial Price group  having TEL   service "/>
    <s v="1._x0009_Search for any customer with VIP  price group( any of below) and having contract with  TEL   •_x0009_VIP-Government-Employee-Diplomat_x000a_•_x0009_VIP-Embassy_x000a_•_x0009_VIP-Key-Account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5. On Bill day +23 days , once it satisfies the required condition, contract moves to next step _x000a_On CRM, check contract status _x000a_6._x0009_On Bill day +50 days, even if it satisfies the required condition, contract doesn’t move to next step._x000a_Verify the contract status from CRM."/>
    <s v="On BD+20 days , Late fee and suspension Fee is added ( if condition is satisfied). Contract goes in soft suspensio. Contract status should be visible on CRM_x000a__x000a_On BD +23 days , customer goes in collection suspension state_x000a_On BD +50 days , customer goes in collection deactivation state_x000a__x000a_All contract should be visible on CRM_x000a_"/>
    <m/>
    <x v="0"/>
    <m/>
    <m/>
    <m/>
    <m/>
    <m/>
    <m/>
    <m/>
    <m/>
    <m/>
  </r>
  <r>
    <s v="BSCS-CCM-032"/>
    <s v="Collection Workflow Type-A "/>
    <s v="Operations &amp; Business Support"/>
    <s v="Collection"/>
    <s v="Collection"/>
    <s v="Dunning"/>
    <s v="S2C4254"/>
    <s v="Collection Workflow Type A"/>
    <x v="0"/>
    <s v="BSCS"/>
    <m/>
    <m/>
    <x v="0"/>
    <m/>
    <s v="S2C4254_TC_02"/>
    <s v="Complete WF for Type A having  xDSL/FTTx  Service"/>
    <s v="Check complete WF for TYPE - A having xDSL/FTTx  service"/>
    <s v="1._x0009_BSCS, iX Collection and CRM should be up and running._x000a_2._x0009_DCH should be up and running_x000a_"/>
    <s v="Customer in Residencial Price group  having xDSL/FTTx   service "/>
    <s v="1._x0009_Search for any customer with VIP  price group( any of below) and having contract with   xDSL/FTTx     •_x0009_VIP-Government-Employee-Diplomat_x000a_•_x0009_VIP-Embassy_x000a_•_x0009_VIP-Key-Account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5. On Bill day +23 days , once it satisfies the required condition, contract moves to next step _x000a_On CRM, check contract status _x000a_6._x0009_On Bill day +50 days, even if it satisfies the required condition, contract doesn’t move to next step._x000a_Verify the contract status from CRM."/>
    <s v="On BD+20 days , Late fee and suspension Fee is added ( if condition is satisfied). Contract goes in soft suspensio. Contract status should be visible on CRM_x000a__x000a_On BD +23 days , customer goes in collection suspension state_x000a_On BD +50 days , customer goes in collection deactivation state_x000a__x000a_All contract should be visible on CRM_x000a_"/>
    <m/>
    <x v="0"/>
    <m/>
    <m/>
    <m/>
    <m/>
    <m/>
    <m/>
    <m/>
    <m/>
    <m/>
  </r>
  <r>
    <s v="BSCS-CCM-032"/>
    <s v="Collection Workflow Type-A"/>
    <s v="Operations &amp; Business Support"/>
    <s v="Collection"/>
    <s v="Collection"/>
    <s v="Dunning"/>
    <s v="S2C4254"/>
    <s v="Collection Workflow Type A"/>
    <x v="0"/>
    <s v="BSCS"/>
    <m/>
    <m/>
    <x v="0"/>
    <m/>
    <s v="S2C4254_TC_03"/>
    <s v="Complete WF for Type A having LL  Service"/>
    <s v="Check complete WF for TYPE - A having LL  service"/>
    <s v="1._x0009_BSCS, iX Collection and CRM should be up and running._x000a_2._x0009_DCH should be up and running_x000a_"/>
    <s v="Customer in Residencial Price group  having LL  service "/>
    <s v="1._x0009_Search for any customer with VIP  price group( any of below) and having contract with  LL   service_x000a_•_x0009_VIP-Government-Employee-Diplomat_x000a_•_x0009_VIP-Embassy_x000a_•_x0009_VIP-Key-Account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5. On Bill day +23 days , once it satisfies the required condition, contract moves to next step _x000a_On CRM, check contract status _x000a_6._x0009_On Bill day +50 days, even if it satisfies the required condition, contract doesn’t move to next step._x000a_Verify the contract status from CRM."/>
    <s v="On BD+20 days , Late fee and suspension Fee is added ( if condition is satisfied). Contract goes in soft suspensio. Contract status should be visible on CRM_x000a__x000a_On BD +23 days , customer goes in collection suspension state_x000a_On BD +50 days , customer goes in collection deactivation state_x000a__x000a_All contract should be visible on CRM_x000a_"/>
    <m/>
    <x v="0"/>
    <m/>
    <m/>
    <m/>
    <m/>
    <m/>
    <m/>
    <m/>
    <m/>
    <m/>
  </r>
  <r>
    <s v="BSCS-CCM-002 "/>
    <s v="Price group wise collection process"/>
    <s v="Operations &amp; Business Support"/>
    <s v="Collection"/>
    <s v="Collection"/>
    <s v="Dunning"/>
    <s v="S2C4254"/>
    <s v="Price Group allocation for Type A"/>
    <x v="0"/>
    <s v="BSCS"/>
    <m/>
    <m/>
    <x v="0"/>
    <m/>
    <s v="S2C4254_TC_04"/>
    <s v="Check customer with Price group of VIP/Embassy/Government/Employee are assigned to Type A WF"/>
    <s v="Check  customer with price group -VIP-Key-Account, VIP-Embassy, VIP-Government-Employee-Diplomat are assigned to Type A workflow"/>
    <s v="1._x0009_BSCS, iX Collection and CRM should be up and running._x000a_2._x0009_DCH should be up and running_x000a_"/>
    <s v="Customer with any of below price group _x000a_VIP-Key-Account, _x000a_VIP-Embassy, _x000a_VIP-Government-Employee-Diplomat"/>
    <s v="1._x0009_Search for any customer with price group any of below) and having any LOB _x000a_•_x0009_VIP-Government-Employee-Diplomat_x000a_•_x0009_VIP-Embassy_x000a_•_x0009_VIP-Key-Account_x000a_2._x0009_Run  DCH"/>
    <s v="Customer should be assigned to Type A WF"/>
    <m/>
    <x v="0"/>
    <m/>
    <m/>
    <m/>
    <m/>
    <m/>
    <m/>
    <m/>
    <m/>
    <m/>
  </r>
  <r>
    <s v="BSCS-CCM-032"/>
    <s v="Collection Workflow Type-A "/>
    <s v="Operations &amp; Business Support"/>
    <s v="Collection"/>
    <s v="Collection"/>
    <s v="Dunning"/>
    <s v="S2C4254"/>
    <s v="Collection Workflow Type A"/>
    <x v="0"/>
    <s v="BSCS"/>
    <m/>
    <m/>
    <x v="1"/>
    <m/>
    <s v="S2C4254_TC_05"/>
    <s v="Late fee for Collection WF - TYPE A having  TEL service"/>
    <s v="Check Late payment fee for Contract having TEL service"/>
    <s v="1._x0009_BSCS, iX Collection and CRM should be up and running._x000a_2._x0009_DCH should be up and running_x000a_"/>
    <s v="Customer in Residencial Price group  having   TEL  service "/>
    <s v="1. Search for any customer with VIP  price group( any of below) and having contract with any  TEL service_x000a_Normal_x000a_•_x0009_VIP-Government-Employee-Diplomat_x000a_•_x0009_VIP-Embassy_x000a_•_x0009_VIP-Key-Account _x000a__x000a_2. Run bill and wait for due date _x000a_3. Run DCH (if not running) _x000a_4. On Bill day + 20 days , Login to AX, navigate to Payment transaction , search for the  invoice ( which is due ) . Check for the Late fee "/>
    <s v="On BGD +20 , Late fee is charged  if invoice is not paid fully._x000a__x000a_Late fee application will be recurring every month if an invoice is open.  _x000a__x000a_The application period will be ‘Invoice Due Date + 30 Days’ where ‘Invoice Due Date’ will be ‘Invoice Generation Date + 20th Day’_x000a__x000a_On AX, Late Fee should be displayed under payment maintanence."/>
    <m/>
    <x v="0"/>
    <m/>
    <m/>
    <m/>
    <m/>
    <m/>
    <m/>
    <m/>
    <m/>
    <m/>
  </r>
  <r>
    <s v="BSCS-CCM-032"/>
    <s v="Collection Workflow Type-A "/>
    <s v="Operations &amp; Business Support"/>
    <s v="Collection"/>
    <s v="Collection"/>
    <s v="Dunning"/>
    <s v="S2C4254"/>
    <s v="Collection Workflow Type A"/>
    <x v="0"/>
    <s v="BSCS"/>
    <m/>
    <m/>
    <x v="1"/>
    <m/>
    <s v="S2C4254_TC_06"/>
    <s v="Suspension fee for Collection WF - TYPE A with TEL service"/>
    <s v="Check Suspension fee for Contract having TEL service"/>
    <s v="1._x0009_BSCS, iX Collection and CRM should be up and running._x000a_2._x0009_DCH should be up and running_x000a_"/>
    <s v="Customer in Residencial Price group  having TEL  service "/>
    <s v="1. Search for any customer with VIP  price group( any of below) and having contract with any TEL  service_x000a_•_x0009_VIP-Government-Employee-Diplomat_x000a_•_x0009_VIP-Embassy_x000a_•_x0009_VIP-Key-Account_x000a_2. Run bill and wait for due date _x000a_3. Run DCH (if not running) _x000a_4. On Bill day + 20 days, check for Fees on AX_x000a_On AX, Login to AX, navigate to Payment transaction, search for the invoice (which is due). Check for the Suspension fee_x000a_"/>
    <s v="Suspension fee is charged only when below criteria is matched_x000a_Invoice is Overdue = True AND _x000a_(Invoice Overdue &gt; 100 SYP) = True AND_x000a_(Contract Status = Active) = True ----&gt; Fee is charged _x000a__x000a_After contract is suspended , suspension fee is not charged._x000a_Invoice is Overdue = True AND _x000a_(Invoice Overdue &gt; 100 SYP) = True AND_x000a_(Contract Status = Active) = False ----&gt; Fee is not charged_x000a__x000a_On AX, suspension Fee should be displayed under payment maintanence."/>
    <m/>
    <x v="0"/>
    <m/>
    <m/>
    <m/>
    <m/>
    <m/>
    <m/>
    <m/>
    <m/>
    <m/>
  </r>
  <r>
    <s v="BSCS-CCM-032"/>
    <s v="Collection Workflow Type-A "/>
    <s v="Operations &amp; Business Support"/>
    <s v="Collection"/>
    <s v="Collection"/>
    <s v="Dunning"/>
    <s v="S2C4254"/>
    <s v="Collection Workflow Type A"/>
    <x v="0"/>
    <s v="BSCS"/>
    <m/>
    <m/>
    <x v="1"/>
    <m/>
    <s v="S2C4254_TC_07"/>
    <s v="Suspension fee for Collection WF - TYPE A with xDSL/FTTx  service"/>
    <s v="Check Suspension  fee for Contract having  xDSL/FTTx  service"/>
    <s v="1._x0009_BSCS, iX Collection and CRM should be up and running._x000a_2._x0009_DCH should be up and running_x000a_"/>
    <s v="Customer in Residencial Price group  having xDSL/FTTx  service "/>
    <s v="1. Search for any customer with VIP  price group( any of below) and having contract with any  xDSL/FTTx  service_x000a_•_x0009_VIP-Government-Employee-Diplomat_x000a_•_x0009_VIP-Embassy_x000a_•_x0009_VIP-Key-Account_x000a__x000a_2. Run bill and wait for due date _x000a_3. Run DCH (if not running) _x000a_4. On Bill day + 20 days, check for Fees on AX_x000a_On AX, Login to AX, navigate to Payment transaction, search for the invoice (which is due). Check for the Suspension fee_x000a_"/>
    <s v="Suspension fee is charged only when below criteria is matched_x000a_Invoice is Overdue = True AND _x000a_(Invoice Overdue &gt; 100 SYP) = True AND_x000a_(Contract Status = Active) = True ----&gt; Fee is charged _x000a__x000a_After contract is suspended , suspension fee is not charged._x000a_Invoice is Overdue = True AND _x000a_(Invoice Overdue &gt; 100 SYP) = True AND_x000a_(Contract Status = Active) = False ----&gt; Fee is not charged_x000a__x000a_On AX, suspension Fee should be displayed under payment maintanence."/>
    <m/>
    <x v="0"/>
    <m/>
    <m/>
    <m/>
    <m/>
    <m/>
    <m/>
    <m/>
    <m/>
    <m/>
  </r>
  <r>
    <s v="BSCS-CCM-032"/>
    <s v="Collection Workflow Type-A "/>
    <s v="Operations &amp; Business Support"/>
    <s v="Collection"/>
    <s v="Collection"/>
    <s v="Dunning"/>
    <s v="S2C4254"/>
    <s v="Collection Workflow Type A"/>
    <x v="0"/>
    <s v="BSCS"/>
    <m/>
    <m/>
    <x v="1"/>
    <m/>
    <s v="S2C4254_TC_08"/>
    <s v="Trigger Soft Suspension  for Collection WF - TYPE A with TEL service"/>
    <s v="Check soft suspension trigger to NW for contract having TEL service "/>
    <s v="1._x0009_BSCS, iX Collection and CRM should be up and running._x000a_2._x0009_DCH should be up and running_x000a_"/>
    <s v="Customer in Residencial Price group  having TEL  service "/>
    <s v="1. Search for any customer with VIP  price group( any of below) and having contract with any TEL  service_x000a_•_x0009_VIP-Government-Employee-Diplomat_x000a_•_x0009_VIP-Embassy_x000a_•_x0009_VIP-Key-Account_x000a__x000a_2. Run bill and wait for due date _x000a_3. Run DCH (if not running) _x000a_4. On Bill day + 20 days, besides Fess , check status of Contract on CRM._x000a_"/>
    <s v="Soft Suspension is triggered  on NW only when below criteria is matched_x000a_Invoice is Overdue = True AND _x000a_(Invoice Overdue &gt; 100 SYP) = True AND_x000a_(Contract Type is TELEPHONY) = True AND_x000a_(Contract Status = Active) = True---&gt; Soft suspension is triggered _x000a__x000a_If contract status is not Active ( there will be no trigger on NW)_x000a_On CRM , status of all contract on the customer should be  soft suspended (baring service is added to the contract)"/>
    <m/>
    <x v="0"/>
    <m/>
    <m/>
    <m/>
    <m/>
    <m/>
    <m/>
    <m/>
    <m/>
    <m/>
  </r>
  <r>
    <s v="BSCS-CCM-032"/>
    <s v="Collection Workflow Type-A "/>
    <s v="Operations &amp; Business Support"/>
    <s v="Collection"/>
    <s v="Collection"/>
    <s v="Dunning"/>
    <s v="S2C4254"/>
    <s v="Collection Workflow Type A"/>
    <x v="0"/>
    <s v="BSCS"/>
    <m/>
    <m/>
    <x v="1"/>
    <m/>
    <s v="S2C4254_TC_09"/>
    <s v="Trigger soft Suspension  for Collection WF - TYPE A with LL  service"/>
    <s v="Check soft suspension trigger to NW for contract having LL  service "/>
    <s v="1._x0009_BSCS, iX Collection and CRM should be up and running._x000a_2._x0009_DCH should be up and running_x000a_"/>
    <s v="Customer in Residencial Price group  having LL  service "/>
    <s v="1. Search for any customer with VIP price group( any of below) and having contract with any LL  service_x000a_Normal_x000a_•_x0009_VIP-Government-Employee-Diplomat_x000a_•_x0009_VIP-Embassy_x000a_•_x0009_VIP-Key-Account_x000a__x000a_2. Run bill and wait for due date _x000a_3. Run DCH (if not running) _x000a_4. On Bill day + 20 days, besides Fess , check status of Contract on CRM._x000a_"/>
    <s v="Soft Suspension is triggered  on NW only when below criteria is matched_x000a_Invoice is Overdue = True AND _x000a_(Invoice Overdue &gt; 100 SYP) = True AND_x000a_(Contract Type is TELEPHONY) = True AND_x000a_(Contract Status = Active) = True---&gt; Soft suspension is triggered _x000a__x000a_If contract status is not Active ( there will be no trigger on NW)_x000a_On CRM , status of all contract on the customer should be  soft suspended (baring service is added to the contract)"/>
    <m/>
    <x v="0"/>
    <m/>
    <m/>
    <m/>
    <m/>
    <m/>
    <m/>
    <m/>
    <m/>
    <m/>
  </r>
  <r>
    <s v="BSCS-CCM-032"/>
    <s v="Collection Workflow Type-A "/>
    <s v="Operations &amp; Business Support"/>
    <s v="Collection"/>
    <s v="Collection"/>
    <s v="Dunning"/>
    <s v="S2C4254"/>
    <s v="Collection Workflow Type A"/>
    <x v="0"/>
    <s v="BSCS"/>
    <m/>
    <m/>
    <x v="1"/>
    <m/>
    <s v="S2C4254_TC_10"/>
    <s v="Trigger  Suspension  for Collection WF - TYPE A with xDSL/FTTx  service"/>
    <s v="Check  suspension trigger to NW for contract having xDSL/FTTx  service "/>
    <s v="1._x0009_BSCS, iX Collection and CRM should be up and running._x000a_2._x0009_DCH should be up and running_x000a_"/>
    <s v="Customer in Residencial Price group  having TEL  service "/>
    <s v="1. Search for any customer with VIP  price group( any of below) and having contract with any  xDSL/FTTx  service_x000a_•_x0009_VIP-Government-Employee-Diplomat_x000a_•_x0009_VIP-Embassy_x000a_•_x0009_VIP-Key-Account_x000a__x000a_2. Run bill and wait for due date _x000a_3. Run DCH (if not running) _x000a_4. On Bill day + 23 days, besides Fess , check status of Contract on CRM._x000a_"/>
    <s v=" Suspension is triggered  on NW only when below criteria is matched_x000a_Invoice is Overdue = True AND _x000a_(Invoice Overdue &gt; 100 SYP) = True AND_x000a_(Contract Status Soft-Suspended) = True AND_x000a_(Contract Status = Active) = True_x000a__x000a_If contract status is not Active ( there will be no trigger on NW)_x000a_On CRM , status of all contract on the customer should be suspended"/>
    <m/>
    <x v="0"/>
    <m/>
    <m/>
    <m/>
    <m/>
    <m/>
    <m/>
    <m/>
    <m/>
    <m/>
  </r>
  <r>
    <s v="BSCS-CCM-032"/>
    <s v="Collection Workflow Type-A "/>
    <s v="Operations &amp; Business Support"/>
    <s v="Collection"/>
    <s v="Collection"/>
    <s v="Dunning"/>
    <s v="S2C4254"/>
    <s v="Collection Workflow Type A"/>
    <x v="0"/>
    <s v="BSCS"/>
    <m/>
    <m/>
    <x v="1"/>
    <m/>
    <s v="S2C4254_TC_11"/>
    <s v="Trigger  Suspension  for Collection WF - TYPE A with LL  service"/>
    <s v="Check  suspension trigger to NW for contract having LL  service "/>
    <s v="1._x0009_BSCS, iX Collection and CRM should be up and running._x000a_2._x0009_DCH should be up and running_x000a_"/>
    <s v="Customer in Residencial Price group  having LL   service "/>
    <s v="1. Search for any customer with VIP  price group( any of below) and having contract with any LL  service_x000a_•_x0009_VIP-Government-Employee-Diplomat_x000a_•_x0009_VIP-Embassy_x000a_•_x0009_VIP-Key-Account_x000a__x000a_2. Run bill and wait for due date _x000a_3. Run DCH (if not running) _x000a_4. On Bill day + 23 days, besides Fess , check status of Contract on CRM._x000a_"/>
    <s v=" Suspension is triggered  on NW only when below criteria is matched_x000a_Invoice is Overdue = True AND _x000a_(Invoice Overdue &gt; 100 SYP) = True AND_x000a_(Contract Status Soft-Suspended) = True AND_x000a_(Contract Status = Active) = True_x000a__x000a_If contract status is not Active ( there will be no trigger on NW)_x000a__x000a_On CRM , status of all contract on the customer should be suspended"/>
    <m/>
    <x v="0"/>
    <m/>
    <m/>
    <m/>
    <m/>
    <m/>
    <m/>
    <m/>
    <m/>
    <m/>
  </r>
  <r>
    <s v="BSCS-CCM-032"/>
    <s v="Collection Workflow Type-A "/>
    <s v="Operations &amp; Business Support"/>
    <s v="Collection"/>
    <s v="Collection"/>
    <s v="Dunning"/>
    <s v="S2C4254"/>
    <s v="Collection Workflow Type A"/>
    <x v="0"/>
    <s v="BSCS"/>
    <m/>
    <m/>
    <x v="1"/>
    <m/>
    <s v="S2C4254_TC_12"/>
    <s v="Trigger  Deactivation  for Collection WF - TYPE A with TEL service"/>
    <s v="Check deactivation trigger to NW for contract having TEL service "/>
    <s v="1._x0009_BSCS, iX Collection and CRM should be up and running._x000a_2._x0009_DCH should be up and running_x000a_"/>
    <s v="Customer in Residencial Price group  having TEL   service "/>
    <s v="1. Search for any customer with VIP price group (any of below) and having contract with any TEL service_x000a_•_x0009_VIP-Government-Employee-Diplomat_x000a_•_x0009_VIP-Embassy_x000a_•_x0009_VIP-Key-Account_x000a__x000a_2. Run bill and wait for due date _x000a_3. Run DCH (if not running) _x000a_4. On Bill day + 20 days, contract goes into soft suspension state_x000a_5.On Bill day +23 days, contract goes into collection suspension state_x000a_6.On Bill day +50 days, check contract status on CRM_x000a_"/>
    <s v=" Deactivation is triggered  on NW under below condition _x000a_Invoice is Overdue = True AND _x000a_(Customer total overdue invoice amount &gt;= x SYP) = False AND_x000a_(Contract Status != De-Active) = True -- No Deactivation will be triggered_x000a__x000a_Invoice is Overdue = True AND _x000a_(Customer total overdue invoice amount &gt;= x SYP) = True AND_x000a_(Contract Status != De-Active) = True  --- Deactivation is triggered_x000a__x000a_On CRM , status of all contract on the customer should be deactivated"/>
    <m/>
    <x v="0"/>
    <m/>
    <m/>
    <m/>
    <m/>
    <m/>
    <m/>
    <m/>
    <m/>
    <m/>
  </r>
  <r>
    <s v="BSCS-CCM-032"/>
    <s v="Collection Workflow Type-A "/>
    <s v="Operations &amp; Business Support"/>
    <s v="Collection"/>
    <s v="Collection"/>
    <s v="Dunning"/>
    <s v="S2C4254"/>
    <s v="Collection Workflow Type A"/>
    <x v="0"/>
    <s v="BSCS"/>
    <m/>
    <m/>
    <x v="1"/>
    <m/>
    <s v="S2C4254_TC_13"/>
    <s v="Trigger  Deactivation  for Collection WF - TYPE A with xDSL/FTTx  service"/>
    <s v="Check  deactivation trigger to NW for contract having xDSL/FTTx  service "/>
    <s v="1._x0009_BSCS, iX Collection and CRM should be up and running._x000a_2._x0009_DCH should be up and running_x000a_"/>
    <s v="Customer in Residencial Price group  having TEL   service "/>
    <s v="1. Search for any customer with VIP  price group (any of below) and having contract with any xDSL/FTTx  service_x000a_•_x0009_VIP-Government-Employee-Diplomat_x000a_•_x0009_VIP-Embassy_x000a_•_x0009_VIP-Key-Account_x000a__x000a_2. Run bill and wait for due date _x000a_3. Run DCH (if not running) _x000a_4. On Bill day + 20 days, contract goes into soft suspension state_x000a_5.On Bill day +23 days, contract goes into collection suspension state_x000a_6.On Bill day +50 days, check contract status on CRM_x000a_"/>
    <s v=" Deactivation is triggered  on NW under below condition _x000a_Invoice is Overdue = True AND _x000a_(Customer total overdue invoice amount &gt;= x SYP) = False AND_x000a_(Contract Status != De-Active) = True -- No Deactivation will be triggered_x000a__x000a_Invoice is Overdue = True AND _x000a_(Customer total overdue invoice amount &gt;= x SYP) = True AND_x000a_(Contract Status != De-Active) = True  --- Deactivation is triggered_x000a__x000a_On CRM , status of all contract on the customer should be deactivated"/>
    <m/>
    <x v="0"/>
    <m/>
    <m/>
    <m/>
    <m/>
    <m/>
    <m/>
    <m/>
    <m/>
    <m/>
  </r>
  <r>
    <s v="BSCS-CCM-032"/>
    <s v="Collection Workflow Type-A "/>
    <s v="Operations &amp; Business Support"/>
    <s v="Collection"/>
    <s v="Collection"/>
    <s v="Dunning"/>
    <s v="S2C4254"/>
    <s v="Collection Workflow Type A"/>
    <x v="0"/>
    <s v="BSCS"/>
    <m/>
    <m/>
    <x v="1"/>
    <m/>
    <s v="S2C4254_TC_14"/>
    <s v="Trigger  Deactivation  for Collection WF - TYPE A with LL  service"/>
    <s v="Check  deactivation trigger to NW for contract having LL  service "/>
    <s v="1._x0009_BSCS, iX Collection and CRM should be up and running._x000a_2._x0009_DCH should be up and running_x000a_"/>
    <s v="Customer in Residencial Price group  having LL   service "/>
    <s v="1. Search for any customer with VIP  price group (any of below) and having contract with any LL  service_x000a_•_x0009_VIP-Government-Employee-Diplomat_x000a_•_x0009_VIP-Embassy_x000a_•_x0009_VIP-Key-Account_x000a__x000a_2. Run bill and wait for due date _x000a_3. Run DCH (if not running) _x000a_4. On Bill day + 20 days, contract goes into soft suspension state_x000a_5.On Bill day +23 days, contract goes into collection suspension state_x000a_6.On Bill day +50 days, check contract status on CRM_x000a_"/>
    <s v=" Deactivation is triggered  on NW under below condition _x000a_Invoice is Overdue = True AND _x000a_(Customer total overdue invoice amount &gt;= x SYP) = False AND_x000a_(Contract Status != De-Active) = True -- No Deactivation will be triggered_x000a__x000a_Invoice is Overdue = True AND _x000a_(Customer total overdue invoice amount &gt;= x SYP) = True AND_x000a_(Contract Status != De-Active) = True  --- Deactivation is triggered_x000a__x000a_On CRM , status of all contract on the customer should be deactivate_x000a_"/>
    <m/>
    <x v="0"/>
    <m/>
    <m/>
    <m/>
    <m/>
    <m/>
    <m/>
    <m/>
    <m/>
    <m/>
  </r>
  <r>
    <s v="BSCS-CCM-002"/>
    <s v="Price group wise collection process"/>
    <s v="Operations &amp; Business Support"/>
    <s v="Collection"/>
    <s v="Collection"/>
    <s v="Dunning"/>
    <s v="S2C4254"/>
    <s v="Collection Workflow Type A"/>
    <x v="0"/>
    <s v="BSCS"/>
    <m/>
    <m/>
    <x v="1"/>
    <m/>
    <s v="S2C4254_TC_15"/>
    <s v="Late fee for Collection WF - TYPE A having  xDSL/FTTx service"/>
    <s v="Check Late payment fee for Contract having xDSL/FTTx  service"/>
    <s v="1._x0009_BSCS, iX Collection and CRM should be up and running._x000a_2._x0009_DCH should be up and running_x000a_"/>
    <s v="Customer in Residencial Price group  having  xDSL/FTTx  service "/>
    <s v="1. Search for any customer with VIP  price group( any of below) and having contract with any  xDSL/FTTx   service_x000a_•_x0009_VIP-Government-Employee-Diplomat_x000a_•_x0009_VIP-Embassy_x000a_•_x0009_VIP-Key-Account _x000a__x000a_2. Run bill and wait for due date _x000a_3. Run DCH (if not running) _x000a_4. On Bill day + 20 days , Login to AX, navigate to Payment transaction , search for the  invoice ( which is due ) . Check for the Late fee "/>
    <s v="On BGD +20 , Late fee is charged  if invoice is not paid fully._x000a__x000a_Late fee application will be recurring every month if an invoice is open.  _x000a__x000a_The application period will be ‘Invoice Due Date + 30 Days’ where ‘Invoice Due Date’ will be ‘Invoice Generation Date + 20th Day’_x000a__x000a_On AX, Late Fee should be displayed under payment maintanence."/>
    <m/>
    <x v="0"/>
    <m/>
    <m/>
    <m/>
    <m/>
    <m/>
    <m/>
    <m/>
    <m/>
    <m/>
  </r>
  <r>
    <s v="BSCS-CCM-002"/>
    <s v="Price group wise collection process"/>
    <s v="Operations &amp; Business Support"/>
    <s v="Collection"/>
    <s v="Collection"/>
    <s v="Dunning"/>
    <s v="S2C4254"/>
    <s v="Collection Workflow Type A"/>
    <x v="0"/>
    <s v="BSCS"/>
    <m/>
    <m/>
    <x v="1"/>
    <m/>
    <s v="S2C4254_TC_16"/>
    <s v="Late fee for Collection WF - TYPE A having  LL  service"/>
    <s v="Check Late payment fee for Contract having  LL  service"/>
    <s v="1._x0009_BSCS, iX Collection and CRM should be up and running._x000a_2._x0009_DCH should be up and running_x000a_"/>
    <s v="Customer in Residencial Price group  having LL  service "/>
    <s v="1. Search for any customer with VIP  price group( any of below) and having contract with any  LL   service_x000a_•_x0009_VIP-Government-Employee-Diplomat_x000a_•_x0009_VIP-Embassy_x000a_•_x0009_VIP-Key-Account_x000a_2. Run bill and wait for due date _x000a_3. Run DCH (if not running) _x000a_4. On Bill day + 20 days , Login to AX, navigate to Payment transaction , search for the  invoice ( which is due ) . Check for the Late fee "/>
    <s v="On BGD +20 , Late fee is charged  if invoice is not paid fully._x000a__x000a_Late fee application will be recurring every month if an invoice is open.  _x000a__x000a_The application period will be ‘Invoice Due Date + 30 Days’ where ‘Invoice Due Date’ will be ‘Invoice Generation Date + 20th Day’_x000a__x000a_On AX, Late Fee should be displayed under payment maintanence."/>
    <m/>
    <x v="0"/>
    <m/>
    <m/>
    <m/>
    <m/>
    <m/>
    <m/>
    <m/>
    <m/>
    <m/>
  </r>
  <r>
    <s v="BSCS-CCM-002"/>
    <s v="Price group wise collection process"/>
    <s v="Operations &amp; Business Support"/>
    <s v="Collection"/>
    <s v="Collection"/>
    <s v="Dunning"/>
    <s v="S2C4254"/>
    <s v="Collection Workflow Type A"/>
    <x v="0"/>
    <s v="BSCS"/>
    <m/>
    <m/>
    <x v="1"/>
    <m/>
    <s v="S2C4254_TC_17"/>
    <s v="Suspension fee for Collection WF - TYPE A with LL  service"/>
    <s v="Check Suspension fee for Contract having  LL  service"/>
    <s v="1._x0009_BSCS, iX Collection and CRM should be up and running._x000a_2._x0009_DCH should be up and running_x000a_"/>
    <s v="Customer in Residencial Price group  having LL  service "/>
    <s v="1. Search for any customer with VIP  price group( any of below) and having contract with any LL  service_x000a_•_x0009_VIP-Government-Employee-Diplomat_x000a_•_x0009_VIP-Embassy_x000a_•_x0009_VIP-Key-Account_x000a__x000a_2. Run bill and wait for due date _x000a_3. Run DCH (if not running) _x000a_4. On Bill day + 20 days, check for Fees on AX_x000a_On AX, Login to AX, navigate to Payment transaction, search for the invoice (which is due). Check for the Suspension fee_x000a_"/>
    <s v="Suspension fee is charged only when below criteria is matched_x000a_Invoice is Overdue = True AND _x000a_(Invoice Overdue &gt; 100 SYP) = True AND_x000a_(Contract Status = Active) = True ----&gt; Fee is charged _x000a__x000a_After contract is suspended , suspension fee is not charged._x000a_Invoice is Overdue = True AND _x000a_(Invoice Overdue &gt; 100 SYP) = True AND_x000a_(Contract Status = Active) = False ----&gt; Fee is not charged_x000a__x000a_On AX, suspension Fee should be displayed under payment maintanence."/>
    <m/>
    <x v="0"/>
    <m/>
    <m/>
    <m/>
    <m/>
    <m/>
    <m/>
    <m/>
    <m/>
    <m/>
  </r>
  <r>
    <s v="BSCS-CCM-002"/>
    <s v="Price group wise collection process"/>
    <s v="Operations &amp; Business Support"/>
    <s v="Collection"/>
    <s v="Collection"/>
    <s v="Dunning"/>
    <s v="S2C4254"/>
    <s v="Collection Workflow Type A"/>
    <x v="0"/>
    <s v="BSCS"/>
    <m/>
    <m/>
    <x v="1"/>
    <m/>
    <s v="S2C4254_TC_18"/>
    <s v="Trigger Soft Suspension  for Collection WF - TYPE A with xDSL/FTTx  service"/>
    <s v="Check soft suspension trigger to NW for contract having xDSL/FTTx  service "/>
    <s v="1._x0009_BSCS, iX Collection and CRM should be up and running._x000a_2._x0009_DCH should be up and running_x000a_"/>
    <s v="Customer in Residencial Price group  having xDSL/FTTx   service "/>
    <s v="1. Search for any customer with VIP  price group( any of below) and having contract with any xDSL/FTTx   service_x000a_•_x0009_VIP-Government-Employee-Diplomat_x000a_•_x0009_VIP-Embassy_x000a_•_x0009_VIP-Key-Account_x000a__x000a_2. Run bill and wait for due date _x000a_3. Run DCH (if not running) _x000a_4. On Bill day + 20 days, besides Fess , check status of Contract on CRM._x000a_"/>
    <s v="Soft Suspension is triggered  on NW only when below criteria is matched_x000a_Invoice is Overdue = True AND _x000a_(Invoice Overdue &gt; 100 SYP) = True AND_x000a_(Contract Type is TELEPHONY) = True AND_x000a_(Contract Status = Active) = True---&gt; Soft suspension is triggered _x000a__x000a_If contract status is not Active ( there will be no trigger on NW)_x000a_On CRM , status of all contract on the customer should be  soft suspended (baring service is added to the contract)"/>
    <m/>
    <x v="0"/>
    <m/>
    <m/>
    <m/>
    <m/>
    <m/>
    <m/>
    <m/>
    <m/>
    <m/>
  </r>
  <r>
    <s v="BSCS-CCM-002"/>
    <s v="Price group wise collection process"/>
    <s v="Operations &amp; Business Support"/>
    <s v="Collection"/>
    <s v="Collection"/>
    <s v="Dunning"/>
    <s v="S2C4254"/>
    <s v="Collection Workflow Type A"/>
    <x v="0"/>
    <s v="BSCS"/>
    <m/>
    <m/>
    <x v="1"/>
    <m/>
    <s v="S2C4254_TC_19"/>
    <s v="Trigger  Suspension  for Collection WF - TYPE A with TEL service"/>
    <s v="Check suspension trigger to NW for contract having TEL service "/>
    <s v="1._x0009_BSCS, iX Collection and CRM should be up and running._x000a_2._x0009_DCH should be up and running_x000a_"/>
    <s v="Customer in Residencial Price group  having TEL  service "/>
    <s v="1. Search for any customer with VIP price group( any of below) and having contract with any TEL  service_x000a_•_x0009_VIP-Government-Employee-Diplomat_x000a_•_x0009_VIP-Embassy_x000a_•_x0009_VIP-Key-Account_x000a__x000a_2. Run bill and wait for due date _x000a_3. Run DCH (if not running) _x000a_4. On Bill day + 23 days, besides Fess , check status of Contract on CRM._x000a_"/>
    <s v=" Suspension is triggered  on NW only when below criteria is matched_x000a_Invoice is Overdue = True AND _x000a_(Invoice Overdue &gt; 100 SYP) = True AND_x000a_(Contract Status Soft-Suspended) = True AND_x000a_(Contract Status = Active) = True_x000a__x000a_If contract status is not Active ( there will be no trigger on NW)_x000a_On CRM , status of all contract on the customer should be suspended"/>
    <m/>
    <x v="0"/>
    <m/>
    <m/>
    <m/>
    <m/>
    <m/>
    <m/>
    <m/>
    <m/>
    <m/>
  </r>
  <r>
    <s v="BSCS-CCM-033_x000a_BSCS-CCM-003_x000a_BSCS-CCM-017"/>
    <s v="Collection Workflow Type-B_x000a_Collection Workflow for Residential Market_x000a_Collection Workflow for Business Market"/>
    <s v="Operations &amp; Business Support"/>
    <s v="Collection"/>
    <s v="Collection"/>
    <s v="Dunning"/>
    <s v="S2C4255"/>
    <s v="Collection Workflow Type B"/>
    <x v="0"/>
    <s v="BSCS"/>
    <m/>
    <m/>
    <x v="0"/>
    <m/>
    <s v="S2C4255_TC_01"/>
    <s v="Complete WF for Workflow Type B with TEL/xDSL/FTT service"/>
    <s v="Validate  Complete WF for customer in Type B  price group and having  TEL/xDSL/FTTx service"/>
    <s v="1._x0009_BSCS, iX Collection and CRM should be up and running._x000a_2._x0009_DCH should be up and running_x000a_"/>
    <s v="Customer in Type B  Price group  having   TEL/xDSL/FTTx  service "/>
    <s v="1.Search for any customer with Residential/ Business  price group( any of below) and having contract with TEL/xDSL/FTTx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  Late fee and suspension fee should be visible_x000a__x000a_On CRM , status of contract should be changed to collection suspended._x000a__x000a_2._x0009_On Bill day +50 days,  if it satisfies the required condition, contract  move to collection deactivate state._x000a_On CRM, status of contract should be changed to deactivated _x000a_On EMA , request should be sent to deactivate on NW"/>
    <m/>
    <x v="0"/>
    <m/>
    <m/>
    <m/>
    <m/>
    <m/>
    <m/>
    <m/>
    <m/>
    <m/>
  </r>
  <r>
    <s v="BSCS-CCM-033"/>
    <s v="Collection Workflow Type-B"/>
    <s v="Operations &amp; Business Support"/>
    <s v="Collection"/>
    <s v="Collection"/>
    <s v="Dunning"/>
    <s v="S2C4255"/>
    <s v="Collection Workflow Type B"/>
    <x v="0"/>
    <s v="BSCS"/>
    <m/>
    <m/>
    <x v="0"/>
    <m/>
    <s v="S2C4255_TC_02"/>
    <s v="Complete WF for Workflow Type B  with LL service"/>
    <s v="Validate  Complete WF for customer in Type B  price group and having  LL service"/>
    <s v="1._x0009_BSCS, iX Collection and CRM should be up and running._x000a_2._x0009_DCH should be up and running_x000a_"/>
    <s v="Customer in Type B group  having   TEL/xDSL/FTTx  service "/>
    <s v="1._x0009_Search for any customer with VIP price group( any of below) and having contract with  LL   service_x000a_•_x0009_Business &amp; SOHO_x000a_•_x0009_Small Company_x000a_•_x0009_Medium Company_x000a_•_x0009_Large Company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  Late fee and suspension fee should be visible_x000a__x000a_On CRM , status of contract should be changed to collection suspended._x000a__x000a_2._x0009_On Bill day +50 days,  if it satisfies the required condition, contract  move to collection deactivate state._x000a_On CRM, status of contract should be changed to deactivated _x000a_On EMA , request should be sent to deactivate on NW"/>
    <m/>
    <x v="0"/>
    <m/>
    <m/>
    <m/>
    <m/>
    <m/>
    <m/>
    <m/>
    <m/>
    <m/>
  </r>
  <r>
    <s v="BSCS-CCM-002 "/>
    <s v="Price group wise collection process"/>
    <s v="Operations &amp; Business Support"/>
    <s v="Collection"/>
    <s v="Collection"/>
    <s v="Dunning"/>
    <s v="S2C4255"/>
    <s v="Price Group allocation for Type B"/>
    <x v="0"/>
    <s v="BSCS"/>
    <m/>
    <m/>
    <x v="0"/>
    <m/>
    <s v="S2C4255_TC_03"/>
    <s v="Check customer with Price group of Residential/Business are assigned to Type B WF"/>
    <s v="Validate Customer with Price group of Residential/Business are assigned to Type B WF"/>
    <s v="1._x0009_BSCS, iX Collection and CRM should be up and running._x000a_2._x0009_DCH should be up and running_x000a_"/>
    <s v="Customer with any of below price group _x000a_•_x0009_Residential-Martyr-Family,_x000a_•_x0009_Residential-Journalist, _x000a_•_x0009_Residential-ST-Employee, _x000a_•_x0009_Residential-ST-Manager-Director, _x000a_•_x0009_Business-Associations-Parties-Agency-SOHO,_x000a_•_x0009_Business-Small-Company, _x000a_•_x0009_Business-Medium-Company, _x000a_•_x0009_Business-Large-Company"/>
    <s v="1._x0009_Search for any customer with price group any of below) and having any LOB _x000a_•_x0009_Residential-Martyr-Family,_x000a_•_x0009_Residential-Journalist, _x000a_•_x0009_Residential-ST-Employee, _x000a_•_x0009_Residential-ST-Manager-Director, _x000a_•_x0009_Business-Associations-Parties-Agency-SOHO,_x000a_•_x0009_Business-Small-Company, _x000a_•_x0009_Business-Medium-Company, _x000a_•_x0009_Business-Large-Company_x000a_2._x0009_Run  DCH"/>
    <s v="Customer should be assigned to Type B WF"/>
    <m/>
    <x v="0"/>
    <m/>
    <m/>
    <m/>
    <m/>
    <m/>
    <m/>
    <m/>
    <m/>
    <m/>
  </r>
  <r>
    <s v="BSCS-CCM-033"/>
    <s v="Collection Workflow Type-B"/>
    <s v="Operations &amp; Business Support"/>
    <s v="Collection"/>
    <s v="Collection"/>
    <s v="Dunning"/>
    <s v="S2C4255"/>
    <s v="Collection Workflow Type B"/>
    <x v="0"/>
    <s v="BSCS"/>
    <m/>
    <m/>
    <x v="1"/>
    <m/>
    <s v="S2C4255_TC_04"/>
    <s v="Late fee for Collection WF - TYPE B having  TEL/xDSL/FTTx service"/>
    <s v="Check Late  fee application for Type B having TEL/xDSL/FTTx service"/>
    <s v="1._x0009_BSCS, iX Collection and CRM should be up and running._x000a_2._x0009_DCH should be up and running_x000a_"/>
    <s v="Customer in Business Price group  having   TEL/xDSL/FTTx  service "/>
    <s v="1._x0009_Search for any customer with Residential/Business price group (any of below) and having contract with FTTx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once it satisfies the required condition, contract moves to next step _x000a_On AX, Login to AX, navigate to Payment transaction, search for the invoice (which is due). Check for the Late fee "/>
    <s v="On BGD +20 , Late fee is charged  if invoice is not paid fully._x000a__x000a_Late fee application will be recurring every month if an invoice is open.  _x000a__x000a_** The application period will be ‘Invoice Due Date + 30 Days’ where ‘Invoice Due Date’ will be ‘Invoice Generation Date + 20th Day’"/>
    <m/>
    <x v="0"/>
    <m/>
    <m/>
    <m/>
    <m/>
    <m/>
    <m/>
    <m/>
    <m/>
    <m/>
  </r>
  <r>
    <s v="BSCS-CCM-033"/>
    <s v="Collection Workflow Type-B"/>
    <s v="Operations &amp; Business Support"/>
    <s v="Collection"/>
    <s v="Collection"/>
    <s v="Dunning"/>
    <s v="S2C4255"/>
    <s v="Collection Workflow Type B"/>
    <x v="0"/>
    <s v="BSCS"/>
    <m/>
    <m/>
    <x v="1"/>
    <m/>
    <s v="S2C4255_TC_05"/>
    <s v="Late fee for Collection WF - TYPE B having  LL  service"/>
    <s v="Check Late  fee application for Type B having  LL service"/>
    <s v="1._x0009_BSCS, iX Collection and CRM should be up and running._x000a_2._x0009_DCH should be up and running_x000a_"/>
    <s v="Customer in Business Price group  having LL service "/>
    <s v="1._x0009_Search for any customer with Residential/ Business price group (any of below) and having contract with LL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1._x0009_Run bill and wait for due date _x000a_2._x0009_Run DCH (if not running) _x000a_3._x0009_On Bill day + 20 days, once it satisfies the required condition, contract moves to next step _x000a_On AX, Login to AX, navigate to Payment transaction, search for the invoice (which is due). Check for the Late fee "/>
    <s v="On BGD +20 , Late fee is charged  if invoice is not paid fully._x000a__x000a_Late fee application will be recurring every month if an invoice is open.  _x000a__x000a_** The application period will be ‘Invoice Due Date + 30 Days’ where ‘Invoice Due Date’ will be ‘Invoice Generation Date + 20th Day’"/>
    <m/>
    <x v="0"/>
    <m/>
    <m/>
    <m/>
    <m/>
    <m/>
    <m/>
    <m/>
    <m/>
    <m/>
  </r>
  <r>
    <s v="BSCS-CCM-033"/>
    <s v="Collection Workflow Type-B"/>
    <s v="Operations &amp; Business Support"/>
    <s v="Collection"/>
    <s v="Collection"/>
    <s v="Dunning"/>
    <s v="S2C4255"/>
    <s v="Collection Workflow Type B"/>
    <x v="0"/>
    <s v="BSCS"/>
    <m/>
    <m/>
    <x v="1"/>
    <m/>
    <s v="S2C4255_TC_06"/>
    <s v="Suspension fee for Collection WF - TYPE B having TEL/xDSL/FTTx/LL  service under below condition_x000a__x000a_Invoice is Overdue = True AND _x000a_(Customer's Total Overdue Invoice Amount &gt; X SYP) = False AND_x000a_(Contract Status = Active) = True"/>
    <s v="Check Suspension   fee application for Type B having having TEL/xDSL/FTTx service under given condition"/>
    <s v="1._x0009_BSCS, iX Collection and CRM should be up and running._x000a_2._x0009_DCH should be up and running_x000a_"/>
    <s v="Customer in Business Price group  having TEL/xDSL/FTTx service "/>
    <s v="1._x0009_Search for any customer with Residential/Business price group (any of below) and having contract with LL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for condition mentioned  check for Fees on AX_x000a_On AX, Login to AX, navigate to Payment transaction, search for the invoice (which is due). Check for the Suspension fee "/>
    <s v="Since the condition doesn’t satisfied, suspension fee is not applied_x000a__x000a_"/>
    <m/>
    <x v="0"/>
    <m/>
    <m/>
    <m/>
    <m/>
    <m/>
    <m/>
    <m/>
    <m/>
    <m/>
  </r>
  <r>
    <s v="BSCS-CCM-033"/>
    <s v="Collection Workflow Type-B"/>
    <s v="Operations &amp; Business Support"/>
    <s v="Collection"/>
    <s v="Collection"/>
    <s v="Dunning"/>
    <s v="S2C4255"/>
    <s v="Collection Workflow Type B"/>
    <x v="0"/>
    <s v="BSCS"/>
    <m/>
    <m/>
    <x v="1"/>
    <m/>
    <s v="S2C4255_TC_07"/>
    <s v="Suspension fee for Collection WF - TYPE B having TEL/xDSL/FTTx/LL  service under below condition_x000a__x000a_Invoice is Overdue = True AND _x000a_(Customer's total overdue invoice amount &gt; X SYP) = True AND_x000a_(Contract Status = Active) = True"/>
    <s v="Check Suspension   fee application for Type B having having TEL/xDSL/FTTx/LL service under given condition"/>
    <s v="1._x0009_BSCS, iX Collection and CRM should be up and running._x000a_2._x0009_DCH should be up and running_x000a_"/>
    <s v="Customer in Business Price group  having TEL/xDSL/FTTx service "/>
    <s v="1._x0009_Search for any customer with Residential/Business price group (any of below) and having contract with LL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for condition mentioned  check for Fees on AX_x000a_On AX, Login to AX, navigate to Payment transaction, search for the invoice (which is due). Check for the Suspension fee "/>
    <s v="Since the condition is satisfies , Suspension Fee applied to related contract. _x000a__x000a_Suspension fee is = (100 * Numbe of active contracts)_x000a__x000a_"/>
    <m/>
    <x v="0"/>
    <m/>
    <m/>
    <m/>
    <m/>
    <m/>
    <m/>
    <m/>
    <m/>
    <m/>
  </r>
  <r>
    <s v="BSCS-CCM-033"/>
    <s v="Collection Workflow Type-B"/>
    <s v="Operations &amp; Business Support"/>
    <s v="Collection"/>
    <s v="Collection"/>
    <s v="Dunning"/>
    <s v="S2C4255"/>
    <s v="Collection Workflow Type B"/>
    <x v="0"/>
    <s v="BSCS"/>
    <m/>
    <m/>
    <x v="1"/>
    <m/>
    <s v="S2C4255_TC_08"/>
    <s v="Collection Suspension  for Collection WF - TYPE B having TEL/xDSL/FTT/LL  service under condition_x000a__x000a_Invoice is Overdue = True AND _x000a_(Customer's Total Overdue Invoice Amount &gt; X SYP) = False AND_x000a_(Contract Status = Active) = True"/>
    <s v="Check collection Suspension for Type B having having TEL/xDSL/FTTx/LL service under given condition_x000a__x000a_On Invoice Generation Date + 20th Day , Check collection suspension for WF-Type B"/>
    <s v="1._x0009_BSCS, iX Collection and CRM should be up and running._x000a_2._x0009_DCH should be up and running_x000a_"/>
    <s v="Customer in Business Price group  having TEL/xDSL/FTTx/LL service "/>
    <s v="1._x0009_Search for any customer with Residential/Business price group (any of below) and having contract with FTTx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for mentioned condition, check the contract status _x000a_On CRM check contract status"/>
    <s v="Since the condition is not satisfied.Contract will not move to collection suspension state._x000a__x000a_On EMA , No Network Suspension is triggered"/>
    <m/>
    <x v="0"/>
    <m/>
    <m/>
    <m/>
    <m/>
    <m/>
    <m/>
    <m/>
    <m/>
    <m/>
  </r>
  <r>
    <s v="BSCS-CCM-033"/>
    <s v="Collection Workflow Type-B"/>
    <s v="Operations &amp; Business Support"/>
    <s v="Collection"/>
    <s v="Collection"/>
    <s v="Dunning"/>
    <s v="S2C4255"/>
    <s v="Collection Workflow Type B"/>
    <x v="0"/>
    <s v="BSCS"/>
    <m/>
    <m/>
    <x v="1"/>
    <m/>
    <s v="S2C4255_TC_09"/>
    <s v="Collection Suspension  for Collection WF - TYPE B having TEL/xDSL/FTT/LL  service under condition_x000a__x000a_Invoice is Overdue = True AND _x000a_(Customer's total overdue invoice amount &gt; X SYP) = True AND_x000a_(Contract Status = Active) = True"/>
    <s v="On Invoice Generation Date + 20th Day , Check collection suspension for WF-Type B"/>
    <s v="1._x0009_BSCS, iX Collection and CRM should be up and running._x000a_2._x0009_DCH should be up and running_x000a_"/>
    <s v="Customer in Business Price group  having TEL/xDSL/FTTx/LL service "/>
    <s v="1._x0009_Search for any customer with Residential/Business price group (any of below) and having contract with FTTx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for mentioned condition, check the contract status _x000a_On CRM check contract status"/>
    <s v="Since the condition is satisfies , Suspension will be triggered._x000a__x000a_Triggered Network Suspension for all Active contracts on the customer"/>
    <m/>
    <x v="0"/>
    <m/>
    <m/>
    <m/>
    <m/>
    <m/>
    <m/>
    <m/>
    <m/>
    <m/>
  </r>
  <r>
    <s v="BSCS-CCM-033"/>
    <s v="Collection Workflow Type-B"/>
    <s v="Operations &amp; Business Support"/>
    <s v="Collection"/>
    <s v="Collection"/>
    <s v="Dunning"/>
    <s v="S2C4255"/>
    <s v="Collection Workflow Type B"/>
    <x v="0"/>
    <s v="BSCS"/>
    <m/>
    <m/>
    <x v="1"/>
    <m/>
    <s v="S2C4255_TC_10"/>
    <s v="Deactivation  for Collection WF - TYPE B having TEL/xDSL/FTT/LL  service under condition_x000a__x000a_Invoice is Overdue = True AND _x000a_(Customer's Total Overdue Invoice Amount &gt; Y SYP)= False AND_x000a_(Contract Status != De-Active) = True"/>
    <s v="On Invoice Generation date + 50 Days , Check collection deativation for WF-Type B when  due amount is  less  than threshold"/>
    <s v="1._x0009_BSCS, iX Collection and CRM should be up and running._x000a_2._x0009_DCH should be up and running_x000a_"/>
    <s v="Customer in Business Price group  having TEL/xDSL/FTTx/LL service "/>
    <s v="1._x0009_Search for any customer with Residential/Business price group (any of below) and having contract with TEL/xDSL/FTTx/LL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when condition is satisfied, it moves to next step of collection _x000a_4._x0009_On Bill day +50 days, check if mentioned condition is satisfied. _x000a_Verify the contract status from CRM._x000a_Verify command on EMA"/>
    <s v="Since the condition for deactivation is not satisfied, contract status is not changed on CRM ._x000a_Also no request should be sent to EMA"/>
    <m/>
    <x v="0"/>
    <m/>
    <m/>
    <m/>
    <m/>
    <m/>
    <m/>
    <m/>
    <m/>
    <m/>
  </r>
  <r>
    <s v="BSCS-CCM-033"/>
    <s v="Collection Workflow Type-B"/>
    <s v="Operations &amp; Business Support"/>
    <s v="Collection"/>
    <s v="Collection"/>
    <s v="Dunning"/>
    <s v="S2C4255"/>
    <s v="Collection Workflow Type B"/>
    <x v="0"/>
    <s v="BSCS"/>
    <m/>
    <m/>
    <x v="1"/>
    <m/>
    <s v="S2C4255_TC_11"/>
    <s v="Deactivation  for Collection WF - TYPE B having TEL/xDSL/FTT/LL  service under condition_x000a__x000a_Invoice is Overdue = True AND _x000a_(Customer's Total Overdue Invoice Amount &gt; Y SYP)= True AND_x000a_(Contract Status != De-Active) = True"/>
    <s v="On Invoice Generation date + 50 Days , Check collection deativation for WF-Type B  when  due amount is  greater than threshold"/>
    <s v="1._x0009_BSCS, iX Collection and CRM should be up and running._x000a_2._x0009_DCH should be up and running_x000a_"/>
    <s v="Customer in Business Price group  having TEL/xDSL/FTTx/LL service "/>
    <s v="1.Search for any customer with Residential/ Business price group (any of below) and having contract with TEL/xDSL/FTTx/LL service_x000a_•_x0009_Residential-Normal_x000a_•_x0009_Residential-Martyr-Family_x000a_•_x0009_Residential-Journalist_x000a_•_x0009_Residential-ST-Employee_x000a_•_x0009_Residential-ST-Manager-Director_x000a_•_x0009_Business-Associations-Parties-Agency-SOHO_x000a_•_x0009_Business-Small-Company_x000a_•_x0009_Business-Medium-Company_x000a_•_x0009_Business-Large-Company_x000a__x000a_1._x0009_Run bill and wait for due date _x000a_2._x0009_Run DCH (if not running) _x000a_3._x0009_On Bill day + 20 days, when condition is satisfied, it moves to next step of collection _x000a_4._x0009_On Bill day +50 days, check if mentioned condition is satisfied. _x000a_Verify the contract status from CRM._x000a_Verify command on EMA"/>
    <s v="Since the condition for deactivation is satisfied ,  status  of all contract on the customer is changed to Deactivated _x000a__x000a_Also request is sent to EMA for suspension of service to EMA"/>
    <m/>
    <x v="0"/>
    <m/>
    <m/>
    <m/>
    <m/>
    <m/>
    <m/>
    <m/>
    <m/>
    <m/>
  </r>
  <r>
    <s v="BSCS-CCM-034_x000a_BSCS-CCM-018_x000a_BSCS-CCM-020_x000a_BSCS-CCM-031"/>
    <s v="Collection Workflow Type-C_x000a_Collection Workflow for Official Market_x000a_Collection Workflow for ST Manager_x000a_Collection Workflow for Official-pay-invoice"/>
    <s v="Operations &amp; Business Support"/>
    <s v="Collection"/>
    <s v="Collection"/>
    <s v="Dunning"/>
    <s v="S2C4256"/>
    <s v="Collection Workflow Type C"/>
    <x v="0"/>
    <s v="BSCS"/>
    <m/>
    <m/>
    <x v="0"/>
    <m/>
    <s v="S2C4256_TC_01"/>
    <s v="Complete WF for Workflow Type C with TEL/xDSL/FTTx service"/>
    <s v="Validate Complete WF  with TEL/xDSL/FTTx service for Workflow Type C"/>
    <s v="1._x0009_BSCS, iX Collection and CRM should be up and running._x000a_2._x0009_DCH should be up and running_x000a_"/>
    <s v="Customer in VIP Price group  having   TEL/xDSL/FTTx  service "/>
    <s v="1.Search for any customer with price group  Eco-Official-Pay-Invoices or Admin-Official-Pay-Invoices price group   and having contract with TEL/xDSL/FTTx  service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 Check for the Late fee and suspension fee_x000a__x000a_2._x0009_On Bill day +50 days, even if it satisfies the required condition, contract doesn’t move to collection deactivate state._x000a_Verify the contract status from CRM."/>
    <m/>
    <x v="0"/>
    <m/>
    <m/>
    <m/>
    <m/>
    <m/>
    <m/>
    <m/>
    <m/>
    <m/>
  </r>
  <r>
    <s v="BSCS-CCM-034"/>
    <s v="Collection Workflow Type-C"/>
    <s v="Operations &amp; Business Support"/>
    <s v="Collection"/>
    <s v="Collection"/>
    <s v="Dunning"/>
    <s v="S2C4256"/>
    <s v="Collection Workflow Type C"/>
    <x v="0"/>
    <s v="BSCS"/>
    <m/>
    <m/>
    <x v="0"/>
    <m/>
    <s v="S2C4256_TC_02"/>
    <s v="Complete WF for Workflow Type C  with LL service"/>
    <s v="Validate Complete WF  with LL  service for Workflow Type C"/>
    <s v="1._x0009_BSCS, iX Collection and CRM should be up and running._x000a_2._x0009_DCH should be up and running_x000a_"/>
    <s v="Customer in VIP Price group  having   LL  service "/>
    <s v="1.Search for any customer with price group  Eco-Official-Pay-Invoices or Admin-Official-Pay-Invoices price group   and having contract with LL  service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 Check for the Late fee and suspension fee_x000a__x000a_2._x0009_On Bill day +50 days, even if it satisfies the required condition, contract doesn’t move to collection deactivate state._x000a_Verify the contract status from CRM."/>
    <m/>
    <x v="0"/>
    <m/>
    <m/>
    <m/>
    <m/>
    <m/>
    <m/>
    <m/>
    <m/>
    <m/>
  </r>
  <r>
    <s v="BSCS-CCM-002 "/>
    <s v="Price group wise collection process"/>
    <s v="Operations &amp; Business Support"/>
    <s v="Collection"/>
    <s v="Collection"/>
    <s v="Dunning"/>
    <s v="S2C4256"/>
    <s v="Price Group allocation for Type C"/>
    <x v="0"/>
    <s v="BSCS"/>
    <m/>
    <m/>
    <x v="0"/>
    <m/>
    <s v="S2C4256_TC_03"/>
    <s v="Check customer with Price group of Eco-Official-Pay-Invoices, Admin-Official-Pay-Invoices  are assigned to Type C WF"/>
    <s v="Validate customer with Price group of Eco-Official-Pay-Invoices, Admin-Official-Pay-Invoices  are assigned to Type C WF"/>
    <s v="1._x0009_BSCS, iX Collection and CRM should be up and running._x000a_2._x0009_DCH should be up and running_x000a_"/>
    <s v="Customer with any of below price group _x000a_•_x0009_Eco-Official-Pay-Invoices _x000a_•_x0009_Admin-Official-Pay-Invoices, "/>
    <s v="1._x0009_Search for any customer with price group any of below) and having any LOB _x000a_•_x0009_Eco-Official-Pay-Invoices _x000a_•_x0009_Admin-Official-Pay-Invoices, _x000a_2._x0009_Run  DCH"/>
    <s v="Customer should be assigned to Type C WF"/>
    <m/>
    <x v="0"/>
    <m/>
    <m/>
    <m/>
    <m/>
    <m/>
    <m/>
    <m/>
    <m/>
    <m/>
  </r>
  <r>
    <s v="BSCS-CCM-034"/>
    <s v="Collection Workflow Type-C"/>
    <s v="Operations &amp; Business Support"/>
    <s v="Collection"/>
    <s v="Collection"/>
    <s v="Dunning"/>
    <s v="S2C4256"/>
    <s v="Collection Workflow Type C"/>
    <x v="0"/>
    <s v="BSCS"/>
    <m/>
    <m/>
    <x v="1"/>
    <m/>
    <s v="S2C4256_TC_04"/>
    <s v="Collection Workflow Type having C  TEL/xDSL/FTTx  service_Late Fee"/>
    <s v="Validate Late Fee is not  charged for Collection workflow type C having  TEL/xDSL/FTTx "/>
    <s v="1._x0009_BSCS, iX Collection and CRM should be up and running._x000a_2._x0009_DCH should be up and running_x000a_"/>
    <s v="Customer in VIP Price group with any service "/>
    <s v="1._x0009_Search for any customer with price group  Eco-Official-Pay-Invoices or Admin-Official-Pay-Invoices price group  and having contract with any ( TEL/xDSL/FTTx) service_x000a__x000a_2._x0009_Run bill and wait for due date _x000a_3._x0009_Run DCH (if not running) _x000a_4._x0009_On Bill day + 20 days , Login to AX, navigate to Payment transaction , search for the  invoice ( which is due ) . Check for the Late fee "/>
    <s v="No Late fee should be charged"/>
    <m/>
    <x v="0"/>
    <m/>
    <m/>
    <m/>
    <m/>
    <m/>
    <m/>
    <m/>
    <m/>
    <m/>
  </r>
  <r>
    <s v="BSCS-CCM-034"/>
    <s v="Collection Workflow Type-C"/>
    <s v="Operations &amp; Business Support"/>
    <s v="Collection"/>
    <s v="Collection"/>
    <s v="Dunning"/>
    <s v="S2C4256"/>
    <s v="Collection Workflow Type C"/>
    <x v="0"/>
    <s v="BSCS"/>
    <m/>
    <m/>
    <x v="1"/>
    <m/>
    <s v="S2C4256_TC_05"/>
    <s v="Collection Workflow Type having C TEL/xDSL/FTTx service_Suspension Fee"/>
    <s v="Validate Suspension Fee is not charged for Collection workflow type C having  TEL/xDSL/FTTx "/>
    <s v="1._x0009_BSCS, iX Collection and CRM should be up and running._x000a_2._x0009_DCH should be up and running_x000a_"/>
    <s v="Customer in VIP Price group with any service "/>
    <s v="1._x0009_Search for any customer  with price group  Eco-Official-Pay-Invoices or Admin-Official-Pay-Invoices price group  contract with any ( TEL/xDSL/FTTx) service_x000a__x000a_2._x0009_Run bill and wait for due date _x000a_3._x0009_Run DCH (if not running) _x000a_4._x0009_On Bill day + 20 days , Login to AX, navigate to Payment transaction , search for the  invoice ( which is due ) . Check for the Suspension fee "/>
    <s v="No  suspension fee should be charged"/>
    <m/>
    <x v="0"/>
    <m/>
    <m/>
    <m/>
    <m/>
    <m/>
    <m/>
    <m/>
    <m/>
    <m/>
  </r>
  <r>
    <s v="BSCS-CCM-034"/>
    <s v="Collection Workflow Type-C"/>
    <s v="Operations &amp; Business Support"/>
    <s v="Collection"/>
    <s v="Collection"/>
    <s v="Dunning"/>
    <s v="S2C4256"/>
    <s v="Collection Workflow Type C"/>
    <x v="0"/>
    <s v="BSCS"/>
    <m/>
    <m/>
    <x v="1"/>
    <m/>
    <s v="S2C4256_TC_06"/>
    <s v="Collection Workflow Type  C having  LL  service_Late Fee"/>
    <s v="Validate Late Fee is not  charged for Collection workflow type C having LL Service"/>
    <s v="1._x0009_BSCS, iX Collection and CRM should be up and running._x000a_2._x0009_DCH should be up and running_x000a_"/>
    <s v="Customer in VIP Price group with LL service "/>
    <s v="1._x0009_Search for any customer with price group  Eco-Official-Pay-Invoices or Admin-Official-Pay-Invoices price group  and having contract with any LL  service_x000a_2._x0009_Run bill and wait for due date _x000a_3._x0009_Run DCH (if not running) _x000a_4._x0009_On Bill day + 20 days , Login to AX, navigate to Payment transaction , search for the  invoice ( which is due ) . Check for the Late fee "/>
    <s v="No Late fee should be charged"/>
    <m/>
    <x v="0"/>
    <m/>
    <m/>
    <m/>
    <m/>
    <m/>
    <m/>
    <m/>
    <m/>
    <m/>
  </r>
  <r>
    <s v="BSCS-CCM-034"/>
    <s v="Collection Workflow Type-C"/>
    <s v="Operations &amp; Business Support"/>
    <s v="Collection"/>
    <s v="Collection"/>
    <s v="Dunning"/>
    <s v="S2C4256"/>
    <s v="Collection Workflow Type C"/>
    <x v="0"/>
    <s v="BSCS"/>
    <m/>
    <m/>
    <x v="1"/>
    <m/>
    <s v="S2C4256_TC_07"/>
    <s v="Collection Workflow Type C having  LL service_Suspension Fee"/>
    <s v="Validate Late Fee is not charged for Collection workflow type C  having LL Service"/>
    <s v="1._x0009_BSCS, iX Collection and CRM should be up and running._x000a_2._x0009_DCH should be up and running_x000a_"/>
    <s v="Customer in VIP Price group with LL service "/>
    <s v="1._x0009_Search for any customer  with price group  Eco-Official-Pay-Invoices or Admin-Official-Pay-Invoices price group  and having contract with any LL  service_x000a_2._x0009_Run bill and wait for due date _x000a_3._x0009_Run DCH (if not running) _x000a_4._x0009_On Bill day + 20 days , Login to AX, navigate to Payment transaction , search for the  invoice ( which is due ) . Check for the suspension fee"/>
    <s v="No Late suspension should be charged"/>
    <m/>
    <x v="0"/>
    <m/>
    <m/>
    <m/>
    <m/>
    <m/>
    <m/>
    <m/>
    <m/>
    <m/>
  </r>
  <r>
    <s v="BSCS-CCM-034"/>
    <s v="Collection Workflow Type-C"/>
    <s v="Operations &amp; Business Support"/>
    <s v="Collection"/>
    <s v="Collection"/>
    <s v="Dunning"/>
    <s v="S2C4256"/>
    <s v="Collection Workflow Type C"/>
    <x v="0"/>
    <s v="BSCS"/>
    <m/>
    <m/>
    <x v="1"/>
    <m/>
    <s v="S2C4256_TC_08"/>
    <s v="Collection suspension for Type C having  TEL/xDSL/FTTx  service  under condition  _x000a_Invoice is Overdue = True AND _x000a_( Overdue Invoice Amount &gt; X SYP) = False AND_x000a_(Contract Status = Active) = True"/>
    <s v="For Type C  having  TEL/xDSL/FTTx  service, check if contract is collection suspended  when overdue amount is les then threshold"/>
    <s v="1._x0009_BSCS, iX Collection and CRM should be up and running._x000a_2._x0009_DCH should be up and running_x000a_"/>
    <s v="Customer in VIP Price group with TEL/xDSL/FTTx  service "/>
    <s v="1.Search for any customer with price group  Eco-Official-Pay-Invoices or Admin-Official-Pay-Invoices price group  and having contract with any TEL/xDSL/FTTx  service_x000a_2._x0009_Run bill and wait for due date _x000a_3._x0009_Run DCH (if not running) _x000a_4._x0009_On Bill day + 20 days , Login to AX, navigate to Payment transaction , search for the  invoice ( which is due ) _x000a_5._x0009_From CRM, check the contract status._x000a_6._x0009_On EMA check if any command has been sent to suspend the contract"/>
    <s v="No suspension should be triggered_x000a__x000a_** the condition is common for all line of service"/>
    <m/>
    <x v="0"/>
    <m/>
    <m/>
    <m/>
    <m/>
    <m/>
    <m/>
    <m/>
    <m/>
    <m/>
  </r>
  <r>
    <s v="BSCS-CCM-034"/>
    <s v="Collection Workflow Type-C"/>
    <s v="Operations &amp; Business Support"/>
    <s v="Collection"/>
    <s v="Collection"/>
    <s v="Dunning"/>
    <s v="S2C4256"/>
    <s v="Collection Workflow Type C"/>
    <x v="0"/>
    <s v="BSCS"/>
    <m/>
    <m/>
    <x v="1"/>
    <m/>
    <s v="S2C4256_TC_09"/>
    <s v="Collection suspension for Type C having  LL service  under condition  _x000a_Invoice is Overdue = True AND _x000a_( Overdue Invoice Amount &gt; X SYP) = False AND_x000a_(Contract Status = Active) = True"/>
    <s v="For Type C  having  LL   service, check if contract is collection suspended when overdue amount is less than threshold"/>
    <s v="1._x0009_BSCS, iX Collection and CRM should be up and running._x000a_2._x0009_DCH should be up and running_x000a_"/>
    <s v="Customer in VIP Price group with LL  service "/>
    <s v="1.Search for any customer with price group  Eco-Official-Pay-Invoices or Admin-Official-Pay-Invoices price group   and having contract with any LL  service_x000a_2._x0009_Run bill and wait for due date _x000a_3._x0009_Run DCH (if not running) _x000a_4._x0009_On Bill day + 20 days , Login to AX, navigate to Payment transaction , search for the  invoice ( which is due ) . Check for the suspension fee_x000a_5._x0009_From CRM, check the contract status._x000a_6._x0009_On EMA check if any command has been sent to suspend the contract"/>
    <s v="No suspension should be triggered_x000a__x000a_** the condition is common for all line of service"/>
    <m/>
    <x v="0"/>
    <m/>
    <m/>
    <m/>
    <m/>
    <m/>
    <m/>
    <m/>
    <m/>
    <m/>
  </r>
  <r>
    <s v="BSCS-CCM-034"/>
    <s v="Collection Workflow Type-C"/>
    <s v="Operations &amp; Business Support"/>
    <s v="Collection"/>
    <s v="Collection"/>
    <s v="Dunning"/>
    <s v="S2C4256"/>
    <s v="Collection Workflow Type C"/>
    <x v="0"/>
    <s v="BSCS"/>
    <m/>
    <m/>
    <x v="1"/>
    <m/>
    <s v="S2C4256_TC_10"/>
    <s v="Collection suspension for Type C  having  TEL/xDSL/FTTx  service    under condition  _x000a_Invoice is Overdue = True AND _x000a_( Overdue Invoice Amount &gt; X SYP) = True AND_x000a_(Contract Status = Active) = True"/>
    <s v="For Type C  having  TEL/xDSL/FTTx  service, check if contract is collection suspended when overdue amount is greater than threshold"/>
    <s v="1._x0009_BSCS, iX Collection and CRM should be up and running._x000a_2._x0009_DCH should be up and running_x000a_"/>
    <s v="Customer in VIP Price group with TEL/xDSL/FTTx  service "/>
    <s v="1.Search for any customer with price group  Eco-Official-Pay-Invoices or Admin-Official-Pay-Invoices price group   and having contract with any TEL/xDSL/FTTx  service_x000a_2._x0009_Run bill and wait for due date _x000a_3._x0009_Run DCH (if not running) _x000a_4._x0009_On Bill day + 20 days , Login to AX, navigate to Payment transaction , search for the  invoice ( which is due ) . Check for the suspension fee_x000a_5._x0009_From CRM, check the contract status._x000a_6._x0009_On EMA check if any command has been sent to suspend the contract"/>
    <s v="Suspension should be triggered_x000a__x000a_On CRM , the status of contract should be collection suspended._x000a_On EMA , command should be sent to suspend the contract on NW "/>
    <m/>
    <x v="0"/>
    <m/>
    <m/>
    <m/>
    <m/>
    <m/>
    <m/>
    <m/>
    <m/>
    <m/>
  </r>
  <r>
    <s v="BSCS-CCM-034"/>
    <s v="Collection Workflow Type-C"/>
    <s v="Operations &amp; Business Support"/>
    <s v="Collection"/>
    <s v="Collection"/>
    <s v="Dunning"/>
    <s v="S2C4256"/>
    <s v="Collection Workflow Type C"/>
    <x v="0"/>
    <s v="BSCS"/>
    <m/>
    <m/>
    <x v="1"/>
    <m/>
    <s v="S2C4256_TC_11"/>
    <s v="Collection suspension for Type C  having  LL  service   under condition  _x000a_Invoice is Overdue = True AND _x000a_( Overdue Invoice Amount &gt; X SYP) = True AND_x000a_(Contract Status = Active) = True"/>
    <s v="For Type C  having  LL   service, check if contract is collection suspended when overdue amount is greater than threshold"/>
    <s v="1._x0009_BSCS, iX Collection and CRM should be up and running._x000a_2._x0009_DCH should be up and running_x000a_"/>
    <s v="Customer in VIP Price group with LL  service "/>
    <s v="1.Search for any customer with price group  Eco-Official-Pay-Invoices or Admin-Official-Pay-Invoices price group  and having contract with any LL  service_x000a_2._x0009_Run bill and wait for due date _x000a_3._x0009_Run DCH (if not running) _x000a_4._x0009_On Bill day + 20 days , Login to AX, navigate to Payment transaction , search for the  invoice ( which is due ) . Check for the suspension fee_x000a_5._x0009_From CRM, check the contract status._x000a_6._x0009_On EMA check if any command has been sent to suspend the contract"/>
    <s v="Suspension should be triggered_x000a__x000a_On CRM , the status of contract should be collection suspended._x000a_On EMA , command should be sent to suspend the contract on NW "/>
    <m/>
    <x v="0"/>
    <m/>
    <m/>
    <m/>
    <m/>
    <m/>
    <m/>
    <m/>
    <m/>
    <m/>
  </r>
  <r>
    <s v="BSCS-CCM-034"/>
    <s v="Collection Workflow Type-C"/>
    <s v="Operations &amp; Business Support"/>
    <s v="Collection"/>
    <s v="Collection"/>
    <s v="Dunning"/>
    <s v="S2C4256"/>
    <s v="Collection Workflow Type C"/>
    <x v="0"/>
    <s v="BSCS"/>
    <m/>
    <m/>
    <x v="1"/>
    <m/>
    <s v="S2C4256_TC_12"/>
    <s v="Collection deactivation for Type C for  TEL/xDSL/FTTx service"/>
    <s v="For Type C  having   TEL/xDSL/FTTx   service, check if contract  goes into collection deactivation"/>
    <s v="1._x0009_BSCS, iX Collection and CRM should be up and running._x000a_2._x0009_DCH should be up and running_x000a_"/>
    <s v="Customer in VIP Price group  having   TEL/xDSL/FTTx  service "/>
    <s v="1.Search for any customer with price group  Eco-Official-Pay-Invoices or Admin-Official-Pay-Invoices price group   and having contract with any LL  service_x000a_2._x0009_Run bill and wait for due date _x000a_3._x0009_Run DCH (if not running) _x000a_4._x0009_On Bill day + 50 days , Login to AX, navigate to Payment transaction , search for the  invoice ( which is due ) . Check for the suspension fee_x000a_5._x0009_From CRM, check the contract status._x000a_6._x0009_On EMA check if any command has been sent to suspend the contract"/>
    <s v="Contract shouldn't be deactivated _x000a_On CRM, the status of contract should remain to be collection suspended_x000a_On EMA,  no command should be sent to deactivate on the NW"/>
    <m/>
    <x v="0"/>
    <m/>
    <m/>
    <m/>
    <m/>
    <m/>
    <m/>
    <m/>
    <m/>
    <m/>
  </r>
  <r>
    <s v="BSCS-CCM-034"/>
    <s v="Collection Workflow Type-C"/>
    <s v="Operations &amp; Business Support"/>
    <s v="Collection"/>
    <s v="Collection"/>
    <s v="Dunning"/>
    <s v="S2C4256"/>
    <s v="Collection Workflow Type C"/>
    <x v="0"/>
    <s v="BSCS"/>
    <m/>
    <m/>
    <x v="1"/>
    <m/>
    <s v="S2C4256_TC_13"/>
    <s v="Collection deactivation for Type C for  LL  service"/>
    <s v="For Type C  having  LL  service, check if contract  goes into collection deactivation"/>
    <s v="1._x0009_BSCS, iX Collection and CRM should be up and running._x000a_2._x0009_DCH should be up and running_x000a_"/>
    <s v="Customer in VIP Price group  having   LL  service "/>
    <s v="1.Search for any customer with price group  Eco-Official-Pay-Invoices or Admin-Official-Pay-Invoices price group   and having contract with any LL  service_x000a_2._x0009_Run bill and wait for due date _x000a_3._x0009_Run DCH (if not running) _x000a_4._x0009_On Bill day + 50 days , Login to AX, navigate to Payment transaction , search for the  invoice ( which is due ) . Check for the suspension fee_x000a_5._x0009_From CRM, check the contract status._x000a_6._x0009_On EMA check if any command has been sent to suspend the contract"/>
    <s v="Contract shouldn't be deactivated _x000a_On CRM, the status of contract should remain to be collection suspended_x000a_On EMA,  no command should be sent to deactivate on the NW"/>
    <m/>
    <x v="0"/>
    <m/>
    <m/>
    <m/>
    <m/>
    <m/>
    <m/>
    <m/>
    <m/>
    <m/>
  </r>
  <r>
    <s v="BSCS-CCM-002"/>
    <s v="Price group wise collection process"/>
    <s v="Operations &amp; Business Support"/>
    <s v="Collection"/>
    <s v="Collection"/>
    <s v="Dunning"/>
    <s v="S2C4257"/>
    <s v="Collection Workflow Type D"/>
    <x v="0"/>
    <s v="BSCS"/>
    <m/>
    <m/>
    <x v="0"/>
    <m/>
    <s v="S2C4257_TC_01"/>
    <s v="Collection Workflow Type D (Admin-Official price groups) having Telephony service"/>
    <s v="Validate  Collection WF  for  Admin-Official price groups having Telephony service_x000a_"/>
    <s v="1._x0009_BSCS, iX Collection and CRM should be up and running._x000a_2._x0009_DCH should be up and running_x000a_"/>
    <s v="Customer in Admin -Official price group  with Telephony service"/>
    <s v="1._x0009_Search for any customer having Admin -official price group ( any one from below ) and having contract with Telephony service_x000a_•_x0009_Eco-Official_x000a_•_x0009_Eco-Official-Special_x000a_•_x0009_Eco-Official-Special-Deal_x000a_•_x0009_Eco-Official-Telecom-ST-Offices_x000a_•_x0009_Admin-Official_x000a_•_x0009_Admin-Official-Special_x000a_•_x0009_Admin-Official-Special-Deal_x000a_•_x0009_Admin-Official-Telecom-ST-Offices_x000a__x000a_2._x0009_Run bill and wait for due date _x000a_3._x0009_Run DCH (if not running) _x000a_4._x0009_From CRM check the collection status of the customer "/>
    <s v="Type D Customer shouldn't be picked by Collection after Due Date_x000a_Contract/Customer shouldn't go into collection"/>
    <m/>
    <x v="0"/>
    <m/>
    <m/>
    <m/>
    <m/>
    <m/>
    <m/>
    <m/>
    <m/>
    <m/>
  </r>
  <r>
    <s v="BSCS-CCM-002"/>
    <s v="Price group wise collection process"/>
    <s v="Operations &amp; Business Support"/>
    <s v="Collection"/>
    <s v="Collection"/>
    <s v="Dunning"/>
    <s v="S2C4257"/>
    <s v="Collection Workflow Type D"/>
    <x v="0"/>
    <s v="BSCS"/>
    <m/>
    <m/>
    <x v="0"/>
    <m/>
    <s v="S2C4257_TC_02"/>
    <s v="Collection Workflow Type D (Admin-Official price groups) having  TEL  service"/>
    <s v="Validate  Collection WF  for  Admin-Official price groups having xDSL service_x000a_"/>
    <s v="1._x0009_BSCS, iX Collection and CRM should be up and running._x000a_2._x0009_DCH should be up and running_x000a_"/>
    <s v="Customer in Admin -Official price group  with xDSL service"/>
    <s v="1._x0009_Search for any customer having Admin -official price group ( any one from below) and having contract with xDSL service_x000a_•_x0009_Eco-Official_x000a_•_x0009_Eco-Official-Special_x000a_•_x0009_Eco-Official-Special-Deal_x000a_•_x0009_Eco-Official-Telecom-ST-Offices_x000a_•_x0009_Admin-Official_x000a_•_x0009_Admin-Official-Special_x000a_•_x0009_Admin-Official-Special-Deal_x000a_•_x0009_Admin-Official-Telecom-ST-Offices_x000a__x000a_2._x0009_Run bill and wait for due date _x000a_3._x0009_Run DCH (if not running) _x000a_4._x0009_From CRM check the collection status of the customer "/>
    <s v="Type D Customer shouldn't be picked by Collection after Due Date_x000a_Contract/Customer shouldn't go into collection"/>
    <m/>
    <x v="0"/>
    <m/>
    <m/>
    <m/>
    <m/>
    <m/>
    <m/>
    <m/>
    <m/>
    <m/>
  </r>
  <r>
    <s v="BSCS-CCM-002"/>
    <s v="Price group wise collection process"/>
    <s v="Operations &amp; Business Support"/>
    <s v="Collection"/>
    <s v="Collection"/>
    <s v="Dunning"/>
    <s v="S2C4257"/>
    <s v="Collection Workflow Type D"/>
    <x v="0"/>
    <s v="BSCS"/>
    <m/>
    <m/>
    <x v="0"/>
    <m/>
    <s v="S2C4257_TC_03"/>
    <s v="Collection Workflow Type D (Admin-Official price groups) having  xDSL/FTTh service"/>
    <s v="Validate  Collection WF  for  Admin-Official price groups having FTTx service_x000a_"/>
    <s v="1._x0009_BSCS, iX Collection and CRM should be up and running._x000a_2._x0009_DCH should be up and running_x000a_"/>
    <s v="Customer in Admin -Official price group with FTTx service"/>
    <s v="1._x0009_Search for any customer having Admin -official price group( any one from below ) and having contract with FTTx service_x000a__x000a_•_x0009_Eco-Official_x000a_•_x0009_Eco-Official-Special_x000a_•_x0009_Eco-Official-Special-Deal_x000a_•_x0009_Eco-Official-Telecom-ST-Offices_x000a_•_x0009_Admin-Official_x000a_•_x0009_Admin-Official-Special_x000a_•_x0009_Admin-Official-Special-Deal_x000a_•_x0009_Admin-Official-Telecom-ST-Offices_x000a__x000a_2._x0009_Run bill and wait for due date _x000a_3._x0009_Run DCH (if not running) _x000a_4._x0009_From CRM check the collection status of the customer "/>
    <s v="Type D Customer shouldn't be picked by Collection after Due Date_x000a_Contract/Customer shouldn't go into collection"/>
    <m/>
    <x v="0"/>
    <m/>
    <m/>
    <m/>
    <m/>
    <m/>
    <m/>
    <m/>
    <m/>
    <m/>
  </r>
  <r>
    <s v="BSCS-CCM-035"/>
    <s v="Collection Workflow Type-D"/>
    <s v="Operations &amp; Business Support"/>
    <s v="Collection"/>
    <s v="Collection"/>
    <s v="Dunning"/>
    <s v="S2C4257"/>
    <s v="Collection Workflow Type D"/>
    <x v="0"/>
    <s v="BSCS"/>
    <m/>
    <m/>
    <x v="0"/>
    <m/>
    <s v="S2C4257_TC_04"/>
    <s v="Collection Workflow Type D (Admin-Official price groups) having  LL service"/>
    <s v="Validate  Collection WF  for  Admin-Official price groups having LL  service_x000a_"/>
    <s v="1._x0009_BSCS, iX Collection and CRM should be up and running._x000a_2._x0009_DCH should be up and running_x000a_"/>
    <s v="Customer in Admin -Official price groupwith LL service "/>
    <s v="1._x0009_Search for any customer having Admin -official price group ( any one from below)  and having contract with LL service_x000a_•_x0009_Eco-Official_x000a_•_x0009_Eco-Official-Special_x000a_•_x0009_Eco-Official-Special-Deal_x000a_•_x0009_Eco-Official-Telecom-ST-Offices_x000a_•_x0009_Admin-Official_x000a_•_x0009_Admin-Official-Special_x000a_•_x0009_Admin-Official-Special-Deal_x000a_•_x0009_Admin-Official-Telecom-ST-Offices_x000a__x000a_2._x0009_Run bill and wait for due date _x000a_3._x0009_Run DCH (if not running) _x000a_4._x0009_From CRM check the collection status of the customer "/>
    <s v="Type D Customer shouldn't be picked by Collection after Due Date_x000a_Contract/Customer shouldn't go into collection"/>
    <m/>
    <x v="0"/>
    <m/>
    <m/>
    <m/>
    <m/>
    <m/>
    <m/>
    <m/>
    <m/>
    <m/>
  </r>
  <r>
    <s v="BSCS-CCM-002 "/>
    <s v="Price group wise collection process"/>
    <s v="Operations &amp; Business Support"/>
    <s v="Collection"/>
    <s v="Collection"/>
    <s v="Dunning"/>
    <s v="S2C4257"/>
    <s v="Price Group allocation for Type D"/>
    <x v="0"/>
    <s v="BSCS"/>
    <m/>
    <m/>
    <x v="0"/>
    <m/>
    <s v="S2C4257_TC_05"/>
    <s v="Check customer with Price group of Eco-Official/Admin-Official  are assigned to Type D WF"/>
    <s v="Validate customer with Price group of Eco-Official/Admin-Official  are assigned to Type D WF"/>
    <s v="1._x0009_BSCS, iX Collection and CRM should be up and running._x000a_2._x0009_DCH should be up and running_x000a_"/>
    <s v="Customer with any of below price group _x000a_•_x0009_Eco-Official _x000a_•_x0009_Eco-Official-Special _x000a_•_x0009_Eco-Official-Special-Deal _x000a_•_x0009_Eco-Official-Telecom-ST-Offices _x000a_•_x0009_Admin-Official _x000a_•_x0009_Admin-Official-Special _x000a_•_x0009_Admin-Official-Special-Deal _x000a_•_x0009_Admin-Official-Telecom-ST-Offices "/>
    <s v="1._x0009_Search for any customer with price group any of below) and having any LOB _x000a_•_x0009_Eco-Official _x000a_•_x0009_Eco-Official-Special _x000a_•_x0009_Eco-Official-Special-Deal _x000a_•_x0009_Eco-Official-Telecom-ST-Offices _x000a_•_x0009_Admin-Official _x000a_•_x0009_Admin-Official-Special _x000a_•_x0009_Admin-Official-Special-Deal _x000a_•_x0009_Admin-Official-Telecom-ST-Offices _x000a_2._x0009_Run  DCH"/>
    <s v="Customer should be assigned to Type D WF"/>
    <m/>
    <x v="0"/>
    <m/>
    <m/>
    <m/>
    <m/>
    <m/>
    <m/>
    <m/>
    <m/>
    <m/>
  </r>
  <r>
    <s v="BPM-IFM-001"/>
    <s v="Internal admin notifications"/>
    <s v="Operations &amp; Business Support"/>
    <s v="Customer Information Management"/>
    <s v="Change Control and Management"/>
    <s v="Notifications"/>
    <s v="GS5101"/>
    <s v="Administrative Notification to CRM Users"/>
    <x v="1"/>
    <s v="CRM"/>
    <m/>
    <m/>
    <x v="0"/>
    <m/>
    <s v="GS5101_TC_01"/>
    <s v="Administrative Notification to CRM Users"/>
    <s v="This test case verifies the actions taken by admin group in CRM to convey certain information to CRM users (CSR, Call Center…)"/>
    <s v="1. Access to CRM application (admin user)"/>
    <s v="1. Administrator user with status active"/>
    <s v="1. Admin open Administrative Notification to CRM Users_x000a_2. Admin user inputs the notification text and submits the request"/>
    <s v="1. CRM broadcasts the message across CRM users_x000a_2. Broadcasted message will appear in form of a notification via CRM notification panel."/>
    <m/>
    <x v="0"/>
    <m/>
    <m/>
    <m/>
    <m/>
    <m/>
    <m/>
    <m/>
    <m/>
    <m/>
  </r>
  <r>
    <s v="BSCS-PAY-038"/>
    <s v="Announcement Text on AX Web Interface"/>
    <s v="Operations &amp; Business Support"/>
    <s v="Administrative"/>
    <s v="Change Control and Management"/>
    <s v="Notifications"/>
    <s v="GS5102"/>
    <s v="Administrative Notification to AX Users"/>
    <x v="0"/>
    <s v="BSCS"/>
    <m/>
    <m/>
    <x v="0"/>
    <m/>
    <s v="GS5102_TC_01"/>
    <s v="Global message display on AX"/>
    <s v="To verify that Global message is displayed on AX when message is configured in NK table NK_GLOBAL_MESSAGE"/>
    <s v="1)SOI process should be up and running._x000a_2)AX web module should be available._x000a_3)DB Access."/>
    <m/>
    <s v="1) Verify that global message is configured in NK table NK_GLOBAL_MESSAGE such that VALID_DATE_FROM &gt; Current Date &lt; VALID_DATE_TO_x000a_2) Login to the AX module with valid credentials._x000a_3) Verify that Global message is displayed in header section on AX."/>
    <s v="1) Global message should be configured in the NK table._x000a_2) AX homepage should be displayed_x000a_3) Global message should be displayed on AX._x000a_"/>
    <m/>
    <x v="0"/>
    <m/>
    <m/>
    <m/>
    <m/>
    <m/>
    <m/>
    <m/>
    <m/>
    <m/>
  </r>
  <r>
    <s v="BSCS-PAY-038"/>
    <s v="Announcement Text on AX Web Interface"/>
    <s v="Operations &amp; Business Support"/>
    <s v="Administrative"/>
    <s v="Change Control and Management"/>
    <s v="Notifications"/>
    <s v="GS5102"/>
    <s v="Administrative Notification to AX Users"/>
    <x v="0"/>
    <s v="BSCS"/>
    <m/>
    <m/>
    <x v="1"/>
    <m/>
    <s v="GS5102_TC_02"/>
    <s v="Global message non-display after end date"/>
    <s v="To verify that Global message is not displayed on AX when end date  configured in NK table NK_GLOBAL_MESSAGE has already passed."/>
    <s v="1)SOI process should be up and running._x000a_2)AX web module should be available._x000a_3)DB Access."/>
    <m/>
    <s v="1) Verify that global message is configured in NK table NK_GLOBAL_MESSAGE such that VALID_DATE_TO &lt; Current Date_x000a_2) Login to the AX module with valid credentials._x000a_3) Verify that Global message is not displayed in header section on AX._x000a_"/>
    <s v="1) Global message should be configured in the NK table._x000a_2) AX homepage should be displayed._x000a_3) Global message should not be displayed on AX._x000a_"/>
    <m/>
    <x v="0"/>
    <m/>
    <m/>
    <m/>
    <m/>
    <m/>
    <m/>
    <m/>
    <m/>
    <m/>
  </r>
  <r>
    <s v="BSCS-PAY-038"/>
    <s v="Announcement Text on AX Web Interface"/>
    <s v="Operations &amp; Business Support"/>
    <s v="Administrative"/>
    <s v="Change Control and Management"/>
    <s v="Notifications"/>
    <s v="GS5102"/>
    <s v="Administrative Notification to AX Users"/>
    <x v="0"/>
    <s v="BSCS"/>
    <m/>
    <m/>
    <x v="1"/>
    <m/>
    <s v="GS5102_TC_03"/>
    <s v="Latest message displayed when multiple global messages configured"/>
    <s v="To verify that Global message with latest “from” valid date will be used when more than one messages found with a valid date in NK table NK_GLOBAL_MESSAGE"/>
    <s v="1)SOI process should be up and running._x000a_2)AX web module should be available._x000a_3)DB Access."/>
    <m/>
    <s v="1) Verify that multiple global message's are configured in NK table NK_GLOBAL_MESSAGE such that more than one message is valid for the current day._x000a_2) Login to the AX module with valid credentials._x000a_3) Verify that Global message with latest VALID_DATE_FROM date is displayed in the header section on AX._x000a_"/>
    <s v="1) Global message should be configured in the NK table._x000a_2) AX homepage should be displayed._x000a_3) Correct Global message should  be displayed on AX._x000a_"/>
    <m/>
    <x v="0"/>
    <m/>
    <m/>
    <m/>
    <m/>
    <m/>
    <m/>
    <m/>
    <m/>
    <m/>
  </r>
  <r>
    <s v="BIL-BDA-001"/>
    <s v="External requests count report    "/>
    <s v="Operations &amp; Business Support"/>
    <s v="Big Data Analytics and Business Intelligence"/>
    <m/>
    <m/>
    <m/>
    <m/>
    <x v="1"/>
    <s v="BIL"/>
    <m/>
    <m/>
    <x v="0"/>
    <m/>
    <s v="BIL-BDA-001_TC_01"/>
    <s v="External requests count report    "/>
    <s v="This test case verifies the generation of a report displaying all counters from BIL to all systems (Counter on BSCS, EMA, Inventory, and CRM)"/>
    <m/>
    <m/>
    <m/>
    <m/>
    <m/>
    <x v="0"/>
    <m/>
    <m/>
    <m/>
    <m/>
    <m/>
    <m/>
    <m/>
    <m/>
    <m/>
  </r>
  <r>
    <s v="BIL-BDA-002"/>
    <s v="External requests count detailed report"/>
    <s v="Operations &amp; Business Support"/>
    <s v="Big Data Analytics and Business Intelligence"/>
    <m/>
    <m/>
    <m/>
    <m/>
    <x v="1"/>
    <s v="BIL"/>
    <m/>
    <m/>
    <x v="0"/>
    <m/>
    <s v="BIL-BDA-002_TC_01"/>
    <s v="External requests count detailed report"/>
    <s v="This test case verifies the generation of a report displaying all counters from BIL to all systems (BSCS, EMA, Inventory, and CRM) including the process, Operation and sub process of each workflow "/>
    <m/>
    <m/>
    <m/>
    <m/>
    <m/>
    <x v="0"/>
    <m/>
    <m/>
    <m/>
    <m/>
    <m/>
    <m/>
    <m/>
    <m/>
    <m/>
  </r>
  <r>
    <s v="BIL-BDA-003"/>
    <s v="BIL Operations and Process logging"/>
    <s v="Operations &amp; Business Support"/>
    <s v="Big Data Analytics and Business Intelligence"/>
    <m/>
    <m/>
    <m/>
    <m/>
    <x v="1"/>
    <s v="BIL"/>
    <m/>
    <m/>
    <x v="0"/>
    <m/>
    <s v="BIL-BDA-003_TC_01"/>
    <s v="BIL Operations and Process logging"/>
    <s v="This test case verifies the ability to provide interface for viewing the processes logging for each operation"/>
    <m/>
    <m/>
    <m/>
    <m/>
    <m/>
    <x v="0"/>
    <m/>
    <m/>
    <m/>
    <m/>
    <m/>
    <m/>
    <m/>
    <m/>
    <m/>
  </r>
  <r>
    <s v="BIL-BDA-004"/>
    <s v="Subscriptions and Services details report"/>
    <s v="Operations &amp; Business Support"/>
    <s v="Big Data Analytics and Business Intelligence"/>
    <m/>
    <m/>
    <m/>
    <m/>
    <x v="1"/>
    <s v="BIL"/>
    <m/>
    <m/>
    <x v="0"/>
    <m/>
    <s v="BIL-BDA-004_TC_01"/>
    <s v="Subscriptions and Services details report"/>
    <s v="This test case verifies the ability to provide interface for viewing the subscriptions and Services details within the system."/>
    <m/>
    <m/>
    <m/>
    <m/>
    <m/>
    <x v="0"/>
    <m/>
    <m/>
    <m/>
    <m/>
    <m/>
    <m/>
    <m/>
    <m/>
    <m/>
  </r>
  <r>
    <s v="BIL-BDA-005"/>
    <s v="Change username/password operations for ADSL"/>
    <s v="Operations &amp; Business Support"/>
    <s v="Big Data Analytics and Business Intelligence"/>
    <m/>
    <m/>
    <m/>
    <m/>
    <x v="1"/>
    <s v="BIL"/>
    <m/>
    <m/>
    <x v="0"/>
    <m/>
    <s v="BIL-BDA-005_TC_01"/>
    <s v="Change username/password operations for ADSL"/>
    <s v="This test case verifies the ability to generate a report about Change Username/Password for ADSL contract in CSO during a specified period shall be provided from BIL."/>
    <m/>
    <m/>
    <m/>
    <m/>
    <m/>
    <x v="0"/>
    <m/>
    <m/>
    <m/>
    <m/>
    <m/>
    <m/>
    <m/>
    <m/>
    <m/>
  </r>
  <r>
    <s v="BIL-NFR-001"/>
    <s v="High Availability"/>
    <s v="Operations &amp; Business Support"/>
    <s v="IT and Cloud Infrastructure Management"/>
    <m/>
    <m/>
    <m/>
    <m/>
    <x v="1"/>
    <s v="BIL"/>
    <m/>
    <m/>
    <x v="0"/>
    <m/>
    <s v="BIL-NFR-001_TC_01"/>
    <s v="High Availability"/>
    <s v="This test case verifies that Order Manager ensure highly available service"/>
    <m/>
    <m/>
    <m/>
    <m/>
    <m/>
    <x v="0"/>
    <m/>
    <m/>
    <m/>
    <m/>
    <m/>
    <m/>
    <m/>
    <m/>
    <m/>
  </r>
  <r>
    <s v="BIL-NFR-003"/>
    <s v="Incoming Traffic Load Balancing"/>
    <s v="Operations &amp; Business Support"/>
    <s v="IT and Cloud Infrastructure Management"/>
    <m/>
    <m/>
    <m/>
    <m/>
    <x v="1"/>
    <s v="BIL"/>
    <m/>
    <m/>
    <x v="0"/>
    <m/>
    <s v="BIL-NFR-003_TC_01"/>
    <s v="Incoming Traffic Load Balancing"/>
    <s v="This test case verifies that Order Manager can receive incoming requests in a load balanced fashion"/>
    <m/>
    <m/>
    <m/>
    <m/>
    <m/>
    <x v="0"/>
    <m/>
    <m/>
    <m/>
    <m/>
    <m/>
    <m/>
    <m/>
    <m/>
    <m/>
  </r>
  <r>
    <s v="BIL-OCV-001"/>
    <s v="Order Manager Interactions"/>
    <s v="Operations &amp; Business Support"/>
    <s v="Order Capture and Verification"/>
    <m/>
    <m/>
    <m/>
    <m/>
    <x v="1"/>
    <s v="BIL"/>
    <m/>
    <m/>
    <x v="1"/>
    <m/>
    <s v="BIL-OCV-001_TC_01"/>
    <s v="Order Manager Interactions"/>
    <s v="This test case verifies the ability to connect to different nodes which will be replacing the functionalities provided in the as-is architecture._x000a_The new entities are:_x000a_- BSCS for business support and control function_x000a_- Ericsson Multi-Activation for provisioning function_x000a_- XAKTA Inventory providing specific resource reservations functionality._x000a_- BpmOnline providing CRM function"/>
    <m/>
    <m/>
    <m/>
    <m/>
    <m/>
    <x v="0"/>
    <m/>
    <m/>
    <m/>
    <m/>
    <m/>
    <m/>
    <m/>
    <m/>
    <m/>
  </r>
  <r>
    <s v="BIL-OCV-002"/>
    <s v="Order Manager Function - Incoming Request"/>
    <s v="Operations &amp; Business Support"/>
    <s v="Order Capture and Verification"/>
    <m/>
    <m/>
    <m/>
    <m/>
    <x v="1"/>
    <s v="BIL"/>
    <m/>
    <m/>
    <x v="1"/>
    <m/>
    <s v="BIL-OCV-002_TC_01"/>
    <s v="Order Manager Function - Incoming Request"/>
    <s v="This test case verifies the ability to receive business orders from external systems through web-service interface."/>
    <m/>
    <m/>
    <m/>
    <m/>
    <m/>
    <x v="0"/>
    <m/>
    <m/>
    <m/>
    <m/>
    <m/>
    <m/>
    <m/>
    <m/>
    <m/>
  </r>
  <r>
    <s v="BIL-OCV-003"/>
    <s v="Order Manager Function - Processing Request"/>
    <s v="Operations &amp; Business Support"/>
    <s v="Order Capture and Verification"/>
    <m/>
    <m/>
    <m/>
    <m/>
    <x v="1"/>
    <s v="BIL"/>
    <m/>
    <m/>
    <x v="1"/>
    <m/>
    <s v="BIL-OCV-003_TC_01"/>
    <s v="Order Manager Function - Processing Request"/>
    <s v="This test case verifies the ability to start processing request directly upon request is received from external systems without implementing a queueing mechanism on northbound interface"/>
    <m/>
    <m/>
    <m/>
    <m/>
    <m/>
    <x v="0"/>
    <m/>
    <m/>
    <m/>
    <m/>
    <m/>
    <m/>
    <m/>
    <m/>
    <m/>
  </r>
  <r>
    <s v="BIL-OCV-004"/>
    <s v="Order Manager Function – web-service response"/>
    <s v="Operations &amp; Business Support"/>
    <s v="Order Capture and Verification"/>
    <m/>
    <m/>
    <m/>
    <m/>
    <x v="1"/>
    <s v="BIL"/>
    <m/>
    <m/>
    <x v="1"/>
    <m/>
    <s v="BIL-OCV-004_TC_01"/>
    <s v="Order Manager Function – web-service response"/>
    <s v="This test case verifies how The web-service response objects from the Order Manager shall comply with Open API Specification related to RESTful APIs interface."/>
    <m/>
    <m/>
    <m/>
    <m/>
    <m/>
    <x v="0"/>
    <m/>
    <m/>
    <m/>
    <m/>
    <m/>
    <m/>
    <m/>
    <m/>
    <m/>
  </r>
  <r>
    <s v="BIL-OCV-005"/>
    <s v="Handling Request Logic – Calling External web-services"/>
    <s v="Operations &amp; Business Support"/>
    <s v="Order Capture and Verification"/>
    <m/>
    <m/>
    <m/>
    <m/>
    <x v="1"/>
    <s v="BIL"/>
    <m/>
    <m/>
    <x v="1"/>
    <m/>
    <s v="BIL-OCV-005_TC_01"/>
    <s v="Handling Request Logic – Calling External web-services"/>
    <s v="This test case verifies how OM shall be able to call web-services published from external systems."/>
    <m/>
    <m/>
    <m/>
    <m/>
    <m/>
    <x v="0"/>
    <m/>
    <m/>
    <m/>
    <m/>
    <m/>
    <m/>
    <m/>
    <m/>
    <m/>
  </r>
  <r>
    <s v="BIL-OCV-006"/>
    <s v="Handling Request Logic – External Web-service Response."/>
    <s v="Operations &amp; Business Support"/>
    <s v="Order Capture and Verification"/>
    <m/>
    <m/>
    <m/>
    <m/>
    <x v="1"/>
    <s v="BIL"/>
    <m/>
    <m/>
    <x v="1"/>
    <m/>
    <s v="BIL-OCV-006_TC_01"/>
    <s v="Handling Request Logic – External Web-service Response."/>
    <s v="This test case verifies how Order Manager shall be able to decide on its flow execution based on response status of web-services from external system."/>
    <m/>
    <m/>
    <m/>
    <m/>
    <m/>
    <x v="0"/>
    <m/>
    <m/>
    <m/>
    <m/>
    <m/>
    <m/>
    <m/>
    <m/>
    <m/>
  </r>
  <r>
    <s v="BIL-OCV-007"/>
    <s v="Handling Request Logic – Handling External Web-service Response."/>
    <s v="Operations &amp; Business Support"/>
    <s v="Order Capture and Verification"/>
    <m/>
    <m/>
    <m/>
    <m/>
    <x v="1"/>
    <s v="BIL"/>
    <m/>
    <m/>
    <x v="1"/>
    <m/>
    <s v="BIL-OCV-007_TC_01"/>
    <s v="Handling Request Logic – Handling External Web-service Response."/>
    <s v="This test case verifies the  mapping between web-service response status from external system and Order Manager flow execution handling._x000a__x000a__x000a_"/>
    <m/>
    <m/>
    <m/>
    <m/>
    <m/>
    <x v="0"/>
    <m/>
    <m/>
    <m/>
    <m/>
    <m/>
    <m/>
    <m/>
    <m/>
    <m/>
  </r>
  <r>
    <s v="BIL-OCV-008"/>
    <s v="Handling web-service response error distribution list."/>
    <s v="Operations &amp; Business Support"/>
    <s v="Order Capture and Verification"/>
    <m/>
    <m/>
    <m/>
    <m/>
    <x v="1"/>
    <s v="BIL"/>
    <m/>
    <m/>
    <x v="0"/>
    <m/>
    <s v="BIL-OCV-008_TC_01"/>
    <s v="Handling web-service response error distribution list."/>
    <s v="This test case verifies the distribution list to which Order Manager will send notifications in case of error in flow execution is listed below:_x000a_- Billing team (for errors related to BSCS)_x000a_- Inventory team (for errors related to XAKTA)_x000a_- Provisioning team (for errors related to EMA and auto-provisioning)_x000a_- CRM team (for errors related to CRM)"/>
    <m/>
    <m/>
    <m/>
    <m/>
    <m/>
    <x v="0"/>
    <m/>
    <m/>
    <m/>
    <m/>
    <m/>
    <m/>
    <m/>
    <m/>
    <m/>
  </r>
  <r>
    <s v="BIL-OCV-009"/>
    <s v="Order Status on Order Manager"/>
    <s v="Operations &amp; Business Support"/>
    <s v="Order Capture and Verification"/>
    <m/>
    <m/>
    <m/>
    <m/>
    <x v="1"/>
    <s v="BIL"/>
    <m/>
    <m/>
    <x v="0"/>
    <m/>
    <s v="BIL-OCV-009_TC_01"/>
    <s v="Order Status on Order Manager"/>
    <s v="This test case verifies how the status of the orders for a given customer shall be retrieved from external systems"/>
    <m/>
    <m/>
    <m/>
    <m/>
    <m/>
    <x v="0"/>
    <m/>
    <m/>
    <m/>
    <m/>
    <m/>
    <m/>
    <m/>
    <m/>
    <m/>
  </r>
  <r>
    <s v="BIL-OCV-010"/>
    <s v="Order Cancellation"/>
    <s v="Operations &amp; Business Support"/>
    <s v="Order Capture and Verification"/>
    <m/>
    <m/>
    <m/>
    <m/>
    <x v="1"/>
    <s v="BIL"/>
    <m/>
    <m/>
    <x v="0"/>
    <m/>
    <s v="BIL-OCV-010_TC_01"/>
    <s v="Order Cancellation"/>
    <s v="this test step covers the order processing, where once an order is sent to OM its impossible to cancel its processing"/>
    <m/>
    <m/>
    <m/>
    <m/>
    <m/>
    <x v="0"/>
    <m/>
    <m/>
    <m/>
    <m/>
    <m/>
    <m/>
    <m/>
    <m/>
    <m/>
  </r>
  <r>
    <s v="BIL-OCV-011"/>
    <s v="Order Follow-up"/>
    <s v="Operations &amp; Business Support"/>
    <s v="Order Capture and Verification"/>
    <m/>
    <m/>
    <m/>
    <m/>
    <x v="1"/>
    <s v="BIL"/>
    <m/>
    <m/>
    <x v="0"/>
    <m/>
    <s v="BIL-OCV-011_TC_01"/>
    <s v="Order Follow-up"/>
    <s v="This test case verifies how to follow up on orders "/>
    <m/>
    <m/>
    <m/>
    <m/>
    <m/>
    <x v="0"/>
    <m/>
    <m/>
    <m/>
    <m/>
    <m/>
    <m/>
    <m/>
    <m/>
    <m/>
  </r>
  <r>
    <s v="BIL-OCV-012"/>
    <s v="Order Roll-back"/>
    <s v="Operations &amp; Business Support"/>
    <s v="Order Capture and Verification"/>
    <m/>
    <m/>
    <m/>
    <m/>
    <x v="1"/>
    <s v="BIL"/>
    <m/>
    <m/>
    <x v="0"/>
    <m/>
    <s v="BIL-OCV-012_TC_01"/>
    <s v="Order Roll-back"/>
    <s v="This test case realize that there will be no roll-back procedure performed on the external elements."/>
    <m/>
    <m/>
    <m/>
    <m/>
    <m/>
    <x v="0"/>
    <m/>
    <m/>
    <m/>
    <m/>
    <m/>
    <m/>
    <m/>
    <m/>
    <m/>
  </r>
  <r>
    <s v="BIL-OCV-013"/>
    <s v="Order Manager Performance – Counters"/>
    <s v="Operations &amp; Business Support"/>
    <s v="Order Capture and Verification"/>
    <m/>
    <m/>
    <m/>
    <m/>
    <x v="1"/>
    <s v="BIL"/>
    <m/>
    <m/>
    <x v="0"/>
    <m/>
    <s v="BIL-OCV-013_TC_01"/>
    <s v="Order Manager Performance – Counters"/>
    <s v="This test case verifies the ability to implement a mechanism to save counter entities on a disk file._x000a_The counter entities list is shown in ‘Order Manager Performance – Counters listing’_x000a_"/>
    <m/>
    <m/>
    <m/>
    <m/>
    <m/>
    <x v="0"/>
    <m/>
    <m/>
    <m/>
    <m/>
    <m/>
    <m/>
    <m/>
    <m/>
    <m/>
  </r>
  <r>
    <s v="BIL-OCV-014"/>
    <s v="Order Manager Performance – Counters listing"/>
    <s v="Operations &amp; Business Support"/>
    <s v="Order Capture and Verification"/>
    <m/>
    <m/>
    <m/>
    <m/>
    <x v="1"/>
    <s v="BIL"/>
    <m/>
    <m/>
    <x v="0"/>
    <m/>
    <s v="BIL-OCV-014_TC_01"/>
    <s v="Order Manager Performance – Counters listing"/>
    <s v="This test case verifies the ability to implement the following list of counter entities:_x000a_- Total Number of incoming requests_x000a_- Number of Incoming requests per node_x000a_- Total Number of outgoing requests_x000a_d. Number of outgoing requests per node"/>
    <m/>
    <m/>
    <m/>
    <m/>
    <m/>
    <x v="0"/>
    <m/>
    <m/>
    <m/>
    <m/>
    <m/>
    <m/>
    <m/>
    <m/>
    <m/>
  </r>
  <r>
    <s v="BIL-OCV-033"/>
    <s v="Distance Charge DFC Subscription"/>
    <s v="Operations &amp; Business Support"/>
    <s v="Order Capture and Verification"/>
    <m/>
    <m/>
    <m/>
    <m/>
    <x v="1"/>
    <s v="BIL"/>
    <m/>
    <m/>
    <x v="1"/>
    <m/>
    <s v="BIL-OCV-033_TC_01"/>
    <s v="Distance Charge DFC Subscription"/>
    <s v="This use case verify  adding extra fees on the customer’s invoice  via order manager when a customer subscription requires cables more than the provided cable from ST"/>
    <m/>
    <m/>
    <m/>
    <m/>
    <m/>
    <x v="0"/>
    <m/>
    <m/>
    <m/>
    <m/>
    <m/>
    <m/>
    <m/>
    <m/>
    <m/>
  </r>
  <r>
    <s v="BIL-OCV-039"/>
    <s v="GUI for Switches provisioning status"/>
    <s v="Operations &amp; Business Support"/>
    <s v="Order Capture and Verification"/>
    <m/>
    <m/>
    <m/>
    <m/>
    <x v="1"/>
    <s v="BIL"/>
    <m/>
    <m/>
    <x v="0"/>
    <m/>
    <s v="BIL-OCV-039_TC_01"/>
    <s v="GUI for Switches provisioning status"/>
    <s v="This test case verifies the ability to provide a GUI used by specific user group to add switch names that should be bypassed when process dunning requests from billing system"/>
    <m/>
    <m/>
    <m/>
    <m/>
    <m/>
    <x v="0"/>
    <m/>
    <m/>
    <m/>
    <m/>
    <m/>
    <m/>
    <m/>
    <m/>
    <m/>
  </r>
  <r>
    <s v="BIL-OCV-043"/>
    <s v="Functionalities exposed via API"/>
    <s v="Operations &amp; Business Support"/>
    <s v="Order Capture and Verification"/>
    <m/>
    <m/>
    <m/>
    <m/>
    <x v="1"/>
    <s v="BIL"/>
    <m/>
    <m/>
    <x v="0"/>
    <m/>
    <s v="BIL-OCV-043_TC_01"/>
    <s v="Functionalities exposed via API"/>
    <s v="This test case verifies the ability to provide the support for API calls from external systems to provide the below services"/>
    <m/>
    <m/>
    <m/>
    <m/>
    <m/>
    <x v="0"/>
    <m/>
    <m/>
    <m/>
    <m/>
    <m/>
    <m/>
    <m/>
    <m/>
    <m/>
  </r>
  <r>
    <s v="BPM-BDA-001"/>
    <s v="Line Subscription Report"/>
    <s v="Operations &amp; Business Support"/>
    <s v="Big Data Analytics and Business Intelligence"/>
    <m/>
    <m/>
    <m/>
    <m/>
    <x v="1"/>
    <s v="CRM"/>
    <m/>
    <m/>
    <x v="0"/>
    <m/>
    <s v="BPM-BDA-001_TC_01"/>
    <s v="Line Subscription Report"/>
    <s v="This test case verifies the report on subscriptions for a specific period and CSO._x000a_The information should include customer category, subscription type (PSTN/ISDN…), count of subscriptions."/>
    <m/>
    <m/>
    <m/>
    <m/>
    <m/>
    <x v="0"/>
    <m/>
    <m/>
    <m/>
    <m/>
    <m/>
    <m/>
    <m/>
    <m/>
    <m/>
  </r>
  <r>
    <s v="BPM-BDA-002"/>
    <s v="Detailed Subscription Report"/>
    <s v="Operations &amp; Business Support"/>
    <s v="Big Data Analytics and Business Intelligence"/>
    <m/>
    <m/>
    <m/>
    <m/>
    <x v="1"/>
    <s v="CRM"/>
    <m/>
    <m/>
    <x v="0"/>
    <m/>
    <s v="BPM-BDA-002_TC_01"/>
    <s v="Detailed Subscription Report"/>
    <s v="This test case verifies the report on detailed information of line subscriptions for a specific period and CSO._x000a_The information should contain phone number, date of connection, status, customer group, phone type, customer name and creation date"/>
    <m/>
    <m/>
    <m/>
    <m/>
    <m/>
    <x v="0"/>
    <m/>
    <m/>
    <m/>
    <m/>
    <m/>
    <m/>
    <m/>
    <m/>
    <m/>
  </r>
  <r>
    <s v="BPM-BDA-003"/>
    <s v="Area Wise Line Subscription Report"/>
    <s v="Operations &amp; Business Support"/>
    <s v="Big Data Analytics and Business Intelligence"/>
    <m/>
    <m/>
    <m/>
    <m/>
    <x v="1"/>
    <s v="CRM"/>
    <m/>
    <m/>
    <x v="0"/>
    <m/>
    <s v="BPM-BDA-003_TC_01"/>
    <s v="Area Wise Line Subscription Report"/>
    <s v="This test case verifies report on information of line subscriptions area wise for a specific period and province. The information should include Area identifier, category, phone type and number of subscriptions"/>
    <m/>
    <m/>
    <m/>
    <m/>
    <m/>
    <x v="0"/>
    <m/>
    <m/>
    <m/>
    <m/>
    <m/>
    <m/>
    <m/>
    <m/>
    <m/>
  </r>
  <r>
    <s v="BPM-BDA-004"/>
    <s v="Operation Details in CSO Report"/>
    <s v="Operations &amp; Business Support"/>
    <s v="Big Data Analytics and Business Intelligence"/>
    <m/>
    <m/>
    <m/>
    <m/>
    <x v="1"/>
    <s v="CRM"/>
    <m/>
    <m/>
    <x v="0"/>
    <m/>
    <s v="BPM-BDA-004_TC_01"/>
    <s v="Operation Details in CSO Report"/>
    <s v="This test case verifies report for operation details for a specific period with province or CSO._x000a_The operations are the ones that initiated by the_x000a_customer request such as line termination."/>
    <m/>
    <m/>
    <m/>
    <m/>
    <m/>
    <x v="0"/>
    <m/>
    <m/>
    <m/>
    <m/>
    <m/>
    <m/>
    <m/>
    <m/>
    <m/>
  </r>
  <r>
    <s v="BPM-BDA-005"/>
    <s v="Frequently Line Interrupted Numbers Report"/>
    <s v="Operations &amp; Business Support"/>
    <s v="Big Data Analytics and Business Intelligence"/>
    <m/>
    <m/>
    <m/>
    <m/>
    <x v="1"/>
    <s v="CRM"/>
    <m/>
    <m/>
    <x v="0"/>
    <m/>
    <s v="BPM-BDA-005_TC_01"/>
    <s v="Frequently Line Interrupted Numbers Report"/>
    <s v="This test case verifies the  report on telephone numbers with number of interruptions, the input parameters are the target CSO and period. "/>
    <m/>
    <m/>
    <m/>
    <m/>
    <m/>
    <x v="0"/>
    <m/>
    <m/>
    <m/>
    <m/>
    <m/>
    <m/>
    <m/>
    <m/>
    <m/>
  </r>
  <r>
    <s v="BPM-BDA-006"/>
    <s v="Specific Operation Execution in CSO report"/>
    <s v="Operations &amp; Business Support"/>
    <s v="Big Data Analytics and Business Intelligence"/>
    <m/>
    <m/>
    <m/>
    <m/>
    <x v="1"/>
    <s v="CRM"/>
    <m/>
    <m/>
    <x v="0"/>
    <m/>
    <s v="BPM-BDA-006_TC_01"/>
    <s v="Specific Operation Execution in CSO report"/>
    <s v="This test case verifies the report on the information related to the operations carried out in a specific CSO"/>
    <m/>
    <m/>
    <m/>
    <m/>
    <m/>
    <x v="0"/>
    <m/>
    <m/>
    <m/>
    <m/>
    <m/>
    <m/>
    <m/>
    <m/>
    <m/>
  </r>
  <r>
    <s v="BPM-BDA-007"/>
    <s v="Used cables in CSO report"/>
    <s v="Operations &amp; Business Support"/>
    <s v="Big Data Analytics and Business Intelligence"/>
    <m/>
    <m/>
    <m/>
    <m/>
    <x v="1"/>
    <s v="CRM"/>
    <m/>
    <m/>
    <x v="0"/>
    <m/>
    <s v="BPM-BDA-007_TC_01"/>
    <s v="Used cables in CSO report"/>
    <s v="This test case verifies the  report with total consumed cable and detailed consumed cable per each of operation type"/>
    <m/>
    <m/>
    <m/>
    <m/>
    <m/>
    <x v="0"/>
    <m/>
    <m/>
    <m/>
    <m/>
    <m/>
    <m/>
    <m/>
    <m/>
    <m/>
  </r>
  <r>
    <s v="BPM-BDA-008"/>
    <s v="Details Used cables in CSO report"/>
    <s v="Operations &amp; Business Support"/>
    <s v="Big Data Analytics and Business Intelligence"/>
    <m/>
    <m/>
    <m/>
    <m/>
    <x v="1"/>
    <s v="CRM"/>
    <m/>
    <m/>
    <x v="0"/>
    <m/>
    <s v="BPM-BDA-008_TC_01"/>
    <s v="Details Used cables in CSO report"/>
    <s v="This test case verifies the report with details about the consumed cables in each operation containing operation name , phone number, operation date and cable length."/>
    <m/>
    <m/>
    <m/>
    <m/>
    <m/>
    <x v="0"/>
    <m/>
    <m/>
    <m/>
    <m/>
    <m/>
    <m/>
    <m/>
    <m/>
    <m/>
  </r>
  <r>
    <s v="BPM-BDA-009"/>
    <s v="History of CSO Technical team actions report"/>
    <s v="Operations &amp; Business Support"/>
    <s v="Big Data Analytics and Business Intelligence"/>
    <m/>
    <m/>
    <m/>
    <m/>
    <x v="1"/>
    <s v="CRM"/>
    <m/>
    <m/>
    <x v="0"/>
    <m/>
    <s v="BPM-BDA-009_TC_01"/>
    <s v="History of CSO Technical team actions report"/>
    <s v="This test case verifies the report about the total number of closed operations by each technical team grouped by the assigned tasks to technical team, in a specified period for a specific CSO."/>
    <m/>
    <m/>
    <m/>
    <m/>
    <m/>
    <x v="0"/>
    <m/>
    <m/>
    <m/>
    <m/>
    <m/>
    <m/>
    <m/>
    <m/>
    <m/>
  </r>
  <r>
    <s v="BPM-BDA-010"/>
    <s v="General statistics about complaints report"/>
    <s v="Operations &amp; Business Support"/>
    <s v="Big Data Analytics and Business Intelligence"/>
    <m/>
    <m/>
    <m/>
    <m/>
    <x v="1"/>
    <s v="CRM"/>
    <m/>
    <m/>
    <x v="0"/>
    <m/>
    <s v="BPM-BDA-010_TC_01"/>
    <s v="General statistics about complaints report"/>
    <s v="This test case verifies the  report about the count of registered complaints in each CSO for a specific period grouped by each of complaint_x000a_category and sub-category."/>
    <m/>
    <m/>
    <m/>
    <m/>
    <m/>
    <x v="0"/>
    <m/>
    <m/>
    <m/>
    <m/>
    <m/>
    <m/>
    <m/>
    <m/>
    <m/>
  </r>
  <r>
    <s v="BPM-BDA-011"/>
    <s v="Complaints resolving time report"/>
    <s v="Operations &amp; Business Support"/>
    <s v="Big Data Analytics and Business Intelligence"/>
    <m/>
    <m/>
    <m/>
    <m/>
    <x v="1"/>
    <s v="CRM"/>
    <m/>
    <m/>
    <x v="0"/>
    <m/>
    <s v="BPM-BDA-011_TC_01"/>
    <s v="Complaints resolving time report"/>
    <s v="This test case verifies the report showing the percentage of the resolved complaints in each time interval (12 hours , 24 hours, 48 hours, &gt;48 hours) with the average of resolution time of a specific CSO in the specified period"/>
    <m/>
    <m/>
    <m/>
    <m/>
    <m/>
    <x v="0"/>
    <m/>
    <m/>
    <m/>
    <m/>
    <m/>
    <m/>
    <m/>
    <m/>
    <m/>
  </r>
  <r>
    <s v="BPM-BDA-012"/>
    <s v="Complaints status report"/>
    <s v="Operations &amp; Business Support"/>
    <s v="Big Data Analytics and Business Intelligence"/>
    <m/>
    <m/>
    <m/>
    <m/>
    <x v="1"/>
    <s v="CRM"/>
    <m/>
    <m/>
    <x v="0"/>
    <m/>
    <s v="BPM-BDA-012_TC_01"/>
    <s v="Complaints status report"/>
    <s v="This test case verifies the report about the total registered new complaints, resolved complaints, invalid complaints, postponed complaints from previous period(s), count of subscribers for the target CSO and target period."/>
    <m/>
    <m/>
    <m/>
    <m/>
    <m/>
    <x v="0"/>
    <m/>
    <m/>
    <m/>
    <m/>
    <m/>
    <m/>
    <m/>
    <m/>
    <m/>
  </r>
  <r>
    <s v="BPM-BDA-013"/>
    <s v="Network failures in CSO report"/>
    <s v="Operations &amp; Business Support"/>
    <s v="Big Data Analytics and Business Intelligence"/>
    <m/>
    <m/>
    <m/>
    <m/>
    <x v="1"/>
    <s v="CRM"/>
    <m/>
    <m/>
    <x v="0"/>
    <m/>
    <s v="BPM-BDA-013_TC_01"/>
    <s v="Network failures in CSO report"/>
    <s v="This test case verifies the report containing a table with each failure category and related resolution duration (12 H, 1D, 2Ds,3Ds,4…). For a specific CSO and a specific period"/>
    <m/>
    <m/>
    <m/>
    <m/>
    <m/>
    <x v="0"/>
    <m/>
    <m/>
    <m/>
    <m/>
    <m/>
    <m/>
    <m/>
    <m/>
    <m/>
  </r>
  <r>
    <s v="BPM-BDA-014"/>
    <s v="Total number of ADSL speed increase operations report"/>
    <s v="Operations &amp; Business Support"/>
    <s v="Big Data Analytics and Business Intelligence"/>
    <m/>
    <m/>
    <m/>
    <m/>
    <x v="1"/>
    <s v="CRM"/>
    <m/>
    <m/>
    <x v="0"/>
    <m/>
    <s v="BPM-BDA-014_TC_01"/>
    <s v="Total number of ADSL speed increase operations report"/>
    <s v="This test case verifies the report about the number of ADSL speed increase operations in a specific CSO and during a specific period, the number on speed increase operations should be grouped per each service speed (2 Mb,4Mb…)"/>
    <m/>
    <m/>
    <m/>
    <m/>
    <m/>
    <x v="0"/>
    <m/>
    <m/>
    <m/>
    <m/>
    <m/>
    <m/>
    <m/>
    <m/>
    <m/>
  </r>
  <r>
    <s v="BPM-BDA-015"/>
    <s v="Total number of ADSL speed decrease operations report"/>
    <s v="Operations &amp; Business Support"/>
    <s v="Big Data Analytics and Business Intelligence"/>
    <m/>
    <m/>
    <m/>
    <m/>
    <x v="1"/>
    <s v="CRM"/>
    <m/>
    <m/>
    <x v="0"/>
    <m/>
    <s v="BPM-BDA-015_TC_01"/>
    <s v="Total number of ADSL speed decrease operations report"/>
    <s v="This test case verifies  the report about the number of ADSL speed decrease operations in a specific CSO and during a specific period, the number of speed decrease operations should be grouped per each service speed (2Mb, 4 Mb….)"/>
    <m/>
    <m/>
    <m/>
    <m/>
    <m/>
    <x v="0"/>
    <m/>
    <m/>
    <m/>
    <m/>
    <m/>
    <m/>
    <m/>
    <m/>
    <m/>
  </r>
  <r>
    <s v="BPM-BDA-016"/>
    <s v="List of all phone numbers that were subject to ADSL speed increase"/>
    <s v="Operations &amp; Business Support"/>
    <s v="Big Data Analytics and Business Intelligence"/>
    <m/>
    <m/>
    <m/>
    <m/>
    <x v="1"/>
    <s v="CRM"/>
    <m/>
    <m/>
    <x v="0"/>
    <m/>
    <s v="BPM-BDA-016_TC_01"/>
    <s v="List of all phone numbers that were subject to ADSL speed increase"/>
    <s v="This test case verifies the report listing contracts whose subscribers requested ADSL speed increase operation, with information about the old and new speed in a specific CSO and during a specific period."/>
    <m/>
    <m/>
    <m/>
    <m/>
    <m/>
    <x v="0"/>
    <m/>
    <m/>
    <m/>
    <m/>
    <m/>
    <m/>
    <m/>
    <m/>
    <m/>
  </r>
  <r>
    <s v="BPM-BDA-017"/>
    <s v="List of all phone numbers that were subject to ADSL speed decrease"/>
    <s v="Operations &amp; Business Support"/>
    <s v="Big Data Analytics and Business Intelligence"/>
    <m/>
    <m/>
    <m/>
    <m/>
    <x v="1"/>
    <s v="CRM"/>
    <m/>
    <m/>
    <x v="0"/>
    <m/>
    <s v="BPM-BDA-017_TC_01"/>
    <s v="List of all phone numbers that were subject to ADSL speed decrease"/>
    <s v="This test case verifies the report listing contracts_x000a_whose subscribers requested ADSL speed decrease operation, with information about the old and new speed in a specific CSO and during a specific period"/>
    <m/>
    <m/>
    <m/>
    <m/>
    <m/>
    <x v="0"/>
    <m/>
    <m/>
    <m/>
    <m/>
    <m/>
    <m/>
    <m/>
    <m/>
    <m/>
  </r>
  <r>
    <s v="BPM-BDA-018"/>
    <s v="Total number of cancelled ADSL subscriptions due to financial de-activation"/>
    <s v="Operations &amp; Business Support"/>
    <s v="Big Data Analytics and Business Intelligence"/>
    <m/>
    <m/>
    <m/>
    <m/>
    <x v="1"/>
    <s v="CRM"/>
    <m/>
    <m/>
    <x v="0"/>
    <m/>
    <s v="BPM-BDA-018_TC_01"/>
    <s v="Total number of cancelled ADSL subscriptions due to financial de-activation"/>
    <s v="This test case verifies the report containing the total number of cancelled ADSL subscriptions by collection on a province or CSO in a specific period."/>
    <m/>
    <m/>
    <m/>
    <m/>
    <m/>
    <x v="0"/>
    <m/>
    <m/>
    <m/>
    <m/>
    <m/>
    <m/>
    <m/>
    <m/>
    <m/>
  </r>
  <r>
    <s v="BPM-BDA-019"/>
    <s v="Count of Change phone number operations for subscribers who have ADSL service"/>
    <s v="Operations &amp; Business Support"/>
    <s v="Big Data Analytics and Business Intelligence"/>
    <m/>
    <m/>
    <m/>
    <m/>
    <x v="1"/>
    <s v="CRM"/>
    <m/>
    <m/>
    <x v="0"/>
    <m/>
    <s v="BPM-BDA-019_TC_01"/>
    <s v="Count of Change phone number operations for subscribers who have ADSL service"/>
    <s v="This test case verifies the report on CSO level and for specific period, the total number of_x000a_contracts whose owners requested change phone number operation and an ADSL_x000a_contract is linked to that telephony contract"/>
    <m/>
    <m/>
    <m/>
    <m/>
    <m/>
    <x v="0"/>
    <m/>
    <m/>
    <m/>
    <m/>
    <m/>
    <m/>
    <m/>
    <m/>
    <m/>
  </r>
  <r>
    <s v="BPM-BDA-020"/>
    <s v="Contract take over operations for subscribers who have ADSL service"/>
    <s v="Operations &amp; Business Support"/>
    <s v="Big Data Analytics and Business Intelligence"/>
    <m/>
    <m/>
    <m/>
    <m/>
    <x v="1"/>
    <s v="CRM"/>
    <m/>
    <m/>
    <x v="0"/>
    <m/>
    <s v="BPM-BDA-020_TC_01"/>
    <s v="Contract take over operations for subscribers who have ADSL service"/>
    <s v="This test case verifies the report on  CSO level and for specific period, the total number of_x000a_contracts whose owners requested contract take over operation and an ADSL_x000a_contract is linked to that telephony contract."/>
    <m/>
    <m/>
    <m/>
    <m/>
    <m/>
    <x v="0"/>
    <m/>
    <m/>
    <m/>
    <m/>
    <m/>
    <m/>
    <m/>
    <m/>
    <m/>
  </r>
  <r>
    <s v="BPM-BDA-022"/>
    <s v="Count of requests in waiting list on CSO and Province levels."/>
    <s v="Operations &amp; Business Support"/>
    <s v="Big Data Analytics and Business Intelligence"/>
    <m/>
    <m/>
    <m/>
    <m/>
    <x v="1"/>
    <s v="CRM"/>
    <m/>
    <m/>
    <x v="0"/>
    <m/>
    <s v="BPM-BDA-022_TC_01"/>
    <s v="Count of requests in waiting list on CSO and Province levels."/>
    <s v="This test case verifies the  report about the count of subscription requests in the waiting list for each of ADSL &amp; Telephony contracts_x000a_in a specific period for a specific CSO."/>
    <m/>
    <m/>
    <m/>
    <m/>
    <m/>
    <x v="0"/>
    <m/>
    <m/>
    <m/>
    <m/>
    <m/>
    <m/>
    <m/>
    <m/>
    <m/>
  </r>
  <r>
    <s v="BPM-BDA-023"/>
    <s v="List of requests in waiting list on CSO"/>
    <s v="Operations &amp; Business Support"/>
    <s v="Big Data Analytics and Business Intelligence"/>
    <m/>
    <m/>
    <m/>
    <m/>
    <x v="1"/>
    <s v="CRM"/>
    <m/>
    <m/>
    <x v="0"/>
    <m/>
    <s v="BPM-BDA-023_TC_01"/>
    <s v="List of requests in waiting list on CSO"/>
    <s v="This test case verifies the report containing all the_x000a_subscription requests in the waiting list based on user choice ADSL or POTS in a specific period for a specific CSO, the report will contain beside the customer information the request date, involved switch and the phone number for the ADSL_x000a_requests"/>
    <m/>
    <m/>
    <m/>
    <m/>
    <m/>
    <x v="0"/>
    <m/>
    <m/>
    <m/>
    <m/>
    <m/>
    <m/>
    <m/>
    <m/>
    <m/>
  </r>
  <r>
    <s v="BPM-CAS-005"/>
    <s v="Close Technical Complaint"/>
    <s v="Operations &amp; Business Support"/>
    <s v="Customer Assurance"/>
    <m/>
    <m/>
    <m/>
    <m/>
    <x v="1"/>
    <s v="CRM"/>
    <m/>
    <m/>
    <x v="0"/>
    <m/>
    <s v="BPM-CAS-005_TC_01"/>
    <s v="Close Technical Complaint_x000a_(Complaint still as request)"/>
    <s v="This case verify close the complaint after solving the issue when technical complaint still as request and not transformed to work order"/>
    <s v="1.Access CRM_x000a_"/>
    <s v="1. Customer technical complaint "/>
    <s v="1. Login to CRM application_x000a_2. Navigate to customer page and search for the customer_x000a_3. Open customer file and edit_x000a_4.navigate to requests and select specific technical complaint request_x000a_5.navigate to actions and click &quot;Close&quot;"/>
    <s v="1. technical complaint closed"/>
    <m/>
    <x v="0"/>
    <m/>
    <m/>
    <m/>
    <m/>
    <m/>
    <m/>
    <m/>
    <m/>
    <m/>
  </r>
  <r>
    <s v="BPM-CAS-005"/>
    <s v="Close Technical Complaint"/>
    <s v="Operations &amp; Business Support"/>
    <s v="Customer Assurance"/>
    <m/>
    <m/>
    <m/>
    <m/>
    <x v="1"/>
    <s v="CRM"/>
    <m/>
    <m/>
    <x v="0"/>
    <m/>
    <s v="BPM-CAS-005_TC_02"/>
    <s v="Close Technical Complaint_x000a_(Compliant changes to WO for FMC team)"/>
    <s v="This case verify close the complaint after solving the issue when technical complaint_x000a_transformed to work order for FMC team"/>
    <s v="1.Access CRM_x000a_"/>
    <s v="1. Customer technical complaint "/>
    <s v="1. Login to CRM application_x000a_2. Navigate to customer page and search for the customer_x000a_3. Open customer file and edit_x000a_4.navigate to work orders  and select specific work order _x000a_5.navigate to actions and click &quot;Close&quot;"/>
    <s v="1. technical complaint closed"/>
    <m/>
    <x v="0"/>
    <m/>
    <m/>
    <m/>
    <m/>
    <m/>
    <m/>
    <m/>
    <m/>
    <m/>
  </r>
  <r>
    <s v="BPM-CAS-005"/>
    <s v="Close Technical Complaint"/>
    <s v="Operations &amp; Business Support"/>
    <s v="Customer Assurance"/>
    <m/>
    <m/>
    <m/>
    <m/>
    <x v="1"/>
    <s v="CRM"/>
    <m/>
    <m/>
    <x v="0"/>
    <m/>
    <s v="BPM-CAS-005_TC_03"/>
    <s v="Close Technical Complaint_x000a_(no descriptive test added before closing)"/>
    <s v="This case verify  inability to close technical complaint without entering descriptive text"/>
    <s v="1.Access CRM_x000a_"/>
    <s v="1. Customer technical complaint "/>
    <s v="1. Login to CRM application_x000a_2. Navigate to customer page and search for the customer_x000a_3. Open customer file and edit_x000a_4.navigate to complaint and edit _x000a_5. doesn't enter descriptive text and click close "/>
    <s v="1. technical complaint  is not closed "/>
    <m/>
    <x v="0"/>
    <m/>
    <m/>
    <m/>
    <m/>
    <m/>
    <m/>
    <m/>
    <m/>
    <m/>
  </r>
  <r>
    <s v="BPM-CAS-008"/>
    <s v="Complaint delay cause"/>
    <s v="Operations &amp; Business Support"/>
    <s v="Customer Assurance"/>
    <m/>
    <m/>
    <m/>
    <m/>
    <x v="1"/>
    <s v="CRM"/>
    <m/>
    <m/>
    <x v="0"/>
    <m/>
    <s v="BPM-CAS-008_TC_01"/>
    <s v="Complaint delay cause"/>
    <s v="This test case verifies that CRM allows the FMC supervisor to set the complaint delay cause._x000a_The causes can be one of the following:_x000a_- Issue in network._x000a_B. Delay caused by handling personnel._x000a_- Other"/>
    <s v="1.Access CRM_x000a_2.Active administrative complaint"/>
    <s v="1. delay cause "/>
    <s v="1. FMC Supervisor  select complaint and edit_x000a_2. fill delay cause ,  the cause value  must be on of the following  :_x000a_-Issue in network._x000a_- Delay caused by handling personnel._x000a_- Other_x000a_3.click save _x000a__x000a_"/>
    <s v="1. Delay cause is added to administrative complaint "/>
    <m/>
    <x v="0"/>
    <m/>
    <m/>
    <m/>
    <m/>
    <m/>
    <m/>
    <m/>
    <m/>
    <m/>
  </r>
  <r>
    <s v="BPM-CAS-009"/>
    <s v="Supervise delayed cases"/>
    <s v="Operations &amp; Business Support"/>
    <s v="Customer Assurance"/>
    <m/>
    <m/>
    <m/>
    <m/>
    <x v="1"/>
    <s v="CRM"/>
    <m/>
    <m/>
    <x v="0"/>
    <m/>
    <s v="BPM-CAS-009_TC_01"/>
    <s v="Supervise delayed cases"/>
    <s v="This test case verifies that CRM provides a monitoring process that checks for open cases whose time has superseded a certain threshold._x000a__x000a_The process shall notify a list of CRM users about these open cases."/>
    <s v="1. Access to CRM application"/>
    <s v="1.Specific Threshold time"/>
    <m/>
    <s v="1. Notification for user about cases that  time has superseded the specified threshold._x000a__x000a__x000a_"/>
    <m/>
    <x v="0"/>
    <m/>
    <m/>
    <m/>
    <m/>
    <m/>
    <m/>
    <m/>
    <m/>
    <m/>
  </r>
  <r>
    <s v="BPM-CCR-016"/>
    <s v="Enable IVR Usage"/>
    <s v="Operations &amp; Business Support"/>
    <s v="Contact Centre"/>
    <m/>
    <m/>
    <m/>
    <m/>
    <x v="1"/>
    <s v="CRM"/>
    <m/>
    <m/>
    <x v="0"/>
    <m/>
    <s v="BPM-CCR-016_TC_01"/>
    <s v="Enable IVR Usage (Enable IVR Usage)"/>
    <s v="This case verify enable of IVR usage for subscriber allowing the customer to inquire on his bill through IVR"/>
    <s v="1.Access CRM"/>
    <s v="1. Active customer "/>
    <s v="1. Login to CRM application_x000a_2. Navigate to customer page and search for the customer_x000a_3. Open customer file and edit_x000a_4. Check  &quot;Enable IVR usage&quot;_x000a_"/>
    <s v="1.IVR  usage enabled "/>
    <m/>
    <x v="0"/>
    <m/>
    <m/>
    <m/>
    <m/>
    <m/>
    <m/>
    <m/>
    <m/>
    <m/>
  </r>
  <r>
    <s v="BPM-CCR-016"/>
    <s v="Enable IVR Usage"/>
    <s v="Operations &amp; Business Support"/>
    <s v="Contact Centre"/>
    <m/>
    <m/>
    <m/>
    <m/>
    <x v="1"/>
    <s v="CRM"/>
    <m/>
    <m/>
    <x v="0"/>
    <m/>
    <s v="BPM-CCR-016_TC_02"/>
    <s v="Enable IVR Usage (Disable IVR Usage)"/>
    <s v="This case verify disable of IVR usage for subscriber"/>
    <s v="1.Access CRM"/>
    <s v="1. Active customer "/>
    <s v="1. Login to CRM application_x000a_2. Navigate to customer page and search for the customer_x000a_3. Open customer file and edit_x000a_4. Uncheck  &quot;Enable IVR usage&quot;_x000a_"/>
    <s v="1.IVR  usage  disabled "/>
    <m/>
    <x v="0"/>
    <m/>
    <m/>
    <m/>
    <m/>
    <m/>
    <m/>
    <m/>
    <m/>
    <m/>
  </r>
  <r>
    <s v="BPM-CCR-017"/>
    <s v="Set IVR Password"/>
    <s v="Operations &amp; Business Support"/>
    <s v="Contact Centre"/>
    <m/>
    <m/>
    <m/>
    <m/>
    <x v="1"/>
    <s v="CRM"/>
    <m/>
    <m/>
    <x v="0"/>
    <m/>
    <s v="BPM-CCR-017_TC_01"/>
    <s v="Set IVR Password"/>
    <s v="This test case verifies setting a password for the customer IVR service. System shall not store the password and will post it on an external system (such as IVR)."/>
    <s v="1.Access CRM"/>
    <s v="1. Active customer "/>
    <s v="1. Login to CRM application_x000a_2. Navigate to customer page and search for the customer_x000a_3. Open customer file and edit_x000a_4. go to action and click  &quot;set IVR Password&quot;_x000a_5. customer fill password_x000a_"/>
    <s v="1. Password  set for customer IVR_x000a_2.IVR system will ask for a password on each bill inquiry request."/>
    <m/>
    <x v="0"/>
    <m/>
    <m/>
    <m/>
    <m/>
    <m/>
    <m/>
    <m/>
    <m/>
    <m/>
  </r>
  <r>
    <s v="BPM-CCR-018"/>
    <s v="Set Selfcare Password"/>
    <s v="Operations &amp; Business Support"/>
    <s v="Contact Centre"/>
    <m/>
    <m/>
    <m/>
    <m/>
    <x v="1"/>
    <s v="CRM"/>
    <m/>
    <m/>
    <x v="0"/>
    <m/>
    <s v=" BPM-CCR-018_TC_01"/>
    <s v="Set Selfcare Password"/>
    <s v="This case verify change the self-care password for the customer"/>
    <s v="1.Access CRM"/>
    <s v="1. Active customer "/>
    <s v="1. Login to CRM application_x000a_2. Navigate to customer page and search for the customer_x000a_3. Open customer file and edit_x000a_4. go to action and click  &quot;Set Selfcare Password&quot;_x000a_5. customer fill password_x000a_"/>
    <s v="1. self-care password for the customer is set_x000a_2.System shall not store the password and will post it on Selfcare"/>
    <m/>
    <x v="0"/>
    <m/>
    <m/>
    <m/>
    <m/>
    <m/>
    <m/>
    <m/>
    <m/>
    <m/>
  </r>
  <r>
    <s v="BPM-CCR-029"/>
    <s v="Manage CRM Users"/>
    <s v="Operations &amp; Business Support"/>
    <s v="Contact Centre"/>
    <m/>
    <m/>
    <m/>
    <m/>
    <x v="1"/>
    <s v="CRM"/>
    <m/>
    <m/>
    <x v="0"/>
    <m/>
    <s v="BPM-CCR-029_TC_01"/>
    <s v="Manage CRM Users (Add new user)"/>
    <s v="This case verify adding new user to CRM application"/>
    <s v="1.Access CRM"/>
    <s v="1.Required  new user data"/>
    <s v="1. Login to CRM application_x000a_2.Navigate to system users page_x000a_3.navigate to new  button and select  &quot;Application user&quot;_x000a_4.Fill required data and click save"/>
    <s v="1. user is created "/>
    <m/>
    <x v="0"/>
    <m/>
    <m/>
    <m/>
    <m/>
    <m/>
    <m/>
    <m/>
    <m/>
    <m/>
  </r>
  <r>
    <s v="BPM-CCR-031"/>
    <s v="Activate service through call centre"/>
    <s v="Operations &amp; Business Support"/>
    <s v="Contact Centre"/>
    <m/>
    <m/>
    <m/>
    <m/>
    <x v="1"/>
    <s v="CRM"/>
    <m/>
    <m/>
    <x v="0"/>
    <m/>
    <s v="BPM-CCR-031_TC_01"/>
    <s v="Activate service through call centre"/>
    <s v="This case verify activation of  customer specific services through call center"/>
    <s v="1.Access CRM"/>
    <s v="1.customer services "/>
    <s v="1. customer contact call center and ask for services activation_x000a_2. Call center agent check available services  (specific services can be seen by agent) and confirm activation"/>
    <s v="1. services are activated_x000a_2. No additional fees applied on customer"/>
    <m/>
    <x v="0"/>
    <m/>
    <m/>
    <m/>
    <m/>
    <m/>
    <m/>
    <m/>
    <m/>
    <m/>
  </r>
  <r>
    <s v="BPM-CIM-013"/>
    <s v="Get Free DID Telephony Line"/>
    <s v="Operations &amp; Business Support"/>
    <s v="Customer Information Management"/>
    <m/>
    <m/>
    <m/>
    <m/>
    <x v="1"/>
    <s v="CRM"/>
    <m/>
    <m/>
    <x v="0"/>
    <m/>
    <s v="BPM-CIM-013_TC_01"/>
    <s v="New DID service purchase of Telephony from Customer_x000a_Care"/>
    <s v="This test case verifies DID service subscription from customer care"/>
    <m/>
    <m/>
    <m/>
    <m/>
    <m/>
    <x v="0"/>
    <m/>
    <m/>
    <m/>
    <m/>
    <m/>
    <m/>
    <m/>
    <m/>
    <m/>
  </r>
  <r>
    <s v="BPM-CIM-044"/>
    <s v="Restricting Telephony Line Operations"/>
    <s v="Operations &amp; Business Support"/>
    <s v="Customer Information Management"/>
    <m/>
    <m/>
    <m/>
    <m/>
    <x v="1"/>
    <s v="CRM"/>
    <m/>
    <m/>
    <x v="0"/>
    <m/>
    <s v="BPM-CIM-044_TC_01"/>
    <s v="Restricting Telephony Line Operations (existing operation in status Open)"/>
    <s v="This test case verifies  that no new telephony operation is allowed  on phone number_x000a_when  other operation with status open  exists   "/>
    <m/>
    <m/>
    <m/>
    <m/>
    <m/>
    <x v="0"/>
    <m/>
    <m/>
    <m/>
    <m/>
    <m/>
    <m/>
    <m/>
    <m/>
    <m/>
  </r>
  <r>
    <s v="BPM-CIM-044"/>
    <s v="Restricting Telephony Line Operations"/>
    <s v="Operations &amp; Business Support"/>
    <s v="Customer Information Management"/>
    <m/>
    <m/>
    <m/>
    <m/>
    <x v="1"/>
    <s v="CRM"/>
    <m/>
    <m/>
    <x v="0"/>
    <m/>
    <s v="BPM-CIM-044_TC_02"/>
    <s v="Restricting Telephony Line Operations (existing operation in status Under Processing)"/>
    <s v="This test case verifies  that no new telephony operation is allowed  on phone number_x000a_when  other operation with status under processing "/>
    <m/>
    <m/>
    <m/>
    <m/>
    <m/>
    <x v="0"/>
    <m/>
    <m/>
    <m/>
    <m/>
    <m/>
    <m/>
    <m/>
    <m/>
    <m/>
  </r>
  <r>
    <s v="BPM-CIM-044"/>
    <s v="Restricting Telephony Line Operations"/>
    <s v="Operations &amp; Business Support"/>
    <s v="Customer Information Management"/>
    <m/>
    <m/>
    <m/>
    <m/>
    <x v="1"/>
    <s v="CRM"/>
    <m/>
    <m/>
    <x v="0"/>
    <m/>
    <s v="BPM-CIM-044_TC_03"/>
    <s v="Restricting Telephony Line Operations (Line is Blocked)"/>
    <s v="This test case verifies  that no new telephony operation is allowed  on phone number_x000a_when line is blocked "/>
    <m/>
    <m/>
    <m/>
    <m/>
    <m/>
    <x v="0"/>
    <m/>
    <m/>
    <m/>
    <m/>
    <m/>
    <m/>
    <m/>
    <m/>
    <m/>
  </r>
  <r>
    <s v="BPM-CIM-044"/>
    <s v="Restricting Telephony Line Operations"/>
    <s v="Operations &amp; Business Support"/>
    <s v="Customer Information Management"/>
    <m/>
    <m/>
    <m/>
    <m/>
    <x v="1"/>
    <s v="CRM"/>
    <m/>
    <m/>
    <x v="0"/>
    <m/>
    <s v="BPM-CIM-044_TC_04"/>
    <s v="Restricting Telephony Line Operations (The number belongs to a PBX series and any number in the series has an Open or UP line operation)"/>
    <s v="This test case verifies  that no new telephony operation is allowed  on phone number_x000a_when number belong PBX series and any number in the series has an Open or UP line operation"/>
    <m/>
    <m/>
    <m/>
    <m/>
    <m/>
    <x v="0"/>
    <m/>
    <m/>
    <m/>
    <m/>
    <m/>
    <m/>
    <m/>
    <m/>
    <m/>
  </r>
  <r>
    <s v="BPM-CIM-044"/>
    <s v="Restricting Telephony Line Operations"/>
    <s v="Operations &amp; Business Support"/>
    <s v="Customer Information Management"/>
    <m/>
    <m/>
    <m/>
    <m/>
    <x v="1"/>
    <s v="CRM"/>
    <m/>
    <m/>
    <x v="0"/>
    <m/>
    <s v="BPM-CIM-044_TC_05"/>
    <s v="Restricting Telephony Line Operations (Line is Suspended)"/>
    <s v="This test case verifies  that no new telephony operation is allowed  on phone number_x000a_when   line is suspened "/>
    <m/>
    <m/>
    <m/>
    <m/>
    <m/>
    <x v="0"/>
    <m/>
    <m/>
    <m/>
    <m/>
    <m/>
    <m/>
    <m/>
    <m/>
    <m/>
  </r>
  <r>
    <s v="BPM-CIM-063"/>
    <s v="Switch tagged under waiting list"/>
    <s v="Operations &amp; Business Support"/>
    <s v="Customer Information Management"/>
    <m/>
    <m/>
    <m/>
    <m/>
    <x v="1"/>
    <s v="CRM"/>
    <m/>
    <m/>
    <x v="0"/>
    <m/>
    <s v="BPM-CIM-063_TC_01"/>
    <s v="Switch tagged under waiting list"/>
    <s v="This test case verifies that CRM do not allow any new request to be added to waiting list in case the switch related to the new request is already available inside the waiting list items"/>
    <s v="1. Access to CRM application"/>
    <s v="1.Switch is in waiting list"/>
    <s v="_x000a__x000a_"/>
    <s v="1. Any new request in not allowed to the switch tagged under waiting list_x000a__x000a_"/>
    <m/>
    <x v="0"/>
    <m/>
    <m/>
    <m/>
    <m/>
    <m/>
    <m/>
    <m/>
    <m/>
    <m/>
  </r>
  <r>
    <s v="BPM-CIM-069"/>
    <s v="ADSL change port"/>
    <s v="Operations &amp; Business Support"/>
    <s v="Customer Information Management"/>
    <m/>
    <m/>
    <m/>
    <m/>
    <x v="1"/>
    <s v="CRM"/>
    <m/>
    <m/>
    <x v="0"/>
    <m/>
    <s v="BPM-CIM-069_TC_01"/>
    <s v="ADSL change port"/>
    <s v="This test case verifies the ADSL change port operation. This operation can only be initiated by the PDN team after discovering that the port is broken. "/>
    <s v="1. Access to CRM application"/>
    <s v="1. Installed customer with the below characteristics:_x000a_- Status: Active"/>
    <s v="1. Login to CRM application_x000a_2. Navigate to customer page and search for the customer_x000a_3. Open customer file and edit_x000a_4.  Open ADSL contract and press Details_x000a_5. In the specified contract tab, click on actions, Services operations, change ADSL port_x000a_6. Write reason of change port_x000a_7. Work orders will be created_x000a__x000a_"/>
    <s v="1. BPM will automatically:_x000a_set the original port to broken state_x000a_assigns the free port to the ISP to which the original port belonged_x000a_reserve the new line path_x000a_send the order to MDF team to switch the connection to new port._x000a_2. MDF team set the status of the ‘change ADSL port’ workorder to complete_x000a_3. BPM update the status of the new ADSL line from reserved to active_x000a__x000a_"/>
    <m/>
    <x v="0"/>
    <m/>
    <m/>
    <m/>
    <m/>
    <m/>
    <m/>
    <m/>
    <m/>
    <m/>
  </r>
  <r>
    <s v="BPM-CIM-074"/>
    <s v="Prove contact sub-type"/>
    <s v="Operations &amp; Business Support"/>
    <s v="Customer Information Management"/>
    <m/>
    <m/>
    <m/>
    <m/>
    <x v="1"/>
    <s v="CRM"/>
    <m/>
    <m/>
    <x v="0"/>
    <m/>
    <s v="BPM-CIM-074_TC_01"/>
    <s v="Prove contact sub-type"/>
    <s v="This test case verifies that CRM provide contact sub-type property that is attached to each contact type."/>
    <s v="1. Access to CRM application"/>
    <s v="1. Installed customer with the below characteristics:_x000a_- Status: Active"/>
    <s v="1. Submit provide contact sub-type property attached to contact type"/>
    <s v="1. Proof document by CSR is generated_x000a_"/>
    <m/>
    <x v="0"/>
    <m/>
    <m/>
    <m/>
    <m/>
    <m/>
    <m/>
    <m/>
    <m/>
    <m/>
  </r>
  <r>
    <s v="BPM-CIM-076"/>
    <s v="Cancel contract creation"/>
    <s v="Operations &amp; Business Support"/>
    <s v="Customer Information Management"/>
    <m/>
    <m/>
    <m/>
    <m/>
    <x v="1"/>
    <s v="CRM"/>
    <m/>
    <m/>
    <x v="0"/>
    <m/>
    <s v="BPM-CIM-076_TC_001"/>
    <s v="Cancel contract creation"/>
    <s v="This test case verifies  abortion of contact creation process_x000a_in case period more than 45 days passed and no response_x000a_from customer or no subscription fees have been  paid"/>
    <s v="1.Access CRM_x000a_2.Contract creation  process is  idle for a period of time _x000a_ greater than 45 days_x000a_3.Customer is not answering on the last mile request_x000a_4.Customer did not pay the subscription fee and the CSR initiated the work order"/>
    <s v="1. Customer Contract"/>
    <s v="1. CRM automatically  send &quot;cancel contract creation request&quot;_x000a_2. send free line path reservation request"/>
    <s v="1.inventory line path updated (free)_x000a_2. contract creation process aborted   "/>
    <m/>
    <x v="0"/>
    <m/>
    <m/>
    <m/>
    <m/>
    <m/>
    <m/>
    <m/>
    <m/>
    <m/>
  </r>
  <r>
    <s v="BPM-CIM-078_x000a_BPM-CIM-080"/>
    <s v="Remove CPT Service"/>
    <s v="Operations &amp; Business Support"/>
    <s v="Customer Information Management"/>
    <m/>
    <m/>
    <m/>
    <m/>
    <x v="1"/>
    <s v="CRM"/>
    <m/>
    <m/>
    <x v="0"/>
    <m/>
    <s v="BPM-CIM-078_TC_01"/>
    <s v="Remove CPT Service"/>
    <s v="This test case verifies that CRM provide the CSR with the possibility to remove the CPT service._x000a_The CSR selects the CPT service for the related contract and Submits Remove CPT Service Order"/>
    <s v="1. Access to CRM application"/>
    <s v="1. Installed customer with the below characteristics:_x000a_- Status: Active"/>
    <s v="1. Login to CRM application_x000a_2. Navigate to customer page and search for the customer_x000a_3. Open customer file and edit_x000a_4.  Open contract in selected province and press Details_x000a_5. In the specified contract tab, click on actions, Services operations, service deletion, remove CPT service"/>
    <s v="1. CPT service removed from order"/>
    <m/>
    <x v="0"/>
    <m/>
    <m/>
    <m/>
    <m/>
    <m/>
    <m/>
    <m/>
    <m/>
    <m/>
  </r>
  <r>
    <s v="BPM-CIM-080"/>
    <s v="Submit Remove CPT Service Order"/>
    <s v="Operations &amp; Business Support"/>
    <s v="Customer Information Management"/>
    <m/>
    <m/>
    <m/>
    <m/>
    <x v="1"/>
    <s v="CRM"/>
    <m/>
    <m/>
    <x v="1"/>
    <m/>
    <s v="BPM-CIM-080_TC_01"/>
    <s v="Submit Remove CPT Service Order"/>
    <s v="This test case verifies the fulfilment steps/actions taken by the remove CPT service order"/>
    <s v="1. Access to CRM application"/>
    <s v="1. Installed customer with the below characteristics:_x000a_- Status: Active"/>
    <s v="1. Submit remove CPT service"/>
    <s v="1. CRM retrieves the CPT number information along with the OMCs linked to it._x000a_2. CSR sends a work order for de-activation fulfilment to the OMC team in each province._x000a_3. OMC teams fulfils the order by removing the CPT configuration manually from each switch and then mark the order as fulfilled_x000a_4. Once an OMC team completes its own work-order, CRM automatically frees the reserved CPT number in XAKTA and remove the service from the billing system for the related contract._x000a_"/>
    <m/>
    <x v="0"/>
    <m/>
    <m/>
    <m/>
    <m/>
    <m/>
    <m/>
    <m/>
    <m/>
    <m/>
  </r>
  <r>
    <s v="BPM-CIM-090"/>
    <s v="OCC Addition by Accounting team"/>
    <s v="Operations &amp; Business Support"/>
    <s v="Customer Information Management"/>
    <m/>
    <m/>
    <m/>
    <m/>
    <x v="1"/>
    <s v="CRM"/>
    <m/>
    <m/>
    <x v="0"/>
    <m/>
    <s v="BPM-CIM-090_TC_01"/>
    <s v="OCC Addition by Accounting team"/>
    <s v="This test case verifies that CRM provide the possibility of adding an OCC with the charges as input for the accounting team"/>
    <s v="1. Access to CRM application"/>
    <s v="1. Installed customer with the below characteristics:_x000a_- Status: Active"/>
    <s v="1. Login to CRM application_x000a_2. Navigate to customer page and search for the customer_x000a_3. Open customer file and edit_x000a_4.  Select add OCC_x000a_5. Put reason of OCC and submit adding OCC _x000a_"/>
    <s v="1. OCC should be added_x000a_"/>
    <m/>
    <x v="0"/>
    <m/>
    <m/>
    <m/>
    <m/>
    <m/>
    <m/>
    <m/>
    <m/>
    <m/>
  </r>
  <r>
    <s v="BPM-CIM-093"/>
    <s v="ADSL ISP ordering"/>
    <s v="Operations &amp; Business Support"/>
    <s v="Customer Information Management"/>
    <m/>
    <m/>
    <m/>
    <m/>
    <x v="1"/>
    <s v="CRM"/>
    <m/>
    <m/>
    <x v="0"/>
    <m/>
    <s v="BPM-CIM-093_TC_01"/>
    <s v="ADSL ISP ordering"/>
    <m/>
    <m/>
    <m/>
    <m/>
    <m/>
    <m/>
    <x v="0"/>
    <m/>
    <m/>
    <m/>
    <m/>
    <m/>
    <m/>
    <m/>
    <m/>
    <m/>
  </r>
  <r>
    <s v="BPM-IDM-001"/>
    <s v="Customer Care User Access Rights"/>
    <s v="Operations &amp; Business Support"/>
    <s v="Identity Management"/>
    <m/>
    <m/>
    <m/>
    <m/>
    <x v="1"/>
    <s v="CRM"/>
    <m/>
    <m/>
    <x v="0"/>
    <m/>
    <s v="BPM-IDM-001_TC_01"/>
    <s v="This test case verifies the definintion of User Access Rules that will define the actions allowed by each User or Group of Users"/>
    <m/>
    <m/>
    <m/>
    <m/>
    <m/>
    <m/>
    <x v="0"/>
    <m/>
    <m/>
    <m/>
    <m/>
    <m/>
    <m/>
    <m/>
    <m/>
    <m/>
  </r>
  <r>
    <s v="BPM-RMC-001"/>
    <s v="Manage Phone number to Device connectivity"/>
    <s v="Operations &amp; Business Support"/>
    <s v="Customer Information Management"/>
    <m/>
    <m/>
    <m/>
    <m/>
    <x v="1"/>
    <s v="CRM"/>
    <m/>
    <m/>
    <x v="0"/>
    <m/>
    <s v="BPM-RMC-001_TC_01"/>
    <s v="Manage Phone number to Device connectivity"/>
    <s v="This test case verify the substitution of the device ID with another one more plausible for the situation in the case when the MDF/Switch teams face a technical/physical limitation with the selected Device ID in the reservation request"/>
    <m/>
    <m/>
    <m/>
    <m/>
    <m/>
    <x v="0"/>
    <m/>
    <m/>
    <m/>
    <m/>
    <m/>
    <m/>
    <m/>
    <m/>
    <m/>
  </r>
  <r>
    <s v="BPM-SRA-002"/>
    <s v="Change Device Command"/>
    <s v="Operations &amp; Business Support"/>
    <s v="Customer Assurance"/>
    <m/>
    <m/>
    <m/>
    <m/>
    <x v="1"/>
    <s v="CRM"/>
    <m/>
    <m/>
    <x v="0"/>
    <m/>
    <s v="BPM-SRA-002_TC_01"/>
    <s v="Change Device Command"/>
    <s v="This test case verifies that CRM provide GUI to MDF/Switch team to perform the Change Device action where the reserved device on the switch and the inventory is substituted with another one chosen by the MDF/Switch team"/>
    <s v="1. Access to CRM application"/>
    <s v="1. Installed customer with the below characteristics:_x000a_- Status: Active_x000a_2. Switch is Manual"/>
    <s v="1. Login to CRM application_x000a_2. Navigate to customer page and search for the customer_x000a_3. Open customer file and edit_x000a_4.  Navigate to contracts tab_x000a_5.  Choose contract and press actions, change device command_x000a_6. Work order request will be sent_x000a_"/>
    <s v="1. Create work order on BPM to change device command_x000a_2. Device command will be changed when work order is completed_x000a_"/>
    <m/>
    <x v="0"/>
    <m/>
    <m/>
    <m/>
    <m/>
    <m/>
    <m/>
    <m/>
    <m/>
    <m/>
  </r>
  <r>
    <s v="BPM-SRA-002"/>
    <s v="Change Device Command"/>
    <s v="Operations &amp; Business Support"/>
    <s v="Customer Assurance"/>
    <m/>
    <m/>
    <m/>
    <m/>
    <x v="1"/>
    <s v="CRM"/>
    <m/>
    <m/>
    <x v="0"/>
    <m/>
    <s v="BPM-SRA-002_TC_02"/>
    <s v="Change Device Command"/>
    <s v="This test case verifies that CRM provide GUI to MDF/Switch team to perform the Change Device action where the reserved device on the switch and the inventory is substituted with another one chosen by the MDF/Switch team"/>
    <s v="1. Access to CRM application"/>
    <s v="1. Installed customer with the below characteristics:_x000a_- Status: Active_x000a_2. Switch is Automatic"/>
    <s v="1. Login to CRM application_x000a_2. Navigate to customer page and search for the customer_x000a_3. Open customer file and edit_x000a_4.  Navigate to contracts tab_x000a_5.  Choose contract and press actions, change device command_x000a_6. Request to change device will be sent_x000a_"/>
    <s v="1. Device command changed_x000a_"/>
    <m/>
    <x v="0"/>
    <m/>
    <m/>
    <m/>
    <m/>
    <m/>
    <m/>
    <m/>
    <m/>
    <m/>
  </r>
  <r>
    <s v="XAKTA-BDA-001"/>
    <s v="MDF/MDC/MIC/WCD Configuration Report"/>
    <s v="Operations &amp; Business Support"/>
    <s v="Big Data Analytics and Business Intelligence"/>
    <m/>
    <m/>
    <m/>
    <m/>
    <x v="1"/>
    <s v="XAKTA"/>
    <m/>
    <m/>
    <x v="0"/>
    <m/>
    <s v="XAKTA-BDA-001_TC_01"/>
    <s v="MDF/MDC/MIC/WCD Configuration Report"/>
    <s v="This test case verifies the generation of MDF/MDC/MIC/WCD Configuration Report "/>
    <m/>
    <m/>
    <m/>
    <m/>
    <m/>
    <x v="0"/>
    <m/>
    <m/>
    <m/>
    <m/>
    <m/>
    <m/>
    <m/>
    <m/>
    <m/>
  </r>
  <r>
    <s v="XAKTA-BDA-002"/>
    <s v="Cabinet Configuration report"/>
    <s v="Operations &amp; Business Support"/>
    <s v="Big Data Analytics and Business Intelligence"/>
    <m/>
    <m/>
    <m/>
    <m/>
    <x v="1"/>
    <s v="XAKTA"/>
    <m/>
    <m/>
    <x v="0"/>
    <m/>
    <s v="XAKTA-BDA-002_TC_01"/>
    <s v="Cabinet Configuration report"/>
    <s v="This test case verifies the generation of Cabinet Configuration report "/>
    <m/>
    <m/>
    <m/>
    <m/>
    <m/>
    <x v="0"/>
    <m/>
    <m/>
    <m/>
    <m/>
    <m/>
    <m/>
    <m/>
    <m/>
    <m/>
  </r>
  <r>
    <s v="XAKTA-BDA-003"/>
    <s v="DP Configuration report"/>
    <s v="Operations &amp; Business Support"/>
    <s v="Big Data Analytics and Business Intelligence"/>
    <m/>
    <m/>
    <m/>
    <m/>
    <x v="1"/>
    <s v="XAKTA"/>
    <m/>
    <m/>
    <x v="0"/>
    <m/>
    <s v="XAKTA-BDA-003_TC_01"/>
    <s v="DP Configuration report"/>
    <s v="This test case verifies the generation of DP Configuration report "/>
    <m/>
    <m/>
    <m/>
    <m/>
    <m/>
    <x v="0"/>
    <m/>
    <m/>
    <m/>
    <m/>
    <m/>
    <m/>
    <m/>
    <m/>
    <m/>
  </r>
  <r>
    <s v="XAKTA-BDA-004"/>
    <s v="Cabinet to MDF connection report"/>
    <s v="Operations &amp; Business Support"/>
    <s v="Big Data Analytics and Business Intelligence"/>
    <m/>
    <m/>
    <m/>
    <m/>
    <x v="1"/>
    <s v="XAKTA"/>
    <m/>
    <m/>
    <x v="0"/>
    <m/>
    <s v="XAKTA-BDA-004_TC_01"/>
    <s v="Cabinet to MDF connection report"/>
    <s v="This test case verifies the generation of Cabinet to MDF connection report "/>
    <m/>
    <m/>
    <m/>
    <m/>
    <m/>
    <x v="0"/>
    <m/>
    <m/>
    <m/>
    <m/>
    <m/>
    <m/>
    <m/>
    <m/>
    <m/>
  </r>
  <r>
    <s v="XAKTA-BDA-005"/>
    <s v="DP to Cabinet connection report"/>
    <s v="Operations &amp; Business Support"/>
    <s v="Big Data Analytics and Business Intelligence"/>
    <m/>
    <m/>
    <m/>
    <m/>
    <x v="1"/>
    <s v="XAKTA"/>
    <m/>
    <m/>
    <x v="0"/>
    <m/>
    <s v="XAKTA-BDA-005_TC_01"/>
    <s v="DP to Cabinet connection report"/>
    <s v="This test case verifies the generation of DP to Cabinet connection report "/>
    <m/>
    <m/>
    <m/>
    <m/>
    <m/>
    <x v="0"/>
    <m/>
    <m/>
    <m/>
    <m/>
    <m/>
    <m/>
    <m/>
    <m/>
    <m/>
  </r>
  <r>
    <s v="XAKTA-BDA-006"/>
    <s v="Phone Numbers in DP/Cabinet/MDF"/>
    <s v="Operations &amp; Business Support"/>
    <s v="Big Data Analytics and Business Intelligence"/>
    <m/>
    <m/>
    <m/>
    <m/>
    <x v="1"/>
    <s v="XAKTA"/>
    <m/>
    <m/>
    <x v="0"/>
    <m/>
    <s v="XAKTA-BDA-006_TC_01"/>
    <s v="Phone Numbers in DP/Cabinet/MDF (Report)"/>
    <s v="This test case verifies the generation of Phone Numbers in DP/Cabinet/MDF"/>
    <m/>
    <m/>
    <m/>
    <m/>
    <m/>
    <x v="0"/>
    <m/>
    <m/>
    <m/>
    <m/>
    <m/>
    <m/>
    <m/>
    <m/>
    <m/>
  </r>
  <r>
    <s v="XAKTA-BDA-007"/>
    <s v="Unavailable Ports report"/>
    <s v="Operations &amp; Business Support"/>
    <s v="Big Data Analytics and Business Intelligence"/>
    <m/>
    <m/>
    <m/>
    <m/>
    <x v="1"/>
    <s v="XAKTA"/>
    <m/>
    <m/>
    <x v="0"/>
    <m/>
    <s v="XAKTA-BDA-007_TC_01"/>
    <s v="Unavailable Ports report"/>
    <s v="This test case verifies the generation of Unavailable Ports report "/>
    <m/>
    <m/>
    <m/>
    <m/>
    <m/>
    <x v="0"/>
    <m/>
    <m/>
    <m/>
    <m/>
    <m/>
    <m/>
    <m/>
    <m/>
    <m/>
  </r>
  <r>
    <s v="XAKTA-BDA-008"/>
    <s v="DP List to Cabinet report"/>
    <s v="Operations &amp; Business Support"/>
    <s v="Big Data Analytics and Business Intelligence"/>
    <m/>
    <m/>
    <m/>
    <m/>
    <x v="1"/>
    <s v="XAKTA"/>
    <m/>
    <m/>
    <x v="0"/>
    <m/>
    <s v="XAKTA-BDA-008_TC_01"/>
    <s v="DP List to Cabinet report"/>
    <s v="This test case verifies the generation of DP List to Cabinet report "/>
    <m/>
    <m/>
    <m/>
    <m/>
    <m/>
    <x v="0"/>
    <m/>
    <m/>
    <m/>
    <m/>
    <m/>
    <m/>
    <m/>
    <m/>
    <m/>
  </r>
  <r>
    <s v="XAKTA-BDA-009"/>
    <s v="Exchange resources report"/>
    <s v="Operations &amp; Business Support"/>
    <s v="Big Data Analytics and Business Intelligence"/>
    <m/>
    <m/>
    <m/>
    <m/>
    <x v="1"/>
    <s v="XAKTA"/>
    <m/>
    <m/>
    <x v="0"/>
    <m/>
    <s v="XAKTA-BDA-009_TC_01"/>
    <s v="Exchange resources report"/>
    <s v="This test case verifies the generation of Exchange resources report "/>
    <m/>
    <m/>
    <m/>
    <m/>
    <m/>
    <x v="0"/>
    <m/>
    <m/>
    <m/>
    <m/>
    <m/>
    <m/>
    <m/>
    <m/>
    <m/>
  </r>
  <r>
    <s v="XAKTA-BDA-010"/>
    <s v="Exchange Phone Numbers report"/>
    <s v="Operations &amp; Business Support"/>
    <s v="Big Data Analytics and Business Intelligence"/>
    <m/>
    <m/>
    <m/>
    <m/>
    <x v="1"/>
    <s v="XAKTA"/>
    <m/>
    <m/>
    <x v="0"/>
    <m/>
    <s v="XAKTA-BDA-010_TC_01"/>
    <s v="Exchange Phone Numbers report"/>
    <s v="This test case verifies the generation of Exchange Phone Numbers report "/>
    <m/>
    <m/>
    <m/>
    <m/>
    <m/>
    <x v="0"/>
    <m/>
    <m/>
    <m/>
    <m/>
    <m/>
    <m/>
    <m/>
    <m/>
    <m/>
  </r>
  <r>
    <s v="XAKTA-BDA-011"/>
    <s v="Exchange Devices report"/>
    <s v="Operations &amp; Business Support"/>
    <s v="Big Data Analytics and Business Intelligence"/>
    <m/>
    <m/>
    <m/>
    <m/>
    <x v="1"/>
    <s v="XAKTA"/>
    <m/>
    <m/>
    <x v="0"/>
    <m/>
    <s v="XAKTA-BDA-011_TC_01"/>
    <s v="Exchange Devices report"/>
    <s v="This test case verifies the generation of Exchange Devices report"/>
    <m/>
    <m/>
    <m/>
    <m/>
    <m/>
    <x v="0"/>
    <m/>
    <m/>
    <m/>
    <m/>
    <m/>
    <m/>
    <m/>
    <m/>
    <m/>
  </r>
  <r>
    <s v="XAKTA-BDA-012"/>
    <s v="Exchange Services report"/>
    <s v="Operations &amp; Business Support"/>
    <s v="Big Data Analytics and Business Intelligence"/>
    <m/>
    <m/>
    <m/>
    <m/>
    <x v="1"/>
    <s v="XAKTA"/>
    <m/>
    <m/>
    <x v="0"/>
    <m/>
    <s v="XAKTA-BDA-012_TC_01"/>
    <s v="Exchange Services report"/>
    <s v="This test case verifies the generation of Exchange Services report "/>
    <m/>
    <m/>
    <m/>
    <m/>
    <m/>
    <x v="0"/>
    <m/>
    <m/>
    <m/>
    <m/>
    <m/>
    <m/>
    <m/>
    <m/>
    <m/>
  </r>
  <r>
    <s v="XAKTA-BDA-013"/>
    <s v="MDF and Cabinet ports of specific Cable report"/>
    <s v="Operations &amp; Business Support"/>
    <s v="Big Data Analytics and Business Intelligence"/>
    <m/>
    <m/>
    <m/>
    <m/>
    <x v="1"/>
    <s v="XAKTA"/>
    <m/>
    <m/>
    <x v="0"/>
    <m/>
    <s v="XAKTA-BDA-013_TC_01"/>
    <s v="MDF and Cabinet ports of specific Cable report"/>
    <s v="This test case verifies the generation of MDF and Cabinet ports of specific Cable report "/>
    <m/>
    <m/>
    <m/>
    <m/>
    <m/>
    <x v="0"/>
    <m/>
    <m/>
    <m/>
    <m/>
    <m/>
    <m/>
    <m/>
    <m/>
    <m/>
  </r>
  <r>
    <s v="XAKTA-BDA-014"/>
    <s v="Cabinet DP ports of specific Cable report"/>
    <s v="Operations &amp; Business Support"/>
    <s v="Big Data Analytics and Business Intelligence"/>
    <m/>
    <m/>
    <m/>
    <m/>
    <x v="1"/>
    <s v="XAKTA"/>
    <m/>
    <m/>
    <x v="0"/>
    <m/>
    <s v="XAKTA-BDA-014_TC_01"/>
    <s v="Cabinet DP ports of specific Cable report"/>
    <s v="This test case verifies the generation of Cabinet DP ports of specific Cable report "/>
    <m/>
    <m/>
    <m/>
    <m/>
    <m/>
    <x v="0"/>
    <m/>
    <m/>
    <m/>
    <m/>
    <m/>
    <m/>
    <m/>
    <m/>
    <m/>
  </r>
  <r>
    <s v="XAKTA-BDA-015"/>
    <s v="Province level resources report"/>
    <s v="Operations &amp; Business Support"/>
    <s v="Big Data Analytics and Business Intelligence"/>
    <m/>
    <m/>
    <m/>
    <m/>
    <x v="1"/>
    <s v="XAKTA"/>
    <m/>
    <m/>
    <x v="0"/>
    <m/>
    <s v="XAKTA-BDA-015_TC_01"/>
    <s v="Province level resources report"/>
    <s v="This test case verifies the generation of Province level resources report "/>
    <m/>
    <m/>
    <m/>
    <m/>
    <m/>
    <x v="0"/>
    <m/>
    <m/>
    <m/>
    <m/>
    <m/>
    <m/>
    <m/>
    <m/>
    <m/>
  </r>
  <r>
    <s v="XAKTA-BDA-016"/>
    <s v="Port Status Change Report"/>
    <s v="Operations &amp; Business Support"/>
    <s v="Big Data Analytics and Business Intelligence"/>
    <m/>
    <m/>
    <m/>
    <m/>
    <x v="1"/>
    <s v="XAKTA"/>
    <m/>
    <m/>
    <x v="0"/>
    <m/>
    <s v="XAKTA-BDA-016_TC_01"/>
    <s v="Port Status Change Report"/>
    <s v="This test case verifies the generation of Port Status Change Report "/>
    <m/>
    <m/>
    <m/>
    <m/>
    <m/>
    <x v="0"/>
    <m/>
    <m/>
    <m/>
    <m/>
    <m/>
    <m/>
    <m/>
    <m/>
    <m/>
  </r>
  <r>
    <s v="XAKTA-BDA-017"/>
    <s v="Detailed Cable Report"/>
    <s v="Operations &amp; Business Support"/>
    <s v="Big Data Analytics and Business Intelligence"/>
    <m/>
    <m/>
    <m/>
    <m/>
    <x v="1"/>
    <s v="XAKTA"/>
    <m/>
    <m/>
    <x v="0"/>
    <m/>
    <s v="XAKTA-BDA-017_TC_01"/>
    <s v="Detailed Cable Report"/>
    <s v="This test case verifies the generation of Detailed Cable Report"/>
    <m/>
    <m/>
    <m/>
    <m/>
    <m/>
    <x v="0"/>
    <m/>
    <m/>
    <m/>
    <m/>
    <m/>
    <m/>
    <m/>
    <m/>
    <m/>
  </r>
  <r>
    <s v="XAKTA-BDA-018"/>
    <s v="Exchange Numbering Plan"/>
    <s v="Operations &amp; Business Support"/>
    <s v="Big Data Analytics and Business Intelligence"/>
    <m/>
    <m/>
    <m/>
    <m/>
    <x v="1"/>
    <s v="XAKTA"/>
    <m/>
    <m/>
    <x v="0"/>
    <m/>
    <s v="XAKTA-BDA-018_TC_01"/>
    <s v="Exchange Numbering Plan (Report)"/>
    <s v="This test case verifies the generation of Exchange Numbering Plan"/>
    <m/>
    <m/>
    <m/>
    <m/>
    <m/>
    <x v="0"/>
    <m/>
    <m/>
    <m/>
    <m/>
    <m/>
    <m/>
    <m/>
    <m/>
    <m/>
  </r>
  <r>
    <s v="XAKTA-BDA-019"/>
    <s v="Exchange Waiting List"/>
    <s v="Operations &amp; Business Support"/>
    <s v="Big Data Analytics and Business Intelligence"/>
    <m/>
    <m/>
    <m/>
    <m/>
    <x v="1"/>
    <s v="XAKTA"/>
    <m/>
    <m/>
    <x v="0"/>
    <m/>
    <s v="XAKTA-BDA-019_TC_01"/>
    <s v="Exchange Waiting List (Report)"/>
    <s v="This test case verifies the generation of Exchange Waiting List _x000a_"/>
    <m/>
    <m/>
    <m/>
    <m/>
    <m/>
    <x v="0"/>
    <m/>
    <m/>
    <m/>
    <m/>
    <m/>
    <m/>
    <m/>
    <m/>
    <m/>
  </r>
  <r>
    <s v="XAKTA-BDA-020"/>
    <s v="Exchange Device"/>
    <s v="Operations &amp; Business Support"/>
    <s v="Big Data Analytics and Business Intelligence"/>
    <m/>
    <m/>
    <m/>
    <m/>
    <x v="1"/>
    <s v="XAKTA"/>
    <m/>
    <m/>
    <x v="0"/>
    <m/>
    <s v="XAKTA-BDA-020_TC_01"/>
    <s v="Exchange Device (Report)"/>
    <s v="This test case verifies the generation of Exchange Device "/>
    <m/>
    <m/>
    <m/>
    <m/>
    <m/>
    <x v="0"/>
    <m/>
    <m/>
    <m/>
    <m/>
    <m/>
    <m/>
    <m/>
    <m/>
    <m/>
  </r>
  <r>
    <s v="XAKTA-BDA-021"/>
    <s v="Free Ports in CSO/Cabinet/DP"/>
    <s v="Operations &amp; Business Support"/>
    <s v="Big Data Analytics and Business Intelligence"/>
    <m/>
    <m/>
    <m/>
    <m/>
    <x v="1"/>
    <s v="XAKTA"/>
    <m/>
    <m/>
    <x v="0"/>
    <m/>
    <s v="XAKTA-BDA-021_TC_01"/>
    <s v="Free Ports in CSO/Cabinet/DP (Report)"/>
    <s v="This test case verifies the generation of Free Ports in CSO/Cabinet/DP "/>
    <m/>
    <m/>
    <m/>
    <m/>
    <m/>
    <x v="0"/>
    <m/>
    <m/>
    <m/>
    <m/>
    <m/>
    <m/>
    <m/>
    <m/>
    <m/>
  </r>
  <r>
    <s v="XAKTA-CCR-002"/>
    <s v="Resources Search"/>
    <s v="Operations &amp; Business Support"/>
    <s v="Contact Centre"/>
    <m/>
    <m/>
    <m/>
    <m/>
    <x v="1"/>
    <s v="XAKTA"/>
    <m/>
    <m/>
    <x v="0"/>
    <m/>
    <s v="XAKTA-CCR-002_TC_01"/>
    <s v="Resources Search"/>
    <s v="This test case verifies the possibility of searching for the information of a specific network resource by province or region"/>
    <m/>
    <m/>
    <m/>
    <m/>
    <m/>
    <x v="0"/>
    <m/>
    <m/>
    <m/>
    <m/>
    <m/>
    <m/>
    <m/>
    <m/>
    <m/>
  </r>
  <r>
    <s v="XAKTA-CCR-003"/>
    <s v="CPT Search"/>
    <s v="Operations &amp; Business Support"/>
    <s v="Contact Centre"/>
    <m/>
    <m/>
    <m/>
    <m/>
    <x v="1"/>
    <s v="XAKTA"/>
    <m/>
    <m/>
    <x v="0"/>
    <m/>
    <s v="XAKTA-CCR-003_TC_01"/>
    <s v="CPT Search"/>
    <s v="This test case verifies the capability to search for CPT numbers, the system shall display the phone numbers linked to CPT number"/>
    <m/>
    <m/>
    <m/>
    <m/>
    <m/>
    <x v="0"/>
    <m/>
    <m/>
    <m/>
    <m/>
    <m/>
    <m/>
    <m/>
    <m/>
    <m/>
  </r>
  <r>
    <s v="XAKTA-CCR-004"/>
    <s v="DP port change history"/>
    <s v="Operations &amp; Business Support"/>
    <s v="Contact Centre"/>
    <m/>
    <m/>
    <m/>
    <m/>
    <x v="1"/>
    <s v="XAKTA"/>
    <m/>
    <m/>
    <x v="0"/>
    <m/>
    <s v="XAKTA-CCR-004_TC_01"/>
    <s v="DP port change history"/>
    <s v="This test case verifies the capability of saving DP and Cabinet port status history changes"/>
    <m/>
    <m/>
    <m/>
    <m/>
    <m/>
    <x v="0"/>
    <m/>
    <m/>
    <m/>
    <m/>
    <m/>
    <m/>
    <m/>
    <m/>
    <m/>
  </r>
  <r>
    <s v="XAKTA-CCR-005"/>
    <s v="FTTB port search"/>
    <s v="Operations &amp; Business Support"/>
    <s v="Contact Centre"/>
    <m/>
    <m/>
    <m/>
    <m/>
    <x v="1"/>
    <s v="XAKTA"/>
    <m/>
    <m/>
    <x v="0"/>
    <m/>
    <s v="XAKTA-CCR-005_TC_01"/>
    <s v="FTTB port search"/>
    <s v="This test case verifies the capability of searching for free FTTB ports"/>
    <m/>
    <m/>
    <m/>
    <m/>
    <m/>
    <x v="0"/>
    <m/>
    <m/>
    <m/>
    <m/>
    <m/>
    <m/>
    <m/>
    <m/>
    <m/>
  </r>
  <r>
    <s v="XAKTA-IDM-001"/>
    <s v="Inventory User Access Rights"/>
    <s v="Operations &amp; Business Support"/>
    <s v="Identity Management"/>
    <m/>
    <m/>
    <m/>
    <m/>
    <x v="1"/>
    <s v="XAKTA"/>
    <m/>
    <m/>
    <x v="0"/>
    <m/>
    <s v="XAKTA-IDM-001_TC_01"/>
    <s v="Inventory User Access Rights"/>
    <s v="This test case verifies the user access rights where users are mapped to groups that are linked to certain objects and the permissions are set on these objects (read, read/write, None)"/>
    <m/>
    <m/>
    <m/>
    <m/>
    <m/>
    <x v="0"/>
    <m/>
    <m/>
    <m/>
    <m/>
    <m/>
    <m/>
    <m/>
    <m/>
    <m/>
  </r>
  <r>
    <s v="XAKTA-IDM-002"/>
    <s v="Users and Groups in XAKTA"/>
    <s v="Operations &amp; Business Support"/>
    <s v="Identity Management"/>
    <m/>
    <m/>
    <m/>
    <m/>
    <x v="1"/>
    <s v="XAKTA"/>
    <m/>
    <m/>
    <x v="0"/>
    <m/>
    <s v="XAKTA-IDM-002_TC_01"/>
    <s v="Users and Groups in XAKTA"/>
    <s v="This test case verifies the  capability to define user access structure as follows:_x000a_- Users_x000a_- Groups_x000a__x000a_A user by default inherits the permissions from the groups to which it belongs"/>
    <m/>
    <m/>
    <m/>
    <m/>
    <m/>
    <x v="0"/>
    <m/>
    <m/>
    <m/>
    <m/>
    <m/>
    <m/>
    <m/>
    <m/>
    <m/>
  </r>
  <r>
    <s v="XAKTA-INM-003"/>
    <s v="Manual PSTN Switches "/>
    <s v="Operations &amp; Business Support"/>
    <s v="Inventory Management"/>
    <m/>
    <m/>
    <m/>
    <m/>
    <x v="1"/>
    <s v="XAKTA"/>
    <m/>
    <m/>
    <x v="0"/>
    <m/>
    <s v="XAKTA-INM-003_TC_01"/>
    <s v="Manual PSTN Switches "/>
    <s v="This test case verifies the tagging of a switch if manual or automatic , this option is used in provisioning (manual or automatic is an attribute on switch)"/>
    <m/>
    <m/>
    <m/>
    <m/>
    <m/>
    <x v="0"/>
    <m/>
    <m/>
    <m/>
    <m/>
    <m/>
    <m/>
    <m/>
    <m/>
    <m/>
  </r>
  <r>
    <s v="XAKTA-INM-008"/>
    <s v="Network Planning"/>
    <s v="Operations &amp; Business Support"/>
    <s v="Inventory Management"/>
    <m/>
    <m/>
    <m/>
    <m/>
    <x v="1"/>
    <s v="XAKTA"/>
    <m/>
    <m/>
    <x v="0"/>
    <m/>
    <s v="XAKTA-INM-008_TC_01"/>
    <s v="Network Planning"/>
    <s v="This test case verifies the creating equipment in XAKTA with status planned. This equipment should not be visible to external nodes requests neither for reservation or for status checks"/>
    <m/>
    <m/>
    <m/>
    <m/>
    <m/>
    <x v="0"/>
    <m/>
    <m/>
    <m/>
    <m/>
    <m/>
    <m/>
    <m/>
    <m/>
    <m/>
  </r>
  <r>
    <s v="XAKTA-INM-009"/>
    <s v="Technical Line Description"/>
    <s v="Operations &amp; Business Support"/>
    <s v="Inventory Management"/>
    <m/>
    <m/>
    <m/>
    <m/>
    <x v="1"/>
    <s v="XAKTA"/>
    <m/>
    <m/>
    <x v="0"/>
    <m/>
    <s v="XAKTA-INM-009_TC_01"/>
    <s v="Technical Line Description"/>
    <s v="This test case verifies the providing of the technical line description for given a phone number or a path ID"/>
    <m/>
    <m/>
    <m/>
    <m/>
    <m/>
    <x v="0"/>
    <m/>
    <m/>
    <m/>
    <m/>
    <m/>
    <m/>
    <m/>
    <m/>
    <m/>
  </r>
  <r>
    <s v="XAKTA-INM-010"/>
    <s v="Switch Telephony Line Reservation Possibility Threshold "/>
    <s v="Operations &amp; Business Support"/>
    <s v="Inventory Management"/>
    <m/>
    <m/>
    <m/>
    <m/>
    <x v="1"/>
    <s v="XAKTA"/>
    <m/>
    <m/>
    <x v="0"/>
    <m/>
    <s v="XAKTA-INM-010_TC_01"/>
    <s v="Switch Telephony Line Reservation Possibility Threshold "/>
    <s v="This test case verifies the implementation a threshold related to the available free phone numbers in a given switch"/>
    <m/>
    <m/>
    <m/>
    <m/>
    <m/>
    <x v="0"/>
    <m/>
    <m/>
    <m/>
    <m/>
    <m/>
    <m/>
    <m/>
    <m/>
    <m/>
  </r>
  <r>
    <s v="XAKTA-INM-011"/>
    <s v="Return Free PSTN Telephony Line"/>
    <s v="Operations &amp; Business Support"/>
    <s v="Inventory Management"/>
    <m/>
    <m/>
    <m/>
    <m/>
    <x v="1"/>
    <s v="XAKTA"/>
    <m/>
    <m/>
    <x v="0"/>
    <m/>
    <s v="XAKTA-INM-011_TC_01"/>
    <s v="Return Free PSTN Telephony Line"/>
    <s v="This test case verifies the returning of  the  specific PSTN parameters, based on a given phone number, if the requested free Line Type is PSTN/PES and a PSTN Line is available"/>
    <m/>
    <m/>
    <m/>
    <m/>
    <m/>
    <x v="0"/>
    <m/>
    <m/>
    <m/>
    <m/>
    <m/>
    <m/>
    <m/>
    <m/>
    <m/>
  </r>
  <r>
    <s v="XAKTA-INM-012"/>
    <s v="Return Free PES Telephony Line"/>
    <s v="Operations &amp; Business Support"/>
    <s v="Inventory Management"/>
    <m/>
    <m/>
    <m/>
    <m/>
    <x v="1"/>
    <s v="XAKTA"/>
    <m/>
    <m/>
    <x v="0"/>
    <m/>
    <s v="XAKTA-INM-012_TC_01"/>
    <s v="Return Free PES Telephony Line"/>
    <s v="This test case verifies the retuning of PES parameters, based on a given phone number, if the requested free Line Type is PSTN/PES and a PES Line is available "/>
    <m/>
    <m/>
    <m/>
    <m/>
    <m/>
    <x v="0"/>
    <m/>
    <m/>
    <m/>
    <m/>
    <m/>
    <m/>
    <m/>
    <m/>
    <m/>
  </r>
  <r>
    <s v="XAKTA-INM-013"/>
    <s v="Return Free ISDN Telephony Line"/>
    <s v="Operations &amp; Business Support"/>
    <s v="Inventory Management"/>
    <m/>
    <m/>
    <m/>
    <m/>
    <x v="1"/>
    <s v="XAKTA"/>
    <m/>
    <m/>
    <x v="0"/>
    <m/>
    <s v="XAKTA-INM-013_TC_01"/>
    <s v="Return Free ISDN Telephony Line"/>
    <s v="This test case verifies the returning of the specific ISDN parameters, based on a given phone number, if the requested free Line Type is ISDN and a ISDN Line is available "/>
    <m/>
    <m/>
    <m/>
    <m/>
    <m/>
    <x v="0"/>
    <m/>
    <m/>
    <m/>
    <m/>
    <m/>
    <m/>
    <m/>
    <m/>
    <m/>
  </r>
  <r>
    <s v="XAKTA-INM-014"/>
    <s v="Return Free WCDMA Telephony Line"/>
    <s v="Operations &amp; Business Support"/>
    <s v="Inventory Management"/>
    <m/>
    <m/>
    <m/>
    <m/>
    <x v="1"/>
    <s v="XAKTA"/>
    <m/>
    <m/>
    <x v="0"/>
    <m/>
    <s v="XAKTA-INM-014_TC_01"/>
    <s v="Return Free WCDMA Telephony Line"/>
    <s v="This test case verifies the returning of specific WCDMA parameters, based on a given phone number, if the requested free Line Type is WCDMA and a WCDMA Line is available "/>
    <m/>
    <m/>
    <m/>
    <m/>
    <m/>
    <x v="0"/>
    <m/>
    <m/>
    <m/>
    <m/>
    <m/>
    <m/>
    <m/>
    <m/>
    <m/>
  </r>
  <r>
    <s v="XAKTA-INM-015"/>
    <s v="Return Free DID Telephony Line"/>
    <s v="Operations &amp; Business Support"/>
    <s v="Inventory Management"/>
    <m/>
    <m/>
    <m/>
    <m/>
    <x v="1"/>
    <s v="XAKTA"/>
    <m/>
    <m/>
    <x v="0"/>
    <m/>
    <s v="XAKTA-INM-015_TC_01"/>
    <s v="Return Free DID Telephony Line"/>
    <s v="This test case verifies the returning of specific DID parameters, based on a given phone number, if the requested free Line Type is DID and a DID Line is available "/>
    <m/>
    <m/>
    <m/>
    <m/>
    <m/>
    <x v="0"/>
    <m/>
    <m/>
    <m/>
    <m/>
    <m/>
    <m/>
    <m/>
    <m/>
    <m/>
  </r>
  <r>
    <s v="XAKTA-INM-016"/>
    <s v="Return Free Leased Line"/>
    <s v="Operations &amp; Business Support"/>
    <s v="Inventory Management"/>
    <m/>
    <m/>
    <m/>
    <m/>
    <x v="1"/>
    <s v="XAKTA"/>
    <m/>
    <m/>
    <x v="0"/>
    <m/>
    <s v="XAKTA-INM-016_TC_01"/>
    <s v="Return Free Leased Line"/>
    <s v="This test case verifies the  ability to query for a Free Leased Line given two phone numbers. If a Leased Line reservation is possible the system will display set of paths available (MICs)"/>
    <m/>
    <m/>
    <m/>
    <m/>
    <m/>
    <x v="0"/>
    <m/>
    <m/>
    <m/>
    <m/>
    <m/>
    <m/>
    <m/>
    <m/>
    <m/>
  </r>
  <r>
    <s v="XAKTA-INM-017"/>
    <s v="Listing Free DP Ports "/>
    <s v="Operations &amp; Business Support"/>
    <s v="Inventory Management"/>
    <m/>
    <m/>
    <m/>
    <m/>
    <x v="1"/>
    <s v="XAKTA"/>
    <m/>
    <m/>
    <x v="0"/>
    <m/>
    <s v="XAKTA-INM-017_TC_01"/>
    <s v="Listing Free DP Ports "/>
    <s v="This test case verifies the ability to retrieve list of free DP Ports on a given DP"/>
    <m/>
    <m/>
    <m/>
    <m/>
    <m/>
    <x v="0"/>
    <m/>
    <m/>
    <m/>
    <m/>
    <m/>
    <m/>
    <m/>
    <m/>
    <m/>
  </r>
  <r>
    <s v="XAKTA-INM-018"/>
    <s v="Listing Free WCDMA Receiver Ports"/>
    <s v="Operations &amp; Business Support"/>
    <s v="Inventory Management"/>
    <m/>
    <m/>
    <m/>
    <m/>
    <x v="1"/>
    <s v="XAKTA"/>
    <m/>
    <m/>
    <x v="0"/>
    <m/>
    <s v="XAKTA-INM-018_TC_01"/>
    <s v="Listing Free WCDMA Receiver Ports"/>
    <s v="This test case verifies the ability to retrieve list of free receiver ports on a given WCDMA receiver"/>
    <m/>
    <m/>
    <m/>
    <m/>
    <m/>
    <x v="0"/>
    <m/>
    <m/>
    <m/>
    <m/>
    <m/>
    <m/>
    <m/>
    <m/>
    <m/>
  </r>
  <r>
    <s v="XAKTA-INM-019"/>
    <s v="Return Free xDSL Line"/>
    <s v="Operations &amp; Business Support"/>
    <s v="Inventory Management"/>
    <m/>
    <m/>
    <m/>
    <m/>
    <x v="1"/>
    <s v="XAKTA"/>
    <m/>
    <m/>
    <x v="0"/>
    <m/>
    <s v="XAKTA-INM-019_TC_01"/>
    <s v="Return Free xDSL Line"/>
    <s v="This test case verifies the ability to query for a Free xDSL Line given a phone number and an indicator on whether an existing Telephony Line should be used or a new one"/>
    <m/>
    <m/>
    <m/>
    <m/>
    <m/>
    <x v="0"/>
    <m/>
    <m/>
    <m/>
    <m/>
    <m/>
    <m/>
    <m/>
    <m/>
    <m/>
  </r>
  <r>
    <s v="XAKTA-INM-020"/>
    <s v="Return Free ADSL Line using Existing Telephony Line"/>
    <s v="Operations &amp; Business Support"/>
    <s v="Inventory Management"/>
    <m/>
    <m/>
    <m/>
    <m/>
    <x v="1"/>
    <s v="XAKTA"/>
    <m/>
    <m/>
    <x v="0"/>
    <m/>
    <s v="XAKTA-INM-020_TC_01"/>
    <s v="Return Free ADSL Line using Existing Telephony Line (PSTN, ISDN or PES with MSAN Type PSTN )"/>
    <s v="This test case verifies the returning free ADSL line parameters._x000a_The requesting system provides CSO location, sets requested xDSL type to ADSL"/>
    <m/>
    <m/>
    <m/>
    <m/>
    <m/>
    <x v="0"/>
    <m/>
    <m/>
    <m/>
    <m/>
    <m/>
    <m/>
    <m/>
    <m/>
    <m/>
  </r>
  <r>
    <s v="XAKTA-INM-020"/>
    <s v="Return Free ADSL Line using Existing Telephony Line"/>
    <s v="Operations &amp; Business Support"/>
    <s v="Inventory Management"/>
    <m/>
    <m/>
    <m/>
    <m/>
    <x v="1"/>
    <s v="XAKTA"/>
    <m/>
    <m/>
    <x v="0"/>
    <m/>
    <s v="XAKTA-INM-020_TC_02"/>
    <s v="Return Free ADSL Line using Existing Telephony Line (PES with MSAN Type Combo )"/>
    <s v="This test case verifies the returning free ADSL line parameters._x000a_The requesting system provides CSO location, sets requested xDSL type to ADSL"/>
    <m/>
    <m/>
    <m/>
    <m/>
    <m/>
    <x v="0"/>
    <m/>
    <m/>
    <m/>
    <m/>
    <m/>
    <m/>
    <m/>
    <m/>
    <m/>
  </r>
  <r>
    <s v="XAKTA-INM-021"/>
    <s v="Return Free GSHDSL Line"/>
    <s v="Operations &amp; Business Support"/>
    <s v="Inventory Management"/>
    <m/>
    <m/>
    <m/>
    <m/>
    <x v="1"/>
    <s v="XAKTA"/>
    <m/>
    <m/>
    <x v="0"/>
    <m/>
    <s v="XAKTA-INM-021_TC_01"/>
    <s v="Return Free GSHDSL Line"/>
    <s v="This test case verifies the returning of  free GSHDSL line parameters._x000a_The requesting system provides CSO location, sets requested xDSL type to GSHDSL"/>
    <m/>
    <m/>
    <m/>
    <m/>
    <m/>
    <x v="0"/>
    <m/>
    <m/>
    <m/>
    <m/>
    <m/>
    <m/>
    <m/>
    <m/>
    <m/>
  </r>
  <r>
    <s v="XAKTA-INM-026"/>
    <s v="Port Statuses"/>
    <s v="Operations &amp; Business Support"/>
    <s v="Inventory Management"/>
    <m/>
    <m/>
    <m/>
    <m/>
    <x v="1"/>
    <s v="XAKTA"/>
    <m/>
    <m/>
    <x v="0"/>
    <m/>
    <s v="XAKTA-INM-026_TC_01"/>
    <s v="Port Statuses"/>
    <s v="This test case verifies the statuses for the Ports on the different resources:_x000a_Free_x000a_Reserved_x000a_Active_x000a_Faulty_x000a_NOT-CONNECTED_x000a_Dead"/>
    <m/>
    <m/>
    <m/>
    <m/>
    <m/>
    <x v="0"/>
    <m/>
    <m/>
    <m/>
    <m/>
    <m/>
    <m/>
    <m/>
    <m/>
    <m/>
  </r>
  <r>
    <s v="XAKTA-INM-027"/>
    <s v="Port Status Changes"/>
    <s v="Operations &amp; Business Support"/>
    <s v="Inventory Management"/>
    <m/>
    <m/>
    <m/>
    <m/>
    <x v="1"/>
    <s v="XAKTA"/>
    <m/>
    <m/>
    <x v="0"/>
    <m/>
    <s v="XAKTA-INM-027_TC_01"/>
    <s v="Port Status Changes"/>
    <s v="This test case verifies the changes in the Port Status shall be possible_x000a_Free to (Reserved or Faulty)_x000a_Reserved to (Free or Active)_x000a_Active to (Free or Faulty)_x000a_Faulty to (Free)_x000a_NC &lt;-&gt; Free"/>
    <m/>
    <m/>
    <m/>
    <m/>
    <m/>
    <x v="0"/>
    <m/>
    <m/>
    <m/>
    <m/>
    <m/>
    <m/>
    <m/>
    <m/>
    <m/>
  </r>
  <r>
    <s v="XAKTA-INM-028"/>
    <s v="Reserve Line"/>
    <s v="Operations &amp; Business Support"/>
    <s v="Inventory Management"/>
    <m/>
    <m/>
    <m/>
    <m/>
    <x v="1"/>
    <s v="XAKTA"/>
    <m/>
    <m/>
    <x v="0"/>
    <m/>
    <s v="XAKTA-INM-028_TC_01"/>
    <s v="Reserve Line"/>
    <s v="This test case verifies the reservation of a line path _x000a_Reserving the line shall change the port statuses on each resource from free to reserved and create a line path in planned status._x000a_The Id of the Line Path that is created shall be returned to the external system in response"/>
    <m/>
    <m/>
    <m/>
    <m/>
    <m/>
    <x v="0"/>
    <m/>
    <m/>
    <m/>
    <m/>
    <m/>
    <m/>
    <m/>
    <m/>
    <m/>
  </r>
  <r>
    <s v="XAKTA-INM-029"/>
    <s v="Activate Line"/>
    <s v="Operations &amp; Business Support"/>
    <s v="Inventory Management"/>
    <m/>
    <m/>
    <m/>
    <m/>
    <x v="1"/>
    <s v="XAKTA"/>
    <m/>
    <m/>
    <x v="0"/>
    <m/>
    <s v="XAKTA-INM-029_TC_01"/>
    <s v="Activate Line"/>
    <s v="This test case verifies the activation of line path by changing the status of line path to active"/>
    <m/>
    <m/>
    <m/>
    <m/>
    <m/>
    <x v="0"/>
    <m/>
    <m/>
    <m/>
    <m/>
    <m/>
    <m/>
    <m/>
    <m/>
    <m/>
  </r>
  <r>
    <s v="XAKTA-INM-030"/>
    <s v="Cancel Line Reservation"/>
    <s v="Operations &amp; Business Support"/>
    <s v="Inventory Management"/>
    <m/>
    <m/>
    <m/>
    <m/>
    <x v="1"/>
    <s v="XAKTA"/>
    <m/>
    <m/>
    <x v="0"/>
    <m/>
    <s v="XAKTA-INM-030_TC_01"/>
    <s v="Cancel Line Reservation"/>
    <s v="This test case verifies the ability to cancel line reservation . This is only available if the line path is in planned for reservation. Once canceled the nodes included in the path are change from reserved to free"/>
    <m/>
    <m/>
    <m/>
    <m/>
    <m/>
    <x v="0"/>
    <m/>
    <m/>
    <m/>
    <m/>
    <m/>
    <m/>
    <m/>
    <m/>
    <m/>
  </r>
  <r>
    <s v="XAKTA-INM-031"/>
    <s v="List Available Switch/MGW Services"/>
    <s v="Operations &amp; Business Support"/>
    <s v="Inventory Management"/>
    <m/>
    <m/>
    <m/>
    <m/>
    <x v="1"/>
    <s v="XAKTA"/>
    <m/>
    <m/>
    <x v="0"/>
    <m/>
    <s v="XAKTA-INM-031_TC_01"/>
    <s v="List Available Switch/MGW Services"/>
    <s v="This test case verifies the  ability to be queried for services that are available on a given Switch/MGW."/>
    <m/>
    <m/>
    <m/>
    <m/>
    <m/>
    <x v="0"/>
    <m/>
    <m/>
    <m/>
    <m/>
    <m/>
    <m/>
    <m/>
    <m/>
    <m/>
  </r>
  <r>
    <s v="XAKTA-INM-032"/>
    <s v="Return Line Path Status"/>
    <s v="Operations &amp; Business Support"/>
    <s v="Inventory Management"/>
    <m/>
    <m/>
    <m/>
    <m/>
    <x v="1"/>
    <s v="XAKTA"/>
    <m/>
    <m/>
    <x v="0"/>
    <m/>
    <s v="XAKTA-INM-032_TC_01"/>
    <s v="Return Line Path Status"/>
    <s v="This test case verifies the ability to return line path along with the status of each node included in the path when returning the Line Path status, XAKTA shall include the status of the above nodes along with the response. "/>
    <m/>
    <m/>
    <m/>
    <m/>
    <m/>
    <x v="0"/>
    <m/>
    <m/>
    <m/>
    <m/>
    <m/>
    <m/>
    <m/>
    <m/>
    <m/>
  </r>
  <r>
    <s v="XAKTA-INM-033"/>
    <s v="Change Reservation and port status"/>
    <s v="Operations &amp; Business Support"/>
    <s v="Inventory Management"/>
    <m/>
    <m/>
    <m/>
    <m/>
    <x v="1"/>
    <s v="XAKTA"/>
    <m/>
    <m/>
    <x v="0"/>
    <m/>
    <s v="XAKTA-INM-033_TC_01"/>
    <s v="Change Reservation and port status (PSTN)"/>
    <s v="This test case verifies the ability to  allow one person in every province to change reservation or port status in a line path for PSTN"/>
    <m/>
    <m/>
    <m/>
    <m/>
    <m/>
    <x v="0"/>
    <m/>
    <m/>
    <m/>
    <m/>
    <m/>
    <m/>
    <m/>
    <m/>
    <m/>
  </r>
  <r>
    <s v="XAKTA-INM-033"/>
    <s v="Change Reservation and port status"/>
    <s v="Operations &amp; Business Support"/>
    <s v="Inventory Management"/>
    <m/>
    <m/>
    <m/>
    <m/>
    <x v="1"/>
    <s v="XAKTA"/>
    <m/>
    <m/>
    <x v="0"/>
    <m/>
    <s v="XAKTA-INM-033_TC_02"/>
    <s v="Change Reservation and port status (WCDMA)"/>
    <s v="This test case verifies the ability to  allow one person in every province to change reservation or port status in a line path for WCDMA"/>
    <m/>
    <m/>
    <m/>
    <m/>
    <m/>
    <x v="0"/>
    <m/>
    <m/>
    <m/>
    <m/>
    <m/>
    <m/>
    <m/>
    <m/>
    <m/>
  </r>
  <r>
    <s v="XAKTA-INM-033"/>
    <s v="Change Reservation and port status"/>
    <s v="Operations &amp; Business Support"/>
    <s v="Inventory Management"/>
    <m/>
    <m/>
    <m/>
    <m/>
    <x v="1"/>
    <s v="XAKTA"/>
    <m/>
    <m/>
    <x v="0"/>
    <m/>
    <s v="XAKTA-INM-033_TC_03"/>
    <s v="Change Reservation and port status (FTTX)"/>
    <s v="This test case verifies the ability to  allow one person in every province to change reservation or port status in a line path for FTTX"/>
    <m/>
    <m/>
    <m/>
    <m/>
    <m/>
    <x v="0"/>
    <m/>
    <m/>
    <m/>
    <m/>
    <m/>
    <m/>
    <m/>
    <m/>
    <m/>
  </r>
  <r>
    <s v="XAKTA-INM-034"/>
    <s v="Deport numbers actions"/>
    <s v="Operations &amp; Business Support"/>
    <s v="Inventory Management"/>
    <m/>
    <m/>
    <m/>
    <m/>
    <x v="1"/>
    <s v="XAKTA"/>
    <m/>
    <m/>
    <x v="0"/>
    <m/>
    <s v="XAKTA-INM-034_TC_01"/>
    <s v="Deport numbers actions"/>
    <s v="This test case verifies deport number process on inventory system"/>
    <m/>
    <m/>
    <m/>
    <m/>
    <m/>
    <x v="0"/>
    <m/>
    <m/>
    <m/>
    <m/>
    <m/>
    <m/>
    <m/>
    <m/>
    <m/>
  </r>
  <r>
    <s v="XAKTA-INM-035"/>
    <s v="Attach CPT number to PSTN number"/>
    <s v="Operations &amp; Business Support"/>
    <s v="Inventory Management"/>
    <m/>
    <m/>
    <m/>
    <m/>
    <x v="1"/>
    <s v="XAKTA"/>
    <m/>
    <m/>
    <x v="0"/>
    <m/>
    <s v="XAKTA-INM-035_TC_01"/>
    <s v="Attach CPT number to PSTN number"/>
    <s v="This test case verifies the ability to link the number type CPT with the number type PSTN. This functionality is exposed as a web-service for external system."/>
    <m/>
    <m/>
    <m/>
    <m/>
    <m/>
    <x v="0"/>
    <m/>
    <m/>
    <m/>
    <m/>
    <m/>
    <m/>
    <m/>
    <m/>
    <m/>
  </r>
  <r>
    <s v="XAKTA-INM-036"/>
    <s v="DP and Cabinet Address information"/>
    <s v="Operations &amp; Business Support"/>
    <s v="Inventory Management"/>
    <m/>
    <m/>
    <m/>
    <m/>
    <x v="1"/>
    <s v="XAKTA"/>
    <m/>
    <m/>
    <x v="0"/>
    <m/>
    <s v="XAKTA-INM-036_TC_01"/>
    <s v="DP and Cabinet Address information"/>
    <s v="This test case verifies the capability assign geographical location information for Cabinets and DPs."/>
    <m/>
    <m/>
    <m/>
    <m/>
    <m/>
    <x v="0"/>
    <m/>
    <m/>
    <m/>
    <m/>
    <m/>
    <m/>
    <m/>
    <m/>
    <m/>
  </r>
  <r>
    <s v="XAKTA-INM-037"/>
    <s v="DP and Cabinets Connectivity"/>
    <s v="Operations &amp; Business Support"/>
    <s v="Inventory Management"/>
    <m/>
    <m/>
    <m/>
    <m/>
    <x v="1"/>
    <s v="XAKTA"/>
    <m/>
    <m/>
    <x v="0"/>
    <m/>
    <s v="XAKTA-INM-037_TC_01"/>
    <s v="DP and Cabinets Connectivity"/>
    <s v="This test case verifies the capability to connect DP to one or more cabinets and connect Cabinet to one or more cable from MDF."/>
    <m/>
    <m/>
    <m/>
    <m/>
    <m/>
    <x v="0"/>
    <m/>
    <m/>
    <m/>
    <m/>
    <m/>
    <m/>
    <m/>
    <m/>
    <m/>
  </r>
  <r>
    <s v="XAKTA-INM-038"/>
    <s v="Changing DP to Cabinet connection"/>
    <s v="Operations &amp; Business Support"/>
    <s v="Inventory Management"/>
    <m/>
    <m/>
    <m/>
    <m/>
    <x v="1"/>
    <s v="XAKTA"/>
    <m/>
    <m/>
    <x v="0"/>
    <m/>
    <s v="XAKTA-INM-038_TC_01"/>
    <s v="Changing DP to Cabinet connection"/>
    <s v="This test case verifies the possibility to modify the connectivity of a DP from one cabinet to another or in the same cabinet"/>
    <m/>
    <m/>
    <m/>
    <m/>
    <m/>
    <x v="0"/>
    <m/>
    <m/>
    <m/>
    <m/>
    <m/>
    <m/>
    <m/>
    <m/>
    <m/>
  </r>
  <r>
    <s v="XAKTA-INM-039"/>
    <s v="Network node expansion"/>
    <s v="Operations &amp; Business Support"/>
    <s v="Inventory Management"/>
    <m/>
    <m/>
    <m/>
    <m/>
    <x v="1"/>
    <s v="XAKTA"/>
    <m/>
    <m/>
    <x v="0"/>
    <m/>
    <s v="XAKTA-INM-039_TC_01"/>
    <s v="Network node expansion"/>
    <s v="This test case verifies the possibility to expand a network node capacity (Switch, MDF, Cabinet, DP, WCDMA Transmitter, WCDMA Receiver, FTTB OLT, FTTB Splitter, FTTB ONU, Leased line MIC/DDF) by adding devices or ports accordingly."/>
    <m/>
    <m/>
    <m/>
    <m/>
    <m/>
    <x v="0"/>
    <m/>
    <m/>
    <m/>
    <m/>
    <m/>
    <m/>
    <m/>
    <m/>
    <m/>
  </r>
  <r>
    <s v="XAKTA-INM-040"/>
    <s v="Change cable connectivity in MDF"/>
    <s v="Operations &amp; Business Support"/>
    <s v="Inventory Management"/>
    <m/>
    <m/>
    <m/>
    <m/>
    <x v="1"/>
    <s v="XAKTA"/>
    <m/>
    <m/>
    <x v="0"/>
    <m/>
    <s v="XAKTA-INM-040_TC_01"/>
    <s v="Change cable connectivity in MDF"/>
    <s v="This test case verifies the possibility to change the connection of a cable from one vertical MDF to another. "/>
    <m/>
    <m/>
    <m/>
    <m/>
    <m/>
    <x v="0"/>
    <m/>
    <m/>
    <m/>
    <m/>
    <m/>
    <m/>
    <m/>
    <m/>
    <m/>
  </r>
  <r>
    <s v="XAKTA-INM-043"/>
    <s v="XAKTA local operations"/>
    <s v="Operations &amp; Business Support"/>
    <s v="Inventory Management"/>
    <m/>
    <m/>
    <m/>
    <m/>
    <x v="1"/>
    <s v="XAKTA"/>
    <m/>
    <m/>
    <x v="0"/>
    <m/>
    <s v="XAKTA-INM-043_TC_01"/>
    <s v="XAKTA local operations (Technical Line Reservation)"/>
    <s v="This test case verifies the ability to view technical line reservation from local operations (plugin) from XAKTA"/>
    <m/>
    <m/>
    <m/>
    <m/>
    <m/>
    <x v="0"/>
    <m/>
    <m/>
    <m/>
    <m/>
    <m/>
    <m/>
    <m/>
    <m/>
    <m/>
  </r>
  <r>
    <s v="XAKTA-INM-043"/>
    <s v="XAKTA local operations"/>
    <s v="Operations &amp; Business Support"/>
    <s v="Inventory Management"/>
    <m/>
    <m/>
    <m/>
    <m/>
    <x v="1"/>
    <s v="XAKTA"/>
    <m/>
    <m/>
    <x v="0"/>
    <m/>
    <s v="XAKTA-INM-043_TC_02"/>
    <s v="XAKTA local operations (Switch OMC)"/>
    <s v="This test case verifies the ability to view Certain Switch OMC from local operations (plugin) from XAKTA"/>
    <m/>
    <m/>
    <m/>
    <m/>
    <m/>
    <x v="0"/>
    <m/>
    <m/>
    <m/>
    <m/>
    <m/>
    <m/>
    <m/>
    <m/>
    <m/>
  </r>
  <r>
    <s v="XAKTA-INM-043"/>
    <s v="XAKTA local operations"/>
    <s v="Operations &amp; Business Support"/>
    <s v="Inventory Management"/>
    <m/>
    <m/>
    <m/>
    <m/>
    <x v="1"/>
    <s v="XAKTA"/>
    <m/>
    <m/>
    <x v="0"/>
    <m/>
    <s v="XAKTA-INM-043_TC_03"/>
    <s v="XAKTA local operations (Switch Services)"/>
    <s v="This test case verifies the ability to view Switch Services from local operations (plugin) from XAKTA"/>
    <m/>
    <m/>
    <m/>
    <m/>
    <m/>
    <x v="0"/>
    <m/>
    <m/>
    <m/>
    <m/>
    <m/>
    <m/>
    <m/>
    <m/>
    <m/>
  </r>
  <r>
    <s v="XAKTA-INM-043"/>
    <s v="XAKTA local operations"/>
    <s v="Operations &amp; Business Support"/>
    <s v="Inventory Management"/>
    <m/>
    <m/>
    <m/>
    <m/>
    <x v="1"/>
    <s v="XAKTA"/>
    <m/>
    <m/>
    <x v="0"/>
    <m/>
    <s v="XAKTA-INM-043_TC_04"/>
    <s v="XAKTA local operations (Line Reservation)"/>
    <s v="This test case verifies the ability to Reserve line path from local operations (plugin) from XAKTA based on a nearby number"/>
    <m/>
    <m/>
    <m/>
    <m/>
    <m/>
    <x v="0"/>
    <m/>
    <m/>
    <m/>
    <m/>
    <m/>
    <m/>
    <m/>
    <m/>
    <m/>
  </r>
  <r>
    <s v="XAKTA-INM-043"/>
    <s v="XAKTA local operations"/>
    <s v="Operations &amp; Business Support"/>
    <s v="Inventory Management"/>
    <m/>
    <m/>
    <m/>
    <m/>
    <x v="1"/>
    <s v="XAKTA"/>
    <m/>
    <m/>
    <x v="0"/>
    <m/>
    <s v="XAKTA-INM-043_TC_05"/>
    <s v="XAKTA local operations (Line Activation)"/>
    <s v="This test case verifies the ability to activate line path  from local operations (plugin) from XAKTA"/>
    <m/>
    <m/>
    <m/>
    <m/>
    <m/>
    <x v="0"/>
    <m/>
    <m/>
    <m/>
    <m/>
    <m/>
    <m/>
    <m/>
    <m/>
    <m/>
  </r>
  <r>
    <s v="XAKTA-INM-043"/>
    <s v="XAKTA local operations"/>
    <s v="Operations &amp; Business Support"/>
    <s v="Inventory Management"/>
    <m/>
    <m/>
    <m/>
    <m/>
    <x v="1"/>
    <s v="XAKTA"/>
    <m/>
    <m/>
    <x v="0"/>
    <m/>
    <s v="XAKTA-INM-043_TC_06"/>
    <s v="XAKTA local operations(Cancel Line Reservation)"/>
    <s v="This test case verifies the ability to Cancel line reservation from local operations (plugin) from XAKTA"/>
    <m/>
    <m/>
    <m/>
    <m/>
    <m/>
    <x v="0"/>
    <m/>
    <m/>
    <m/>
    <m/>
    <m/>
    <m/>
    <m/>
    <m/>
    <m/>
  </r>
  <r>
    <s v="XAKTA-INM-043"/>
    <s v="XAKTA local operations"/>
    <s v="Operations &amp; Business Support"/>
    <s v="Inventory Management"/>
    <m/>
    <m/>
    <m/>
    <m/>
    <x v="1"/>
    <s v="XAKTA"/>
    <m/>
    <m/>
    <x v="0"/>
    <m/>
    <s v="XAKTA-INM-043_TC_07"/>
    <s v="XAKTA local operations (Line Blocking)"/>
    <s v="This test case verifies the ability to block a line path from local operations (plugin) from XAKTA"/>
    <m/>
    <m/>
    <m/>
    <m/>
    <m/>
    <x v="0"/>
    <m/>
    <m/>
    <m/>
    <m/>
    <m/>
    <m/>
    <m/>
    <m/>
    <m/>
  </r>
  <r>
    <s v="XAKTA-INM-043"/>
    <s v="XAKTA local operations"/>
    <s v="Operations &amp; Business Support"/>
    <s v="Inventory Management"/>
    <m/>
    <m/>
    <m/>
    <m/>
    <x v="1"/>
    <s v="XAKTA"/>
    <m/>
    <m/>
    <x v="0"/>
    <m/>
    <s v="XAKTA-INM-043_TC_08"/>
    <s v="XAKTA local operations (Number Change)"/>
    <s v="This test case verifies the ability to change phone number of line path  from local operations (plugin) from XAKTA"/>
    <m/>
    <m/>
    <m/>
    <m/>
    <m/>
    <x v="0"/>
    <m/>
    <m/>
    <m/>
    <m/>
    <m/>
    <m/>
    <m/>
    <m/>
    <m/>
  </r>
  <r>
    <s v="XAKTA-INM-043"/>
    <s v="XAKTA local operations"/>
    <s v="Operations &amp; Business Support"/>
    <s v="Inventory Management"/>
    <m/>
    <m/>
    <m/>
    <m/>
    <x v="1"/>
    <s v="XAKTA"/>
    <m/>
    <m/>
    <x v="0"/>
    <m/>
    <s v="XAKTA-INM-043_TC_09"/>
    <s v="XAKTA local operations (Change Reservation)"/>
    <s v="This test case verifies the ability to change reservation of line path from local operations (plugin) from XAKTA"/>
    <m/>
    <m/>
    <m/>
    <m/>
    <m/>
    <x v="0"/>
    <m/>
    <m/>
    <m/>
    <m/>
    <m/>
    <m/>
    <m/>
    <m/>
    <m/>
  </r>
  <r>
    <s v="XAKTA-INM-043"/>
    <s v="XAKTA local operations"/>
    <s v="Operations &amp; Business Support"/>
    <s v="Inventory Management"/>
    <m/>
    <m/>
    <m/>
    <m/>
    <x v="1"/>
    <s v="XAKTA"/>
    <m/>
    <m/>
    <x v="0"/>
    <m/>
    <s v="XAKTA-INM-043_TC_10"/>
    <s v="XAKTA local operations (Line Moving within the same exchange)"/>
    <s v="This test case verifies the ability to move a line within the same exchange  from local operations (plugin) from XAKTA"/>
    <m/>
    <m/>
    <m/>
    <m/>
    <m/>
    <x v="0"/>
    <m/>
    <m/>
    <m/>
    <m/>
    <m/>
    <m/>
    <m/>
    <m/>
    <m/>
  </r>
  <r>
    <s v="XAKTA-INM-043"/>
    <s v="XAKTA local operations"/>
    <s v="Operations &amp; Business Support"/>
    <s v="Inventory Management"/>
    <m/>
    <m/>
    <m/>
    <m/>
    <x v="1"/>
    <s v="XAKTA"/>
    <m/>
    <m/>
    <x v="0"/>
    <m/>
    <s v="XAKTA-INM-043_TC_11"/>
    <s v="XAKTA local operations (Leased Line reservation between sites)"/>
    <s v="This test case verifies the ability to reserve a leased line  from local operations (plugin) from XAKTA based on a two nearby numbers (Start node, End node)"/>
    <m/>
    <m/>
    <m/>
    <m/>
    <m/>
    <x v="0"/>
    <m/>
    <m/>
    <m/>
    <m/>
    <m/>
    <m/>
    <m/>
    <m/>
    <m/>
  </r>
  <r>
    <s v="XAKTA-INM-044"/>
    <s v="DP and Cabinet renaming"/>
    <s v="Operations &amp; Business Support"/>
    <s v="Inventory Management"/>
    <m/>
    <m/>
    <m/>
    <m/>
    <x v="1"/>
    <s v="XAKTA"/>
    <m/>
    <m/>
    <x v="0"/>
    <m/>
    <s v="XAKTA-INM-044_TC_01"/>
    <s v="DP and Cabinet renaming"/>
    <s v="This test case verifies the  capability to rename cabinet and its related DPs"/>
    <m/>
    <m/>
    <m/>
    <m/>
    <m/>
    <x v="0"/>
    <m/>
    <m/>
    <m/>
    <m/>
    <m/>
    <m/>
    <m/>
    <m/>
    <m/>
  </r>
  <r>
    <s v="XAKTA-NBM-001"/>
    <s v="Phone Number Types"/>
    <s v="Operations &amp; Business Support"/>
    <s v="Number Management"/>
    <m/>
    <m/>
    <m/>
    <m/>
    <x v="1"/>
    <s v="XAKTA"/>
    <m/>
    <m/>
    <x v="0"/>
    <m/>
    <s v="XAKTA-NBM-001_TC_01"/>
    <s v="Phone Number Types (PSTN)"/>
    <s v="This test case verifies the supported phone number types in XAKTA (PSTN)"/>
    <s v="1. switch is defined"/>
    <s v="under a switch, user can add a phone number of a specific type"/>
    <s v="1. go to switch_x000a_2. drill down to phone numbers_x000a_3. drill down phone number group_x000a_4. add phone number group of type PSTN"/>
    <s v="Phone number group is added under switch"/>
    <m/>
    <x v="0"/>
    <m/>
    <m/>
    <m/>
    <m/>
    <m/>
    <m/>
    <m/>
    <m/>
    <m/>
  </r>
  <r>
    <s v="XAKTA-NBM-001"/>
    <s v="Phone Number Types"/>
    <s v="Operations &amp; Business Support"/>
    <s v="Number Management"/>
    <m/>
    <m/>
    <m/>
    <m/>
    <x v="1"/>
    <s v="XAKTA"/>
    <m/>
    <m/>
    <x v="0"/>
    <m/>
    <s v="XAKTA-NBM-001_TC_02"/>
    <s v="Phone Number Types (PES)"/>
    <s v="This test case verifies the supported phone number types in XAKTA (PES)"/>
    <s v="1. switch is defined"/>
    <s v="under a switch, user can add a phone number of a specific type"/>
    <s v="1. go to switch_x000a_2. drill down to phone numbers_x000a_3. drill down phone number group_x000a_4. add phone number group of type PES"/>
    <s v="Phone number group is added under switch"/>
    <m/>
    <x v="0"/>
    <m/>
    <m/>
    <m/>
    <m/>
    <m/>
    <m/>
    <m/>
    <m/>
    <m/>
  </r>
  <r>
    <s v="XAKTA-NBM-001"/>
    <s v="Phone Number Types"/>
    <s v="Operations &amp; Business Support"/>
    <s v="Number Management"/>
    <m/>
    <m/>
    <m/>
    <m/>
    <x v="1"/>
    <s v="XAKTA"/>
    <m/>
    <m/>
    <x v="0"/>
    <m/>
    <s v="XAKTA-NBM-001_TC_03"/>
    <s v="Phone Number Types (ISDN)"/>
    <s v="This test case verifies the supported phone number types in XAKTA (ISDN)"/>
    <s v="1. switch is defined"/>
    <s v="under a switch, user can add a phone number of a specific type"/>
    <s v="1. go to switch_x000a_2. drill down to phone numbers_x000a_3. drill down phone number group_x000a_4. add phone number group of type ISDN"/>
    <s v="Phone number group is added under switch"/>
    <m/>
    <x v="0"/>
    <m/>
    <m/>
    <m/>
    <m/>
    <m/>
    <m/>
    <m/>
    <m/>
    <m/>
  </r>
  <r>
    <s v="XAKTA-NBM-001"/>
    <s v="Phone Number Types"/>
    <s v="Operations &amp; Business Support"/>
    <s v="Number Management"/>
    <m/>
    <m/>
    <m/>
    <m/>
    <x v="1"/>
    <s v="XAKTA"/>
    <m/>
    <m/>
    <x v="0"/>
    <m/>
    <s v="XAKTA-NBM-001_TC_04"/>
    <s v="Phone Number Types (DIDX/DIDC/DIDM)"/>
    <s v="This test case verifies the supported phone number types in XAKTA (DIDX/DIDC/DIDM)"/>
    <s v="1. switch is defined"/>
    <s v="under a switch, user can add a phone number of a specific type"/>
    <s v="1. go to switch_x000a_2. drill down to phone numbers_x000a_3. drill down phone number group_x000a_4. add phone number group of type DIDX/DIDC/DIDM"/>
    <s v="Phone number group is added under switch"/>
    <m/>
    <x v="0"/>
    <m/>
    <m/>
    <m/>
    <m/>
    <m/>
    <m/>
    <m/>
    <m/>
    <m/>
  </r>
  <r>
    <s v="XAKTA-NBM-001"/>
    <s v="Phone Number Types"/>
    <s v="Operations &amp; Business Support"/>
    <s v="Number Management"/>
    <m/>
    <m/>
    <m/>
    <m/>
    <x v="1"/>
    <s v="XAKTA"/>
    <m/>
    <m/>
    <x v="0"/>
    <m/>
    <s v="XAKTA-NBM-001_TC_05"/>
    <s v="Phone Number Types (WCDMA)"/>
    <s v="This test case verifies the supported phone number types in XAKTA (WCDMA)"/>
    <s v="1. switch is defined"/>
    <s v="under a switch, user can add a phone number of a specific type"/>
    <s v="1. go to switch_x000a_2. drill down to phone numbers_x000a_3. drill down phone number group_x000a_4. add phone number group of type WCDMA"/>
    <s v="Phone number group is added under switch"/>
    <m/>
    <x v="0"/>
    <m/>
    <m/>
    <m/>
    <m/>
    <m/>
    <m/>
    <m/>
    <m/>
    <m/>
  </r>
  <r>
    <s v="XAKTA-NBM-001"/>
    <s v="Phone Number Types"/>
    <s v="Operations &amp; Business Support"/>
    <s v="Number Management"/>
    <m/>
    <m/>
    <m/>
    <m/>
    <x v="1"/>
    <s v="XAKTA"/>
    <m/>
    <m/>
    <x v="0"/>
    <m/>
    <s v="XAKTA-NBM-001_TC_06"/>
    <s v="Phone Number Types (CPT)"/>
    <s v="This test case verifies the supported phone number types in XAKTA (CPT)"/>
    <s v="1. Site is defined"/>
    <s v="under a site user can add CPT number group"/>
    <s v="1. go to switch_x000a_2. drill down to phone numbers_x000a_3. drill down phone number group_x000a_4. add phone number group of type PSTN"/>
    <s v="CPT Number group is added under site"/>
    <m/>
    <x v="0"/>
    <m/>
    <m/>
    <m/>
    <m/>
    <m/>
    <m/>
    <m/>
    <m/>
    <m/>
  </r>
  <r>
    <s v="XAKTA-NBM-002"/>
    <s v="Phone Number Classification"/>
    <s v="Operations &amp; Business Support"/>
    <s v="Number Management"/>
    <m/>
    <m/>
    <m/>
    <m/>
    <x v="1"/>
    <s v="XAKTA"/>
    <m/>
    <m/>
    <x v="0"/>
    <m/>
    <s v="XAKTA-NBM-002_TC_01"/>
    <s v="Phone Number Classification"/>
    <s v="This test case verifies the classification of a phone number categories:_x000a_Diamond_x000a_Platinum_x000a_Gold_x000a_Silver"/>
    <s v="Site, switch, phone number group are defined"/>
    <s v="under a phone group add new phone number"/>
    <s v="add new phone number under a number group, the number will automatically be classified according to classification rules defined"/>
    <s v="phone number is classified"/>
    <m/>
    <x v="0"/>
    <m/>
    <m/>
    <m/>
    <m/>
    <m/>
    <m/>
    <m/>
    <m/>
    <m/>
  </r>
  <r>
    <s v="XAKTA-NBM-003"/>
    <s v="Phone Number Statuses"/>
    <s v="Operations &amp; Business Support"/>
    <s v="Number Management"/>
    <m/>
    <m/>
    <m/>
    <m/>
    <x v="1"/>
    <s v="XAKTA"/>
    <m/>
    <m/>
    <x v="0"/>
    <m/>
    <s v="XAKTA-NBM-003_TC_01"/>
    <s v="Phone Number Statuses"/>
    <s v="This test case verifies the phone number statuses:_x000a_Free_x000a_Reserved_x000a_Active"/>
    <m/>
    <m/>
    <m/>
    <m/>
    <m/>
    <x v="0"/>
    <m/>
    <m/>
    <m/>
    <m/>
    <m/>
    <m/>
    <m/>
    <m/>
    <m/>
  </r>
  <r>
    <s v="XAKTA-NBM-004"/>
    <s v="Phone Number Status Changes"/>
    <s v="Operations &amp; Business Support"/>
    <s v="Number Management"/>
    <m/>
    <m/>
    <m/>
    <m/>
    <x v="1"/>
    <s v="XAKTA"/>
    <m/>
    <m/>
    <x v="0"/>
    <m/>
    <s v="XAKTA-NBM-004_TC_01"/>
    <s v="Phone Number Status Changes"/>
    <s v="This test case verifies the eligible changes in Phone Number Status:_x000a_Free to (Reserved)_x000a_Reserved to (Free or Active)_x000a_Active to (Free)_x000a_X &lt;--&gt; Free _x000a_E &lt;--&gt;Free_x000a_Blocked &lt;--&gt; Free"/>
    <m/>
    <m/>
    <m/>
    <m/>
    <m/>
    <x v="0"/>
    <m/>
    <m/>
    <m/>
    <m/>
    <m/>
    <m/>
    <m/>
    <m/>
    <m/>
  </r>
  <r>
    <s v="XAKTA-NBM-005"/>
    <s v="Listing Free Phone Numbers "/>
    <s v="Operations &amp; Business Support"/>
    <s v="Number Management"/>
    <m/>
    <m/>
    <m/>
    <m/>
    <x v="1"/>
    <s v="XAKTA"/>
    <m/>
    <m/>
    <x v="0"/>
    <m/>
    <s v="XAKTA-NBM-005_TC_01"/>
    <s v="Listing Free Phone Numbers "/>
    <s v="This test case verifies the providing of the list of numbers with status ‘Free’ of a specific type and specific class "/>
    <m/>
    <m/>
    <m/>
    <m/>
    <m/>
    <x v="0"/>
    <m/>
    <m/>
    <m/>
    <m/>
    <m/>
    <m/>
    <m/>
    <m/>
    <m/>
  </r>
  <r>
    <s v="XAKTA-NBM-006"/>
    <s v="Adding Phone Numbers"/>
    <s v="Operations &amp; Business Support"/>
    <s v="Number Management"/>
    <m/>
    <m/>
    <m/>
    <m/>
    <x v="1"/>
    <s v="XAKTA"/>
    <m/>
    <m/>
    <x v="0"/>
    <m/>
    <s v="XAKTA-NBM-006_TC_01"/>
    <s v="Adding Phone Numbers"/>
    <s v="This test case verifies how Phone numbers shall be imported on the target system with their corresponding type along with a reference to the switch or MGW to which they belong._x000a_ During this  procedure, an automatic classification is implemented based on the shared information from ST"/>
    <m/>
    <m/>
    <m/>
    <m/>
    <m/>
    <x v="0"/>
    <m/>
    <m/>
    <m/>
    <m/>
    <m/>
    <m/>
    <m/>
    <m/>
    <m/>
  </r>
  <r>
    <s v="XAKTA-NFR-001"/>
    <s v="Database Clustering"/>
    <s v="Operations &amp; Business Support"/>
    <s v="IT and Cloud Infrastructure Management"/>
    <m/>
    <m/>
    <m/>
    <m/>
    <x v="1"/>
    <s v="XAKTA"/>
    <m/>
    <m/>
    <x v="0"/>
    <m/>
    <s v="XAKTA-NFR-001_TC_01"/>
    <s v="Database Clustering"/>
    <m/>
    <m/>
    <m/>
    <m/>
    <m/>
    <m/>
    <x v="0"/>
    <m/>
    <m/>
    <m/>
    <m/>
    <m/>
    <m/>
    <m/>
    <m/>
    <m/>
  </r>
  <r>
    <s v="XAKTA-NFR-002"/>
    <s v="Database Backup"/>
    <s v="Operations &amp; Business Support"/>
    <s v="IT and Cloud Infrastructure Management"/>
    <m/>
    <m/>
    <m/>
    <m/>
    <x v="1"/>
    <s v="XAKTA"/>
    <m/>
    <m/>
    <x v="0"/>
    <m/>
    <s v="XAKTA-NFR-002"/>
    <s v="Database Backup"/>
    <m/>
    <m/>
    <m/>
    <m/>
    <m/>
    <m/>
    <x v="0"/>
    <m/>
    <m/>
    <m/>
    <m/>
    <m/>
    <m/>
    <m/>
    <m/>
    <m/>
  </r>
  <r>
    <s v="XAKTA-NFR-003"/>
    <s v="Database Restore"/>
    <s v="Operations &amp; Business Support"/>
    <s v="IT and Cloud Infrastructure Management"/>
    <m/>
    <m/>
    <m/>
    <m/>
    <x v="1"/>
    <s v="XAKTA"/>
    <m/>
    <m/>
    <x v="0"/>
    <m/>
    <s v="XAKTA-NFR-003"/>
    <s v="Database Restore"/>
    <m/>
    <m/>
    <m/>
    <m/>
    <m/>
    <m/>
    <x v="0"/>
    <m/>
    <m/>
    <m/>
    <m/>
    <m/>
    <m/>
    <m/>
    <m/>
    <m/>
  </r>
  <r>
    <s v="EMA-NFR-002"/>
    <s v="Provisioning System Fault Management"/>
    <s v="Operations &amp; Business Support"/>
    <s v="IT and Cloud Infrastructure Management"/>
    <m/>
    <m/>
    <m/>
    <m/>
    <x v="3"/>
    <s v="EDA"/>
    <m/>
    <m/>
    <x v="0"/>
    <m/>
    <s v="EMA-NFR-002_TC_01"/>
    <s v="Provisioning System Fault Management"/>
    <m/>
    <m/>
    <m/>
    <m/>
    <m/>
    <m/>
    <x v="0"/>
    <m/>
    <m/>
    <m/>
    <m/>
    <m/>
    <m/>
    <m/>
    <m/>
    <m/>
  </r>
  <r>
    <s v="EMA-NFR-003"/>
    <s v="Provisioning System Log Tracking"/>
    <s v="Operations &amp; Business Support"/>
    <s v="IT and Cloud Infrastructure Management"/>
    <m/>
    <m/>
    <m/>
    <m/>
    <x v="3"/>
    <s v="EDA"/>
    <m/>
    <m/>
    <x v="0"/>
    <m/>
    <s v="EMA-NFR-003_TC_01"/>
    <s v="Provisioning System Log Tracking"/>
    <m/>
    <m/>
    <m/>
    <m/>
    <m/>
    <m/>
    <x v="0"/>
    <m/>
    <m/>
    <m/>
    <m/>
    <m/>
    <m/>
    <m/>
    <m/>
    <m/>
  </r>
  <r>
    <s v="EMA-NFR-004 "/>
    <s v="Provisioning System Restore"/>
    <s v="Operations &amp; Business Support"/>
    <s v="IT and Cloud Infrastructure Management"/>
    <m/>
    <m/>
    <m/>
    <m/>
    <x v="3"/>
    <s v="EDA"/>
    <m/>
    <m/>
    <x v="0"/>
    <m/>
    <s v="EMA-NFR-004 _TC_01"/>
    <s v="Provisioning System Restore"/>
    <m/>
    <m/>
    <m/>
    <m/>
    <m/>
    <m/>
    <x v="0"/>
    <m/>
    <m/>
    <m/>
    <m/>
    <m/>
    <m/>
    <m/>
    <m/>
    <m/>
  </r>
  <r>
    <s v="EMA-NFR-005"/>
    <s v="Provisioning System High Availability"/>
    <s v="Operations &amp; Business Support"/>
    <s v="IT and Cloud Infrastructure Management"/>
    <m/>
    <m/>
    <m/>
    <m/>
    <x v="3"/>
    <s v="EDA"/>
    <m/>
    <m/>
    <x v="0"/>
    <m/>
    <s v="EMA-NFR-005_TC_01"/>
    <s v="Provisioning System High Availability"/>
    <m/>
    <m/>
    <m/>
    <m/>
    <m/>
    <m/>
    <x v="0"/>
    <m/>
    <m/>
    <m/>
    <m/>
    <m/>
    <m/>
    <m/>
    <m/>
    <m/>
  </r>
  <r>
    <s v="EMA-SRO-001"/>
    <s v="Provisioning AXE Switches "/>
    <s v="Operations &amp; Business Support"/>
    <s v="Service &amp; Resource Orchestration"/>
    <m/>
    <m/>
    <m/>
    <m/>
    <x v="3"/>
    <s v="EDA"/>
    <m/>
    <m/>
    <x v="1"/>
    <m/>
    <s v="EMA-SRO-001_TC_01"/>
    <s v="Provisioning AXE Switches "/>
    <m/>
    <m/>
    <m/>
    <m/>
    <m/>
    <m/>
    <x v="0"/>
    <m/>
    <m/>
    <m/>
    <m/>
    <m/>
    <m/>
    <m/>
    <m/>
    <m/>
  </r>
  <r>
    <s v="EMA-SRO-002"/>
    <s v="Create ISDN for AXE Switches "/>
    <s v="Operations &amp; Business Support"/>
    <s v="Service &amp; Resource Orchestration"/>
    <m/>
    <m/>
    <m/>
    <m/>
    <x v="3"/>
    <s v="EDA"/>
    <m/>
    <m/>
    <x v="1"/>
    <m/>
    <s v="EMA-SRO-002_TC_01"/>
    <s v="Create ISDN for AXE Switches "/>
    <m/>
    <m/>
    <m/>
    <m/>
    <m/>
    <m/>
    <x v="0"/>
    <m/>
    <m/>
    <m/>
    <m/>
    <m/>
    <m/>
    <m/>
    <m/>
    <m/>
  </r>
  <r>
    <s v="EMA-SRO-003"/>
    <s v="Add Services to ISDN subscriber for AXE Switches "/>
    <s v="Operations &amp; Business Support"/>
    <s v="Service &amp; Resource Orchestration"/>
    <m/>
    <m/>
    <m/>
    <m/>
    <x v="3"/>
    <s v="EDA"/>
    <m/>
    <m/>
    <x v="1"/>
    <m/>
    <s v="EMA-SRO-003_TC_01"/>
    <s v="Add Services to ISDN subscriber for AXE Switches "/>
    <m/>
    <m/>
    <m/>
    <m/>
    <m/>
    <m/>
    <x v="0"/>
    <m/>
    <m/>
    <m/>
    <m/>
    <m/>
    <m/>
    <m/>
    <m/>
    <m/>
  </r>
  <r>
    <s v="EMA-SRO-004"/>
    <s v="Delete Services from ISDN subscriber for AXE Switches "/>
    <s v="Operations &amp; Business Support"/>
    <s v="Service &amp; Resource Orchestration"/>
    <m/>
    <m/>
    <m/>
    <m/>
    <x v="3"/>
    <s v="EDA"/>
    <m/>
    <m/>
    <x v="1"/>
    <m/>
    <s v="EMA-SRO-004_TC_01"/>
    <s v="Delete Services from ISDN subscriber for AXE Switches "/>
    <m/>
    <m/>
    <m/>
    <m/>
    <m/>
    <m/>
    <x v="0"/>
    <m/>
    <m/>
    <m/>
    <m/>
    <m/>
    <m/>
    <m/>
    <m/>
    <m/>
  </r>
  <r>
    <s v="EMA-SRO-005"/>
    <s v="Delete ISDN subscriber for AXE Switches "/>
    <s v="Operations &amp; Business Support"/>
    <s v="Service &amp; Resource Orchestration"/>
    <m/>
    <m/>
    <m/>
    <m/>
    <x v="3"/>
    <s v="EDA"/>
    <m/>
    <m/>
    <x v="1"/>
    <m/>
    <s v="EMA-SRO-005_TC_01"/>
    <s v="Delete ISDN subscriber for AXE Switches "/>
    <m/>
    <m/>
    <m/>
    <m/>
    <m/>
    <m/>
    <x v="0"/>
    <m/>
    <m/>
    <m/>
    <m/>
    <m/>
    <m/>
    <m/>
    <m/>
    <m/>
  </r>
  <r>
    <s v="EMA-SRO-006"/>
    <s v="Create PABX ISDN for AXE Switches "/>
    <s v="Operations &amp; Business Support"/>
    <s v="Service &amp; Resource Orchestration"/>
    <m/>
    <m/>
    <m/>
    <m/>
    <x v="3"/>
    <s v="EDA"/>
    <m/>
    <m/>
    <x v="1"/>
    <m/>
    <s v="EMA-SRO-006_TC_01"/>
    <s v="Create PABX ISDN for AXE Switches "/>
    <m/>
    <m/>
    <m/>
    <m/>
    <m/>
    <m/>
    <x v="0"/>
    <m/>
    <m/>
    <m/>
    <m/>
    <m/>
    <m/>
    <m/>
    <m/>
    <m/>
  </r>
  <r>
    <s v="EMA-SRO-007"/>
    <s v="Add Line to PABX ISDN for AXE Switches "/>
    <s v="Operations &amp; Business Support"/>
    <s v="Service &amp; Resource Orchestration"/>
    <m/>
    <m/>
    <m/>
    <m/>
    <x v="3"/>
    <s v="EDA"/>
    <m/>
    <m/>
    <x v="1"/>
    <m/>
    <s v="EMA-SRO-007_TC_01"/>
    <s v="Add Line to PABX ISDN for AXE Switches "/>
    <m/>
    <m/>
    <m/>
    <m/>
    <m/>
    <m/>
    <x v="0"/>
    <m/>
    <m/>
    <m/>
    <m/>
    <m/>
    <m/>
    <m/>
    <m/>
    <m/>
  </r>
  <r>
    <s v="EMA-SRO-008"/>
    <s v="Delete Line from PABX ISDN for AXE Switches "/>
    <s v="Operations &amp; Business Support"/>
    <s v="Service &amp; Resource Orchestration"/>
    <m/>
    <m/>
    <m/>
    <m/>
    <x v="3"/>
    <s v="EDA"/>
    <m/>
    <m/>
    <x v="1"/>
    <m/>
    <s v="EMA-SRO-008_TC_01"/>
    <s v="Delete Line from PABX ISDN for AXE Switches "/>
    <m/>
    <m/>
    <m/>
    <m/>
    <m/>
    <m/>
    <x v="0"/>
    <m/>
    <m/>
    <m/>
    <m/>
    <m/>
    <m/>
    <m/>
    <m/>
    <m/>
  </r>
  <r>
    <s v="EMA-SRO-009"/>
    <s v="Delete PABX ISDN for AXE Switches "/>
    <s v="Operations &amp; Business Support"/>
    <s v="Service &amp; Resource Orchestration"/>
    <m/>
    <m/>
    <m/>
    <m/>
    <x v="3"/>
    <s v="EDA"/>
    <m/>
    <m/>
    <x v="1"/>
    <m/>
    <s v="EMA-SRO-009_TC_01"/>
    <s v="Delete PABX ISDN for AXE Switches "/>
    <m/>
    <m/>
    <m/>
    <m/>
    <m/>
    <m/>
    <x v="0"/>
    <m/>
    <m/>
    <m/>
    <m/>
    <m/>
    <m/>
    <m/>
    <m/>
    <m/>
  </r>
  <r>
    <s v="EMA-SRO-010"/>
    <s v="ISDN Others Operations for AXE Switches"/>
    <s v="Operations &amp; Business Support"/>
    <s v="Service &amp; Resource Orchestration"/>
    <m/>
    <m/>
    <m/>
    <m/>
    <x v="3"/>
    <s v="EDA"/>
    <m/>
    <m/>
    <x v="0"/>
    <m/>
    <s v="EMA-SRO-010_TC_01"/>
    <s v="ISDN Others Operations for AXE Switches (TestCircuit)"/>
    <m/>
    <m/>
    <m/>
    <m/>
    <m/>
    <m/>
    <x v="0"/>
    <m/>
    <m/>
    <m/>
    <m/>
    <m/>
    <m/>
    <m/>
    <m/>
    <m/>
  </r>
  <r>
    <s v="EMA-SRO-010"/>
    <s v="ISDN Others Operations for AXE Switches"/>
    <s v="Operations &amp; Business Support"/>
    <s v="Service &amp; Resource Orchestration"/>
    <m/>
    <m/>
    <m/>
    <m/>
    <x v="3"/>
    <s v="EDA"/>
    <m/>
    <m/>
    <x v="1"/>
    <m/>
    <s v="EMA-SRO-010_TC_02"/>
    <s v="ISDN Others Operations for AXE Switches (TestLine)"/>
    <m/>
    <m/>
    <m/>
    <m/>
    <m/>
    <m/>
    <x v="0"/>
    <m/>
    <m/>
    <m/>
    <m/>
    <m/>
    <m/>
    <m/>
    <m/>
    <m/>
  </r>
  <r>
    <s v="EMA-SRO-010"/>
    <s v="ISDN Others Operations for AXE Switches"/>
    <s v="Operations &amp; Business Support"/>
    <s v="Service &amp; Resource Orchestration"/>
    <m/>
    <m/>
    <m/>
    <m/>
    <x v="3"/>
    <s v="EDA"/>
    <m/>
    <m/>
    <x v="1"/>
    <m/>
    <s v="EMA-SRO-010_TC_03"/>
    <s v="ISDN Others Operations for AXE Switches (TestDevice)"/>
    <m/>
    <m/>
    <m/>
    <m/>
    <m/>
    <m/>
    <x v="0"/>
    <m/>
    <m/>
    <m/>
    <m/>
    <m/>
    <m/>
    <m/>
    <m/>
    <m/>
  </r>
  <r>
    <s v="EMA-SRO-010"/>
    <s v="ISDN Others Operations for AXE Switches"/>
    <s v="Operations &amp; Business Support"/>
    <s v="Service &amp; Resource Orchestration"/>
    <m/>
    <m/>
    <m/>
    <m/>
    <x v="3"/>
    <s v="EDA"/>
    <m/>
    <m/>
    <x v="1"/>
    <m/>
    <s v="EMA-SRO-010_TC_04"/>
    <s v="ISDN Others Operations for AXE Switches (GetLineStatus)"/>
    <m/>
    <m/>
    <m/>
    <m/>
    <m/>
    <m/>
    <x v="0"/>
    <m/>
    <m/>
    <m/>
    <m/>
    <m/>
    <m/>
    <m/>
    <m/>
    <m/>
  </r>
  <r>
    <s v="EMA-SRO-010"/>
    <s v="ISDN Others Operations for AXE Switches"/>
    <s v="Operations &amp; Business Support"/>
    <s v="Service &amp; Resource Orchestration"/>
    <m/>
    <m/>
    <m/>
    <m/>
    <x v="3"/>
    <s v="EDA"/>
    <m/>
    <m/>
    <x v="1"/>
    <m/>
    <s v="EMA-SRO-010_TC_05"/>
    <s v="ISDN Others Operations for AXE Switches (GetDeviceStatus)"/>
    <m/>
    <m/>
    <m/>
    <m/>
    <m/>
    <m/>
    <x v="0"/>
    <m/>
    <m/>
    <m/>
    <m/>
    <m/>
    <m/>
    <m/>
    <m/>
    <m/>
  </r>
  <r>
    <s v="EMA-SRO-010"/>
    <s v="ISDN Others Operations for AXE Switches"/>
    <s v="Operations &amp; Business Support"/>
    <s v="Service &amp; Resource Orchestration"/>
    <m/>
    <m/>
    <m/>
    <m/>
    <x v="3"/>
    <s v="EDA"/>
    <m/>
    <m/>
    <x v="1"/>
    <m/>
    <s v="EMA-SRO-010_TC_06"/>
    <s v="ISDN Others Operations for AXE Switches (GetKeyword)"/>
    <m/>
    <m/>
    <m/>
    <m/>
    <m/>
    <m/>
    <x v="0"/>
    <m/>
    <m/>
    <m/>
    <m/>
    <m/>
    <m/>
    <m/>
    <m/>
    <m/>
  </r>
  <r>
    <s v="EMA-SRO-010"/>
    <s v="ISDN Others Operations for AXE Switches"/>
    <s v="Operations &amp; Business Support"/>
    <s v="Service &amp; Resource Orchestration"/>
    <m/>
    <m/>
    <m/>
    <m/>
    <x v="3"/>
    <s v="EDA"/>
    <m/>
    <m/>
    <x v="1"/>
    <m/>
    <s v="EMA-SRO-010_TC_07"/>
    <s v="ISDN Others Operations for AXE Switches (ResetKeyword)"/>
    <m/>
    <m/>
    <m/>
    <m/>
    <m/>
    <m/>
    <x v="0"/>
    <m/>
    <m/>
    <m/>
    <m/>
    <m/>
    <m/>
    <m/>
    <m/>
    <m/>
  </r>
  <r>
    <s v="EMA-SRO-010"/>
    <s v="ISDN Others Operations for AXE Switches"/>
    <s v="Operations &amp; Business Support"/>
    <s v="Service &amp; Resource Orchestration"/>
    <m/>
    <m/>
    <m/>
    <m/>
    <x v="3"/>
    <s v="EDA"/>
    <m/>
    <m/>
    <x v="1"/>
    <m/>
    <s v="EMA-SRO-010_TC_08"/>
    <s v="ISDN Others Operations for AXE Switches (AddFeature TT)"/>
    <m/>
    <m/>
    <m/>
    <m/>
    <m/>
    <m/>
    <x v="0"/>
    <m/>
    <m/>
    <m/>
    <m/>
    <m/>
    <m/>
    <m/>
    <m/>
    <m/>
  </r>
  <r>
    <s v="EMA-SRO-010"/>
    <s v="ISDN Others Operations for AXE Switches"/>
    <s v="Operations &amp; Business Support"/>
    <s v="Service &amp; Resource Orchestration"/>
    <m/>
    <m/>
    <m/>
    <m/>
    <x v="3"/>
    <s v="EDA"/>
    <m/>
    <m/>
    <x v="1"/>
    <m/>
    <s v="EMA-SRO-010_TC_09"/>
    <s v="ISDN Others Operations for AXE Switches (DeleteFeature TT)"/>
    <m/>
    <m/>
    <m/>
    <m/>
    <m/>
    <m/>
    <x v="0"/>
    <m/>
    <m/>
    <m/>
    <m/>
    <m/>
    <m/>
    <m/>
    <m/>
    <m/>
  </r>
  <r>
    <s v="EMA-SRO-011"/>
    <s v="Create PSTN for AXE Switches"/>
    <s v="Operations &amp; Business Support"/>
    <s v="Service &amp; Resource Orchestration"/>
    <m/>
    <m/>
    <m/>
    <m/>
    <x v="3"/>
    <s v="EDA"/>
    <m/>
    <m/>
    <x v="1"/>
    <m/>
    <s v="EMA-SRO-011_TC_01"/>
    <s v="Create PSTN for AXE Switches"/>
    <m/>
    <m/>
    <m/>
    <m/>
    <m/>
    <m/>
    <x v="0"/>
    <m/>
    <m/>
    <m/>
    <m/>
    <m/>
    <m/>
    <m/>
    <m/>
    <m/>
  </r>
  <r>
    <s v="EMA-SRO-012"/>
    <s v="Add Services to PSTN subscriber for AXE Switches "/>
    <s v="Operations &amp; Business Support"/>
    <s v="Service &amp; Resource Orchestration"/>
    <m/>
    <m/>
    <m/>
    <m/>
    <x v="3"/>
    <s v="EDA"/>
    <m/>
    <m/>
    <x v="1"/>
    <m/>
    <s v="EMA-SRO-012_TC_01"/>
    <s v="Add Services to PSTN subscriber for AXE Switches "/>
    <m/>
    <m/>
    <m/>
    <m/>
    <m/>
    <m/>
    <x v="0"/>
    <m/>
    <m/>
    <m/>
    <m/>
    <m/>
    <m/>
    <m/>
    <m/>
    <m/>
  </r>
  <r>
    <s v="EMA-SRO-013"/>
    <s v="Delete Services from PSTN subscriber for AXE Switches "/>
    <s v="Operations &amp; Business Support"/>
    <s v="Service &amp; Resource Orchestration"/>
    <m/>
    <m/>
    <m/>
    <m/>
    <x v="3"/>
    <s v="EDA"/>
    <m/>
    <m/>
    <x v="1"/>
    <m/>
    <s v="EMA-SRO-013_TC_01"/>
    <s v="Delete Services from PSTN subscriber for AXE Switches "/>
    <m/>
    <m/>
    <m/>
    <m/>
    <m/>
    <m/>
    <x v="0"/>
    <m/>
    <m/>
    <m/>
    <m/>
    <m/>
    <m/>
    <m/>
    <m/>
    <m/>
  </r>
  <r>
    <s v="EMA-SRO-014"/>
    <s v="Delete PSTN subscriber for AXE Switches"/>
    <s v="Operations &amp; Business Support"/>
    <s v="Service &amp; Resource Orchestration"/>
    <m/>
    <m/>
    <m/>
    <m/>
    <x v="3"/>
    <s v="EDA"/>
    <m/>
    <m/>
    <x v="1"/>
    <m/>
    <s v="EMA-SRO-014_TC_01"/>
    <s v="Delete PSTN subscriber for AXE Switches "/>
    <m/>
    <m/>
    <m/>
    <m/>
    <m/>
    <m/>
    <x v="0"/>
    <m/>
    <m/>
    <m/>
    <m/>
    <m/>
    <m/>
    <m/>
    <m/>
    <m/>
  </r>
  <r>
    <s v="EMA-SRO-015"/>
    <s v="Create PABX PSTN for AXE Switches "/>
    <s v="Operations &amp; Business Support"/>
    <s v="Service &amp; Resource Orchestration"/>
    <m/>
    <m/>
    <m/>
    <m/>
    <x v="3"/>
    <s v="EDA"/>
    <m/>
    <m/>
    <x v="1"/>
    <m/>
    <s v="EMA-SRO-015_TC_01"/>
    <s v="Create PABX PSTN for AXE Switches "/>
    <m/>
    <m/>
    <m/>
    <m/>
    <m/>
    <m/>
    <x v="0"/>
    <m/>
    <m/>
    <m/>
    <m/>
    <m/>
    <m/>
    <m/>
    <m/>
    <m/>
  </r>
  <r>
    <s v="EMA-SRO-016"/>
    <s v="Add Line to PABX PSTN for AXE Switches "/>
    <s v="Operations &amp; Business Support"/>
    <s v="Service &amp; Resource Orchestration"/>
    <m/>
    <m/>
    <m/>
    <m/>
    <x v="3"/>
    <s v="EDA"/>
    <m/>
    <m/>
    <x v="1"/>
    <m/>
    <s v="EMA-SRO-016_TC_01"/>
    <s v="Add Line to PABX PSTN for AXE Switches "/>
    <m/>
    <m/>
    <m/>
    <m/>
    <m/>
    <m/>
    <x v="0"/>
    <m/>
    <m/>
    <m/>
    <m/>
    <m/>
    <m/>
    <m/>
    <m/>
    <m/>
  </r>
  <r>
    <s v="EMA-SRO-017"/>
    <s v="Delete PABX PSTN from AXE Switches "/>
    <s v="Operations &amp; Business Support"/>
    <s v="Service &amp; Resource Orchestration"/>
    <m/>
    <m/>
    <m/>
    <m/>
    <x v="3"/>
    <s v="EDA"/>
    <m/>
    <m/>
    <x v="1"/>
    <m/>
    <s v="EMA-SRO-017_TC_01"/>
    <s v="Delete PABX PSTN from AXE Switches "/>
    <m/>
    <m/>
    <m/>
    <m/>
    <m/>
    <m/>
    <x v="0"/>
    <m/>
    <m/>
    <m/>
    <m/>
    <m/>
    <m/>
    <m/>
    <m/>
    <m/>
  </r>
  <r>
    <s v="EMA-SRO-018"/>
    <s v="Delete Line from PABX PSTN AXE Switches "/>
    <s v="Operations &amp; Business Support"/>
    <s v="Service &amp; Resource Orchestration"/>
    <m/>
    <m/>
    <m/>
    <m/>
    <x v="3"/>
    <s v="EDA"/>
    <m/>
    <m/>
    <x v="1"/>
    <m/>
    <s v="EMA-SRO-018_TC_01"/>
    <s v="Delete Line from PABX PSTN AXE Switches "/>
    <m/>
    <m/>
    <m/>
    <m/>
    <m/>
    <m/>
    <x v="0"/>
    <m/>
    <m/>
    <m/>
    <m/>
    <m/>
    <m/>
    <m/>
    <m/>
    <m/>
  </r>
  <r>
    <s v="EMA-SRO-019"/>
    <s v="Create WCDMAPSTN for AXE Switches "/>
    <s v="Operations &amp; Business Support"/>
    <s v="Service &amp; Resource Orchestration"/>
    <m/>
    <m/>
    <m/>
    <m/>
    <x v="3"/>
    <s v="EDA"/>
    <m/>
    <m/>
    <x v="1"/>
    <m/>
    <s v="EMA-SRO-019_TC_01"/>
    <s v="Create WCDMA PSTN for AXE Switches "/>
    <m/>
    <m/>
    <m/>
    <m/>
    <m/>
    <m/>
    <x v="0"/>
    <m/>
    <m/>
    <m/>
    <m/>
    <m/>
    <m/>
    <m/>
    <m/>
    <m/>
  </r>
  <r>
    <s v="EMA-SRO-020"/>
    <s v="Delete WCDMAPSTN subscriber from AXE Switches "/>
    <s v="Operations &amp; Business Support"/>
    <s v="Service &amp; Resource Orchestration"/>
    <m/>
    <m/>
    <m/>
    <m/>
    <x v="3"/>
    <s v="EDA"/>
    <m/>
    <m/>
    <x v="1"/>
    <m/>
    <s v="EMA-SRO-020_TC_01"/>
    <s v="Delete WCDMA PSTN subscriber from AXE Switches "/>
    <m/>
    <m/>
    <m/>
    <m/>
    <m/>
    <m/>
    <x v="0"/>
    <m/>
    <m/>
    <m/>
    <m/>
    <m/>
    <m/>
    <m/>
    <m/>
    <m/>
  </r>
  <r>
    <s v="EMA-SRO-021"/>
    <s v="GET WCDMAPSTN Device Status for AXE Switches"/>
    <s v="Operations &amp; Business Support"/>
    <s v="Service &amp; Resource Orchestration"/>
    <m/>
    <m/>
    <m/>
    <m/>
    <x v="3"/>
    <s v="EDA"/>
    <m/>
    <m/>
    <x v="0"/>
    <m/>
    <s v="EMA-SRO-021_TC_01"/>
    <s v="GET WCDMAPSTN Device Status for AXE Switches"/>
    <m/>
    <m/>
    <m/>
    <m/>
    <m/>
    <m/>
    <x v="0"/>
    <m/>
    <m/>
    <m/>
    <m/>
    <m/>
    <m/>
    <m/>
    <m/>
    <m/>
  </r>
  <r>
    <s v="EMA-SRO-022"/>
    <s v="Rollback for AXE Switches"/>
    <s v="Operations &amp; Business Support"/>
    <s v="Service &amp; Resource Orchestration"/>
    <m/>
    <m/>
    <m/>
    <m/>
    <x v="3"/>
    <s v="EDA"/>
    <m/>
    <m/>
    <x v="0"/>
    <m/>
    <s v="EMA-SRO-022_TC_01"/>
    <s v="Rollback for AXE Switches"/>
    <m/>
    <m/>
    <m/>
    <m/>
    <m/>
    <m/>
    <x v="0"/>
    <m/>
    <m/>
    <m/>
    <m/>
    <m/>
    <m/>
    <m/>
    <m/>
    <m/>
  </r>
  <r>
    <s v="EMA-SRO-023"/>
    <s v="Provisioning EWSD Switches "/>
    <s v="Operations &amp; Business Support"/>
    <s v="Service &amp; Resource Orchestration"/>
    <m/>
    <m/>
    <m/>
    <m/>
    <x v="3"/>
    <s v="EDA"/>
    <m/>
    <m/>
    <x v="1"/>
    <m/>
    <s v="EMA-SRO-023_TC_01"/>
    <s v="Provisioning EWSD Switches "/>
    <m/>
    <m/>
    <m/>
    <m/>
    <m/>
    <m/>
    <x v="0"/>
    <m/>
    <m/>
    <m/>
    <m/>
    <m/>
    <m/>
    <m/>
    <m/>
    <m/>
  </r>
  <r>
    <s v="EMA-SRO-024"/>
    <s v="Create ISDN for EWSD Switches "/>
    <s v="Operations &amp; Business Support"/>
    <s v="Service &amp; Resource Orchestration"/>
    <m/>
    <m/>
    <m/>
    <m/>
    <x v="3"/>
    <s v="EDA"/>
    <m/>
    <m/>
    <x v="1"/>
    <m/>
    <s v="EMA-SRO-024_TC_01"/>
    <s v="Create ISDN for EWSD Switches "/>
    <m/>
    <m/>
    <m/>
    <m/>
    <m/>
    <m/>
    <x v="0"/>
    <m/>
    <m/>
    <m/>
    <m/>
    <m/>
    <m/>
    <m/>
    <m/>
    <m/>
  </r>
  <r>
    <s v="EMA-SRO-025"/>
    <s v="Add Services to ISDN subscriber for EWSD Switches "/>
    <s v="Operations &amp; Business Support"/>
    <s v="Service &amp; Resource Orchestration"/>
    <m/>
    <m/>
    <m/>
    <m/>
    <x v="3"/>
    <s v="EDA"/>
    <m/>
    <m/>
    <x v="1"/>
    <m/>
    <s v="EMA-SRO-025_TC_01"/>
    <s v="Add Services to ISDN subscriber for EWSD Switches "/>
    <m/>
    <m/>
    <m/>
    <m/>
    <m/>
    <m/>
    <x v="0"/>
    <m/>
    <m/>
    <m/>
    <m/>
    <m/>
    <m/>
    <m/>
    <m/>
    <m/>
  </r>
  <r>
    <s v="EMA-SRO-026"/>
    <s v="Delete Services from ISDN subscriber for EWSD Switches "/>
    <s v="Operations &amp; Business Support"/>
    <s v="Service &amp; Resource Orchestration"/>
    <m/>
    <m/>
    <m/>
    <m/>
    <x v="3"/>
    <s v="EDA"/>
    <m/>
    <m/>
    <x v="1"/>
    <m/>
    <s v="EMA-SRO-026_TC_01"/>
    <s v="Delete Services from ISDN subscriber for EWSD Switches "/>
    <m/>
    <m/>
    <m/>
    <m/>
    <m/>
    <m/>
    <x v="0"/>
    <m/>
    <m/>
    <m/>
    <m/>
    <m/>
    <m/>
    <m/>
    <m/>
    <m/>
  </r>
  <r>
    <s v="EMA-SRO-027"/>
    <s v="Delete ISDN subscriber from EWSD Switches "/>
    <s v="Operations &amp; Business Support"/>
    <s v="Service &amp; Resource Orchestration"/>
    <m/>
    <m/>
    <m/>
    <m/>
    <x v="3"/>
    <s v="EDA"/>
    <m/>
    <m/>
    <x v="1"/>
    <m/>
    <s v="EMA-SRO-027_TC_01"/>
    <s v="Delete ISDN subscriber from EWSD Switches "/>
    <m/>
    <m/>
    <m/>
    <m/>
    <m/>
    <m/>
    <x v="0"/>
    <m/>
    <m/>
    <m/>
    <m/>
    <m/>
    <m/>
    <m/>
    <m/>
    <m/>
  </r>
  <r>
    <s v="EMA-SRO-028"/>
    <s v="Create PABX ISDN for EWSD Switches"/>
    <s v="Operations &amp; Business Support"/>
    <s v="Service &amp; Resource Orchestration"/>
    <m/>
    <m/>
    <m/>
    <m/>
    <x v="3"/>
    <s v="EDA"/>
    <m/>
    <m/>
    <x v="1"/>
    <m/>
    <s v="EMA-SRO-028_TC_01"/>
    <s v="Create PABX ISDN for EWSD Switches"/>
    <m/>
    <m/>
    <m/>
    <m/>
    <m/>
    <m/>
    <x v="0"/>
    <m/>
    <m/>
    <m/>
    <m/>
    <m/>
    <m/>
    <m/>
    <m/>
    <m/>
  </r>
  <r>
    <s v="EMA-SRO-029"/>
    <s v="Add Line to PABX ISDN for EWSD Switches "/>
    <s v="Operations &amp; Business Support"/>
    <s v="Service &amp; Resource Orchestration"/>
    <m/>
    <m/>
    <m/>
    <m/>
    <x v="3"/>
    <s v="EDA"/>
    <m/>
    <m/>
    <x v="1"/>
    <m/>
    <s v="EMA-SRO-029_TC_01"/>
    <s v="Add Line to PABX ISDN for EWSD Switches "/>
    <m/>
    <m/>
    <m/>
    <m/>
    <m/>
    <m/>
    <x v="0"/>
    <m/>
    <m/>
    <m/>
    <m/>
    <m/>
    <m/>
    <m/>
    <m/>
    <m/>
  </r>
  <r>
    <s v="EMA-SRO-030"/>
    <s v="Delete Line from PABX ISDN for EWSD Switches "/>
    <s v="Operations &amp; Business Support"/>
    <s v="Service &amp; Resource Orchestration"/>
    <m/>
    <m/>
    <m/>
    <m/>
    <x v="3"/>
    <s v="EDA"/>
    <m/>
    <m/>
    <x v="1"/>
    <m/>
    <s v="EMA-SRO-030_TC_01"/>
    <s v="Delete Line from PABX ISDN for EWSD Switches "/>
    <m/>
    <m/>
    <m/>
    <m/>
    <m/>
    <m/>
    <x v="0"/>
    <m/>
    <m/>
    <m/>
    <m/>
    <m/>
    <m/>
    <m/>
    <m/>
    <m/>
  </r>
  <r>
    <s v="EMA-SRO-031"/>
    <s v="Delete PABX ISDN for EWSD Switches "/>
    <s v="Operations &amp; Business Support"/>
    <s v="Service &amp; Resource Orchestration"/>
    <m/>
    <m/>
    <m/>
    <m/>
    <x v="3"/>
    <s v="EDA"/>
    <m/>
    <m/>
    <x v="1"/>
    <m/>
    <s v="EMA-SRO-031_TC_01"/>
    <s v="Delete PABX ISDN for EWSD Switches "/>
    <m/>
    <m/>
    <m/>
    <m/>
    <m/>
    <m/>
    <x v="0"/>
    <m/>
    <m/>
    <m/>
    <m/>
    <m/>
    <m/>
    <m/>
    <m/>
    <m/>
  </r>
  <r>
    <s v="EMA-SRO-032"/>
    <s v="ISDN Other Operations for EWSD Switches"/>
    <s v="Operations &amp; Business Support"/>
    <s v="Service &amp; Resource Orchestration"/>
    <m/>
    <m/>
    <m/>
    <m/>
    <x v="3"/>
    <s v="EDA"/>
    <m/>
    <m/>
    <x v="0"/>
    <m/>
    <s v="EMA-SRO-032_TC_01"/>
    <s v="Other Operations for EWSD Switches (TestDevice)"/>
    <m/>
    <m/>
    <m/>
    <m/>
    <m/>
    <m/>
    <x v="0"/>
    <m/>
    <m/>
    <m/>
    <m/>
    <m/>
    <m/>
    <m/>
    <m/>
    <m/>
  </r>
  <r>
    <s v="EMA-SRO-032"/>
    <s v="ISDN Other Operations for EWSD Switches"/>
    <s v="Operations &amp; Business Support"/>
    <s v="Service &amp; Resource Orchestration"/>
    <m/>
    <m/>
    <m/>
    <m/>
    <x v="3"/>
    <s v="EDA"/>
    <m/>
    <m/>
    <x v="1"/>
    <m/>
    <s v="EMA-SRO-032_TC_02"/>
    <s v="Other Operations for EWSD Switches (TestLine)"/>
    <m/>
    <m/>
    <m/>
    <m/>
    <m/>
    <m/>
    <x v="0"/>
    <m/>
    <m/>
    <m/>
    <m/>
    <m/>
    <m/>
    <m/>
    <m/>
    <m/>
  </r>
  <r>
    <s v="EMA-SRO-032"/>
    <s v="ISDN Other Operations for EWSD Switches"/>
    <s v="Operations &amp; Business Support"/>
    <s v="Service &amp; Resource Orchestration"/>
    <m/>
    <m/>
    <m/>
    <m/>
    <x v="3"/>
    <s v="EDA"/>
    <m/>
    <m/>
    <x v="1"/>
    <m/>
    <s v="EMA-SRO-032_TC_03"/>
    <s v="Other Operations for EWSD Switches (TestCircuit)"/>
    <m/>
    <m/>
    <m/>
    <m/>
    <m/>
    <m/>
    <x v="0"/>
    <m/>
    <m/>
    <m/>
    <m/>
    <m/>
    <m/>
    <m/>
    <m/>
    <m/>
  </r>
  <r>
    <s v="EMA-SRO-032"/>
    <s v="ISDN Other Operations for EWSD Switches"/>
    <s v="Operations &amp; Business Support"/>
    <s v="Service &amp; Resource Orchestration"/>
    <m/>
    <m/>
    <m/>
    <m/>
    <x v="3"/>
    <s v="EDA"/>
    <m/>
    <m/>
    <x v="1"/>
    <m/>
    <s v="EMA-SRO-032_TC_04"/>
    <s v="Other Operations for EWSD Switches (ResetKeyword)"/>
    <m/>
    <m/>
    <m/>
    <m/>
    <m/>
    <m/>
    <x v="0"/>
    <m/>
    <m/>
    <m/>
    <m/>
    <m/>
    <m/>
    <m/>
    <m/>
    <m/>
  </r>
  <r>
    <s v="EMA-SRO-032"/>
    <s v="ISDN Other Operations for EWSD Switches"/>
    <s v="Operations &amp; Business Support"/>
    <s v="Service &amp; Resource Orchestration"/>
    <m/>
    <m/>
    <m/>
    <m/>
    <x v="3"/>
    <s v="EDA"/>
    <m/>
    <m/>
    <x v="1"/>
    <m/>
    <s v="EMA-SRO-032_TC_05"/>
    <s v="Other Operations for EWSD Switches (GetLineStatus)"/>
    <m/>
    <m/>
    <m/>
    <m/>
    <m/>
    <m/>
    <x v="0"/>
    <m/>
    <m/>
    <m/>
    <m/>
    <m/>
    <m/>
    <m/>
    <m/>
    <m/>
  </r>
  <r>
    <s v="EMA-SRO-032"/>
    <s v="ISDN Other Operations for EWSD Switches"/>
    <s v="Operations &amp; Business Support"/>
    <s v="Service &amp; Resource Orchestration"/>
    <m/>
    <m/>
    <m/>
    <m/>
    <x v="3"/>
    <s v="EDA"/>
    <m/>
    <m/>
    <x v="1"/>
    <m/>
    <s v="EMA-SRO-032_TC_06"/>
    <s v="Other Operations for EWSD Switches (GetDeviceStatus)"/>
    <m/>
    <m/>
    <m/>
    <m/>
    <m/>
    <m/>
    <x v="0"/>
    <m/>
    <m/>
    <m/>
    <m/>
    <m/>
    <m/>
    <m/>
    <m/>
    <m/>
  </r>
  <r>
    <s v="EMA-SRO-032"/>
    <s v="ISDN Other Operations for EWSD Switches"/>
    <s v="Operations &amp; Business Support"/>
    <s v="Service &amp; Resource Orchestration"/>
    <m/>
    <m/>
    <m/>
    <m/>
    <x v="3"/>
    <s v="EDA"/>
    <m/>
    <m/>
    <x v="1"/>
    <m/>
    <s v="EMA-SRO-032_TC_07"/>
    <s v="Other Operations for EWSD Switches (AddFeature TT)"/>
    <m/>
    <m/>
    <m/>
    <m/>
    <m/>
    <m/>
    <x v="0"/>
    <m/>
    <m/>
    <m/>
    <m/>
    <m/>
    <m/>
    <m/>
    <m/>
    <m/>
  </r>
  <r>
    <s v="EMA-SRO-032"/>
    <s v="ISDN Other Operations for EWSD Switches"/>
    <s v="Operations &amp; Business Support"/>
    <s v="Service &amp; Resource Orchestration"/>
    <m/>
    <m/>
    <m/>
    <m/>
    <x v="3"/>
    <s v="EDA"/>
    <m/>
    <m/>
    <x v="1"/>
    <m/>
    <s v="EMA-SRO-032_TC_08"/>
    <s v="Other Operations for EWSD Switches (DeleteFeature TT)"/>
    <m/>
    <m/>
    <m/>
    <m/>
    <m/>
    <m/>
    <x v="0"/>
    <m/>
    <m/>
    <m/>
    <m/>
    <m/>
    <m/>
    <m/>
    <m/>
    <m/>
  </r>
  <r>
    <s v="EMA-SRO-033"/>
    <s v="Create PSTN EWSD Switches "/>
    <s v="Operations &amp; Business Support"/>
    <s v="Service &amp; Resource Orchestration"/>
    <m/>
    <m/>
    <m/>
    <m/>
    <x v="3"/>
    <s v="EDA"/>
    <m/>
    <m/>
    <x v="1"/>
    <m/>
    <s v="EMA-SRO-033_TC_01"/>
    <s v="Create PSTN EWSD Switches "/>
    <m/>
    <m/>
    <m/>
    <m/>
    <m/>
    <m/>
    <x v="0"/>
    <m/>
    <m/>
    <m/>
    <m/>
    <m/>
    <m/>
    <m/>
    <m/>
    <m/>
  </r>
  <r>
    <s v="EMA-SRO-034"/>
    <s v="Add Services to PSTN subscriber for EWSD Switches "/>
    <s v="Operations &amp; Business Support"/>
    <s v="Service &amp; Resource Orchestration"/>
    <m/>
    <m/>
    <m/>
    <m/>
    <x v="3"/>
    <s v="EDA"/>
    <m/>
    <m/>
    <x v="1"/>
    <m/>
    <s v="EMA-SRO-034_TC_01"/>
    <s v="Add Services to PSTN subscriber for EWSD Switches "/>
    <m/>
    <m/>
    <m/>
    <m/>
    <m/>
    <m/>
    <x v="0"/>
    <m/>
    <m/>
    <m/>
    <m/>
    <m/>
    <m/>
    <m/>
    <m/>
    <m/>
  </r>
  <r>
    <s v="EMA-SRO-035"/>
    <s v="Delete Services from PSTN subscriber for EWSD Switches "/>
    <s v="Operations &amp; Business Support"/>
    <s v="Service &amp; Resource Orchestration"/>
    <m/>
    <m/>
    <m/>
    <m/>
    <x v="3"/>
    <s v="EDA"/>
    <m/>
    <m/>
    <x v="1"/>
    <m/>
    <s v="EMA-SRO-035_TC_01"/>
    <s v="Delete Services from PSTN subscriber for EWSD Switches "/>
    <m/>
    <m/>
    <m/>
    <m/>
    <m/>
    <m/>
    <x v="0"/>
    <m/>
    <m/>
    <m/>
    <m/>
    <m/>
    <m/>
    <m/>
    <m/>
    <m/>
  </r>
  <r>
    <s v="EMA-SRO-036"/>
    <s v="Delete PSTN subscriber for EWSD Switches "/>
    <s v="Operations &amp; Business Support"/>
    <s v="Service &amp; Resource Orchestration"/>
    <m/>
    <m/>
    <m/>
    <m/>
    <x v="3"/>
    <s v="EDA"/>
    <m/>
    <m/>
    <x v="1"/>
    <m/>
    <s v="EMA-SRO-036_TC_01"/>
    <s v="Delete PSTN subscriber for EWSD Switches "/>
    <m/>
    <m/>
    <m/>
    <m/>
    <m/>
    <m/>
    <x v="0"/>
    <m/>
    <m/>
    <m/>
    <m/>
    <m/>
    <m/>
    <m/>
    <m/>
    <m/>
  </r>
  <r>
    <s v="EMA-SRO-037"/>
    <s v="Create PABX PSTN for EWSD Switches "/>
    <s v="Operations &amp; Business Support"/>
    <s v="Service &amp; Resource Orchestration"/>
    <m/>
    <m/>
    <m/>
    <m/>
    <x v="3"/>
    <s v="EDA"/>
    <m/>
    <m/>
    <x v="1"/>
    <m/>
    <s v="EMA-SRO-037_TC_01"/>
    <s v="Create PABX PSTN for EWSD Switches "/>
    <m/>
    <m/>
    <m/>
    <m/>
    <m/>
    <m/>
    <x v="0"/>
    <m/>
    <m/>
    <m/>
    <m/>
    <m/>
    <m/>
    <m/>
    <m/>
    <m/>
  </r>
  <r>
    <s v="EMA-SRO-038"/>
    <s v="Add Line to PABX PSTN for EWSD Switches"/>
    <s v="Operations &amp; Business Support"/>
    <s v="Service &amp; Resource Orchestration"/>
    <m/>
    <m/>
    <m/>
    <m/>
    <x v="3"/>
    <s v="EDA"/>
    <m/>
    <m/>
    <x v="1"/>
    <m/>
    <s v="EMA-SRO-038_TC_01"/>
    <s v="Add Line to PABX PSTN for EWSD Switches"/>
    <m/>
    <m/>
    <m/>
    <m/>
    <m/>
    <m/>
    <x v="0"/>
    <m/>
    <m/>
    <m/>
    <m/>
    <m/>
    <m/>
    <m/>
    <m/>
    <m/>
  </r>
  <r>
    <s v="EMA-SRO-039"/>
    <s v="Delete Line from PABX PSTN for EWSD Switches "/>
    <s v="Operations &amp; Business Support"/>
    <s v="Service &amp; Resource Orchestration"/>
    <m/>
    <m/>
    <m/>
    <m/>
    <x v="3"/>
    <s v="EDA"/>
    <m/>
    <m/>
    <x v="1"/>
    <m/>
    <s v="EMA-SRO-039_TC_01"/>
    <s v="Delete Line from PABX PSTN for EWSD Switches "/>
    <m/>
    <m/>
    <m/>
    <m/>
    <m/>
    <m/>
    <x v="0"/>
    <m/>
    <m/>
    <m/>
    <m/>
    <m/>
    <m/>
    <m/>
    <m/>
    <m/>
  </r>
  <r>
    <s v="EMA-SRO-040"/>
    <s v="Delete PABX PSTN for EWSD Switches"/>
    <s v="Operations &amp; Business Support"/>
    <s v="Service &amp; Resource Orchestration"/>
    <m/>
    <m/>
    <m/>
    <m/>
    <x v="3"/>
    <s v="EDA"/>
    <m/>
    <m/>
    <x v="1"/>
    <m/>
    <s v="EMA-SRO-040_TC_01"/>
    <s v="Delete PABX PSTN for EWSD Switches"/>
    <m/>
    <m/>
    <m/>
    <m/>
    <m/>
    <m/>
    <x v="0"/>
    <m/>
    <m/>
    <m/>
    <m/>
    <m/>
    <m/>
    <m/>
    <m/>
    <m/>
  </r>
  <r>
    <s v="EMA-SRO-041"/>
    <s v="Other PSTN Operations for EWSD Switches"/>
    <s v="Operations &amp; Business Support"/>
    <s v="Service &amp; Resource Orchestration"/>
    <m/>
    <m/>
    <m/>
    <m/>
    <x v="3"/>
    <s v="EDA"/>
    <m/>
    <m/>
    <x v="0"/>
    <m/>
    <s v="EMA-SRO-041_TC_01"/>
    <s v="Other PSTN Operations for EWSD Switches (TestCircuit)"/>
    <m/>
    <m/>
    <m/>
    <m/>
    <m/>
    <m/>
    <x v="0"/>
    <m/>
    <m/>
    <m/>
    <m/>
    <m/>
    <m/>
    <m/>
    <m/>
    <m/>
  </r>
  <r>
    <s v="EMA-SRO-041"/>
    <s v="Other PSTN Operations for EWSD Switches"/>
    <s v="Operations &amp; Business Support"/>
    <s v="Service &amp; Resource Orchestration"/>
    <m/>
    <m/>
    <m/>
    <m/>
    <x v="3"/>
    <s v="EDA"/>
    <m/>
    <m/>
    <x v="1"/>
    <m/>
    <s v="EMA-SRO-041_TC_02"/>
    <s v="Other PSTN Operations for EWSD Switches (TestDevice)"/>
    <m/>
    <m/>
    <m/>
    <m/>
    <m/>
    <m/>
    <x v="0"/>
    <m/>
    <m/>
    <m/>
    <m/>
    <m/>
    <m/>
    <m/>
    <m/>
    <m/>
  </r>
  <r>
    <s v="EMA-SRO-041"/>
    <s v="Other PSTN Operations for EWSD Switches"/>
    <s v="Operations &amp; Business Support"/>
    <s v="Service &amp; Resource Orchestration"/>
    <m/>
    <m/>
    <m/>
    <m/>
    <x v="3"/>
    <s v="EDA"/>
    <m/>
    <m/>
    <x v="1"/>
    <m/>
    <s v="EMA-SRO-041_TC_03"/>
    <s v="Other PSTN Operations for EWSD Switches (TestLine)"/>
    <m/>
    <m/>
    <m/>
    <m/>
    <m/>
    <m/>
    <x v="0"/>
    <m/>
    <m/>
    <m/>
    <m/>
    <m/>
    <m/>
    <m/>
    <m/>
    <m/>
  </r>
  <r>
    <s v="EMA-SRO-041"/>
    <s v="Other PSTN Operations for EWSD Switches"/>
    <s v="Operations &amp; Business Support"/>
    <s v="Service &amp; Resource Orchestration"/>
    <m/>
    <m/>
    <m/>
    <m/>
    <x v="3"/>
    <s v="EDA"/>
    <m/>
    <m/>
    <x v="1"/>
    <m/>
    <s v="EMA-SRO-041_TC_04"/>
    <s v="Other PSTN Operations for EWSD Switches (GetLineStatus)"/>
    <m/>
    <m/>
    <m/>
    <m/>
    <m/>
    <m/>
    <x v="0"/>
    <m/>
    <m/>
    <m/>
    <m/>
    <m/>
    <m/>
    <m/>
    <m/>
    <m/>
  </r>
  <r>
    <s v="EMA-SRO-041"/>
    <s v="Other PSTN Operations for EWSD Switches"/>
    <s v="Operations &amp; Business Support"/>
    <s v="Service &amp; Resource Orchestration"/>
    <m/>
    <m/>
    <m/>
    <m/>
    <x v="3"/>
    <s v="EDA"/>
    <m/>
    <m/>
    <x v="1"/>
    <m/>
    <s v="EMA-SRO-041_TC_05"/>
    <s v="Other PSTN Operations for EWSD Switches (GetDeviceStatus)"/>
    <m/>
    <m/>
    <m/>
    <m/>
    <m/>
    <m/>
    <x v="0"/>
    <m/>
    <m/>
    <m/>
    <m/>
    <m/>
    <m/>
    <m/>
    <m/>
    <m/>
  </r>
  <r>
    <s v="EMA-SRO-041"/>
    <s v="Other PSTN Operations for EWSD Switches"/>
    <s v="Operations &amp; Business Support"/>
    <s v="Service &amp; Resource Orchestration"/>
    <m/>
    <m/>
    <m/>
    <m/>
    <x v="3"/>
    <s v="EDA"/>
    <m/>
    <m/>
    <x v="1"/>
    <m/>
    <s v="EMA-SRO-041_TC_06"/>
    <s v="Other PSTN Operations for EWSD Switches (ResetKeyword)"/>
    <m/>
    <m/>
    <m/>
    <m/>
    <m/>
    <m/>
    <x v="0"/>
    <m/>
    <m/>
    <m/>
    <m/>
    <m/>
    <m/>
    <m/>
    <m/>
    <m/>
  </r>
  <r>
    <s v="EMA-SRO-041"/>
    <s v="Other PSTN Operations for EWSD Switches"/>
    <s v="Operations &amp; Business Support"/>
    <s v="Service &amp; Resource Orchestration"/>
    <m/>
    <m/>
    <m/>
    <m/>
    <x v="3"/>
    <s v="EDA"/>
    <m/>
    <m/>
    <x v="1"/>
    <m/>
    <s v="EMA-SRO-041_TC_07"/>
    <s v="Other PSTN Operations for EWSD Switches (ChangeDeviceSS)"/>
    <m/>
    <m/>
    <m/>
    <m/>
    <m/>
    <m/>
    <x v="0"/>
    <m/>
    <m/>
    <m/>
    <m/>
    <m/>
    <m/>
    <m/>
    <m/>
    <m/>
  </r>
  <r>
    <s v="EMA-SRO-041"/>
    <s v="Other PSTN Operations for EWSD Switches"/>
    <s v="Operations &amp; Business Support"/>
    <s v="Service &amp; Resource Orchestration"/>
    <m/>
    <m/>
    <m/>
    <m/>
    <x v="3"/>
    <s v="EDA"/>
    <m/>
    <m/>
    <x v="1"/>
    <m/>
    <s v="EMA-SRO-041_TC_08"/>
    <s v="Other PSTN Operations for EWSD Switches (ActWorkStation)"/>
    <m/>
    <m/>
    <m/>
    <m/>
    <m/>
    <m/>
    <x v="0"/>
    <m/>
    <m/>
    <m/>
    <m/>
    <m/>
    <m/>
    <m/>
    <m/>
    <m/>
  </r>
  <r>
    <s v="EMA-SRO-041"/>
    <s v="Other PSTN Operations for EWSD Switches"/>
    <s v="Operations &amp; Business Support"/>
    <s v="Service &amp; Resource Orchestration"/>
    <m/>
    <m/>
    <m/>
    <m/>
    <x v="3"/>
    <s v="EDA"/>
    <m/>
    <m/>
    <x v="1"/>
    <m/>
    <s v="EMA-SRO-041_TC_09"/>
    <s v="Other PSTN Operations for EWSD Switches (DctWorkStation)"/>
    <m/>
    <m/>
    <m/>
    <m/>
    <m/>
    <m/>
    <x v="0"/>
    <m/>
    <m/>
    <m/>
    <m/>
    <m/>
    <m/>
    <m/>
    <m/>
    <m/>
  </r>
  <r>
    <s v="EMA-SRO-041"/>
    <s v="Other PSTN Operations for EWSD Switches"/>
    <s v="Operations &amp; Business Support"/>
    <s v="Service &amp; Resource Orchestration"/>
    <m/>
    <m/>
    <m/>
    <m/>
    <x v="3"/>
    <s v="EDA"/>
    <m/>
    <m/>
    <x v="1"/>
    <m/>
    <s v="EMA-SRO-041_TC_10"/>
    <s v="Other PSTN Operations for EWSD Switches (AddFeature TT)"/>
    <m/>
    <m/>
    <m/>
    <m/>
    <m/>
    <m/>
    <x v="0"/>
    <m/>
    <m/>
    <m/>
    <m/>
    <m/>
    <m/>
    <m/>
    <m/>
    <m/>
  </r>
  <r>
    <s v="EMA-SRO-041"/>
    <s v="Other PSTN Operations for EWSD Switches"/>
    <s v="Operations &amp; Business Support"/>
    <s v="Service &amp; Resource Orchestration"/>
    <m/>
    <m/>
    <m/>
    <m/>
    <x v="3"/>
    <s v="EDA"/>
    <m/>
    <m/>
    <x v="1"/>
    <m/>
    <s v="EMA-SRO-041_TC_11"/>
    <s v="Other PSTN Operations for EWSD Switches (DeleteFeature TT)"/>
    <m/>
    <m/>
    <m/>
    <m/>
    <m/>
    <m/>
    <x v="0"/>
    <m/>
    <m/>
    <m/>
    <m/>
    <m/>
    <m/>
    <m/>
    <m/>
    <m/>
  </r>
  <r>
    <s v="EMA-SRO-042"/>
    <s v="Create WCDMAPSTN for PSTN Switches"/>
    <s v="Operations &amp; Business Support"/>
    <s v="Service &amp; Resource Orchestration"/>
    <m/>
    <m/>
    <m/>
    <m/>
    <x v="3"/>
    <s v="EDA"/>
    <m/>
    <m/>
    <x v="1"/>
    <m/>
    <s v="EMA-SRO-042_TC_01"/>
    <s v="Create WCDMAPSTN for PSTN Switches"/>
    <m/>
    <m/>
    <m/>
    <m/>
    <m/>
    <m/>
    <x v="0"/>
    <m/>
    <m/>
    <m/>
    <m/>
    <m/>
    <m/>
    <m/>
    <m/>
    <m/>
  </r>
  <r>
    <s v="EMA-SRO-043"/>
    <s v="Delete WCDMAPSTN subscriber for EWSD Switches "/>
    <s v="Operations &amp; Business Support"/>
    <s v="Service &amp; Resource Orchestration"/>
    <m/>
    <m/>
    <m/>
    <m/>
    <x v="3"/>
    <s v="EDA"/>
    <m/>
    <m/>
    <x v="1"/>
    <m/>
    <s v="EMA-SRO-043_TC_01"/>
    <s v="Delete WCDMAPSTN subscriber for EWSD Switches "/>
    <m/>
    <m/>
    <m/>
    <m/>
    <m/>
    <m/>
    <x v="0"/>
    <m/>
    <m/>
    <m/>
    <m/>
    <m/>
    <m/>
    <m/>
    <m/>
    <m/>
  </r>
  <r>
    <s v="EMA-SRO-044"/>
    <s v="GET WCDMAPSTN Device Status for EWSD Switches"/>
    <s v="Operations &amp; Business Support"/>
    <s v="Service &amp; Resource Orchestration"/>
    <m/>
    <m/>
    <m/>
    <m/>
    <x v="3"/>
    <s v="EDA"/>
    <m/>
    <m/>
    <x v="0"/>
    <m/>
    <s v="EMA-SRO-044_TC_01"/>
    <s v="GET WCDMAPSTN Device Status for EWSD Switches"/>
    <m/>
    <m/>
    <m/>
    <m/>
    <m/>
    <m/>
    <x v="0"/>
    <m/>
    <m/>
    <m/>
    <m/>
    <m/>
    <m/>
    <m/>
    <m/>
    <m/>
  </r>
  <r>
    <s v="EMA-SRO-049"/>
    <s v="Rollback for EWSD Switches"/>
    <s v="Operations &amp; Business Support"/>
    <s v="Service &amp; Resource Orchestration"/>
    <m/>
    <m/>
    <m/>
    <m/>
    <x v="3"/>
    <s v="EDA"/>
    <m/>
    <m/>
    <x v="0"/>
    <m/>
    <s v="EMA-SRO-049_TC_01"/>
    <s v="Rollback for EWSD Switches"/>
    <m/>
    <m/>
    <m/>
    <m/>
    <m/>
    <m/>
    <x v="0"/>
    <m/>
    <m/>
    <m/>
    <m/>
    <m/>
    <m/>
    <m/>
    <m/>
    <m/>
  </r>
  <r>
    <s v="EMA-SRO-050"/>
    <s v="Provisioning of Huawei IMS domain"/>
    <s v="Operations &amp; Business Support"/>
    <s v="Service &amp; Resource Orchestration"/>
    <m/>
    <m/>
    <m/>
    <m/>
    <x v="3"/>
    <s v="EDA"/>
    <m/>
    <m/>
    <x v="1"/>
    <m/>
    <s v="EMA-SRO-050_TC_01"/>
    <s v="Provisioning of Huawei IMS domain"/>
    <m/>
    <m/>
    <m/>
    <m/>
    <m/>
    <m/>
    <x v="0"/>
    <m/>
    <m/>
    <m/>
    <m/>
    <m/>
    <m/>
    <m/>
    <m/>
    <m/>
  </r>
  <r>
    <s v="EMA-SRO-051"/>
    <s v="Create Subscriber for Huawei IMS "/>
    <s v="Operations &amp; Business Support"/>
    <s v="Service &amp; Resource Orchestration"/>
    <m/>
    <m/>
    <m/>
    <m/>
    <x v="3"/>
    <s v="EDA"/>
    <m/>
    <m/>
    <x v="1"/>
    <m/>
    <s v="EMA-SRO-051_TC_01"/>
    <s v="Create Subscriber for Huawei IMS "/>
    <m/>
    <m/>
    <m/>
    <m/>
    <m/>
    <m/>
    <x v="0"/>
    <m/>
    <m/>
    <m/>
    <m/>
    <m/>
    <m/>
    <m/>
    <m/>
    <m/>
  </r>
  <r>
    <s v="EMA-SRO-052"/>
    <s v="Add Service for Huawei IMS"/>
    <s v="Operations &amp; Business Support"/>
    <s v="Service &amp; Resource Orchestration"/>
    <m/>
    <m/>
    <m/>
    <m/>
    <x v="3"/>
    <s v="EDA"/>
    <m/>
    <m/>
    <x v="1"/>
    <m/>
    <s v="EMA-SRO-052_TC_01"/>
    <s v="Add Service for Huawei IMS"/>
    <m/>
    <m/>
    <m/>
    <m/>
    <m/>
    <m/>
    <x v="0"/>
    <m/>
    <m/>
    <m/>
    <m/>
    <m/>
    <m/>
    <m/>
    <m/>
    <m/>
  </r>
  <r>
    <s v="EMA-SRO-053"/>
    <s v="Delete Service for Huawei IMS "/>
    <s v="Operations &amp; Business Support"/>
    <s v="Service &amp; Resource Orchestration"/>
    <m/>
    <m/>
    <m/>
    <m/>
    <x v="3"/>
    <s v="EDA"/>
    <m/>
    <m/>
    <x v="1"/>
    <m/>
    <s v="EMA-SRO-053_TC_01"/>
    <s v="Delete Service for Huawei IMS "/>
    <m/>
    <m/>
    <m/>
    <m/>
    <m/>
    <m/>
    <x v="0"/>
    <m/>
    <m/>
    <m/>
    <m/>
    <m/>
    <m/>
    <m/>
    <m/>
    <m/>
  </r>
  <r>
    <s v="EMA-SRO-054"/>
    <s v="Delete Subscriber for Huawei IMS "/>
    <s v="Operations &amp; Business Support"/>
    <s v="Service &amp; Resource Orchestration"/>
    <m/>
    <m/>
    <m/>
    <m/>
    <x v="3"/>
    <s v="EDA"/>
    <m/>
    <m/>
    <x v="1"/>
    <m/>
    <s v="EMA-SRO-054_TC_01"/>
    <s v="Delete Subscriber for Huawei IMS "/>
    <m/>
    <m/>
    <m/>
    <m/>
    <m/>
    <m/>
    <x v="0"/>
    <m/>
    <m/>
    <m/>
    <m/>
    <m/>
    <m/>
    <m/>
    <m/>
    <m/>
  </r>
  <r>
    <s v="EMA-SRO-055"/>
    <s v="Rollback for Huawei IMS "/>
    <s v="Operations &amp; Business Support"/>
    <s v="Service &amp; Resource Orchestration"/>
    <m/>
    <m/>
    <m/>
    <m/>
    <x v="3"/>
    <s v="EDA"/>
    <m/>
    <m/>
    <x v="0"/>
    <m/>
    <s v="EMA-SRO-055_TC_01"/>
    <s v="Rollback for Huawei IMS "/>
    <m/>
    <m/>
    <m/>
    <m/>
    <m/>
    <m/>
    <x v="0"/>
    <m/>
    <m/>
    <m/>
    <m/>
    <m/>
    <m/>
    <m/>
    <m/>
    <m/>
  </r>
  <r>
    <s v="EMA-SRO-056"/>
    <s v="Huawei AAA"/>
    <s v="Operations &amp; Business Support"/>
    <s v="Service &amp; Resource Orchestration"/>
    <m/>
    <m/>
    <m/>
    <m/>
    <x v="3"/>
    <s v="EDA"/>
    <m/>
    <m/>
    <x v="1"/>
    <m/>
    <s v="EMA-SRO-056_TC_01"/>
    <s v="Huawei AAA"/>
    <m/>
    <m/>
    <m/>
    <m/>
    <m/>
    <m/>
    <x v="0"/>
    <m/>
    <m/>
    <m/>
    <m/>
    <m/>
    <m/>
    <m/>
    <m/>
    <m/>
  </r>
  <r>
    <s v="EMA-SRO-057"/>
    <s v="Huawei DSLAMS"/>
    <s v="Operations &amp; Business Support"/>
    <s v="Service &amp; Resource Orchestration"/>
    <m/>
    <m/>
    <m/>
    <m/>
    <x v="3"/>
    <s v="EDA"/>
    <m/>
    <m/>
    <x v="1"/>
    <m/>
    <s v="EMA-SRO-057_TC_01"/>
    <s v="Huawei DSLAMS"/>
    <m/>
    <m/>
    <m/>
    <m/>
    <m/>
    <m/>
    <x v="0"/>
    <m/>
    <m/>
    <m/>
    <m/>
    <m/>
    <m/>
    <m/>
    <m/>
    <m/>
  </r>
  <r>
    <s v="EMA-SRO-058"/>
    <s v="PSTN Others Operations for AXE Switches "/>
    <s v="Operations &amp; Business Support"/>
    <s v="Service &amp; Resource Orchestration"/>
    <m/>
    <m/>
    <m/>
    <m/>
    <x v="3"/>
    <s v="EDA"/>
    <m/>
    <m/>
    <x v="0"/>
    <m/>
    <s v="EMA-SRO-058_TC_01"/>
    <s v="PSTN Others Operations for AXE Switches (TestCircuit)"/>
    <m/>
    <m/>
    <m/>
    <m/>
    <m/>
    <m/>
    <x v="0"/>
    <m/>
    <m/>
    <m/>
    <m/>
    <m/>
    <m/>
    <m/>
    <m/>
    <m/>
  </r>
  <r>
    <s v="EMA-SRO-058"/>
    <s v="PSTN Others Operations for AXE Switches "/>
    <s v="Operations &amp; Business Support"/>
    <s v="Service &amp; Resource Orchestration"/>
    <m/>
    <m/>
    <m/>
    <m/>
    <x v="3"/>
    <s v="EDA"/>
    <m/>
    <m/>
    <x v="1"/>
    <m/>
    <s v="EMA-SRO-058_TC_02"/>
    <s v="PSTN Others Operations for AXE Switches (TestLine)"/>
    <m/>
    <m/>
    <m/>
    <m/>
    <m/>
    <m/>
    <x v="0"/>
    <m/>
    <m/>
    <m/>
    <m/>
    <m/>
    <m/>
    <m/>
    <m/>
    <m/>
  </r>
  <r>
    <s v="EMA-SRO-058"/>
    <s v="PSTN Others Operations for AXE Switches "/>
    <s v="Operations &amp; Business Support"/>
    <s v="Service &amp; Resource Orchestration"/>
    <m/>
    <m/>
    <m/>
    <m/>
    <x v="3"/>
    <s v="EDA"/>
    <m/>
    <m/>
    <x v="1"/>
    <m/>
    <s v="EMA-SRO-058_TC_03"/>
    <s v="PSTN Others Operations for AXE Switches (TestDevice)"/>
    <m/>
    <m/>
    <m/>
    <m/>
    <m/>
    <m/>
    <x v="0"/>
    <m/>
    <m/>
    <m/>
    <m/>
    <m/>
    <m/>
    <m/>
    <m/>
    <m/>
  </r>
  <r>
    <s v="EMA-SRO-058"/>
    <s v="PSTN Others Operations for AXE Switches "/>
    <s v="Operations &amp; Business Support"/>
    <s v="Service &amp; Resource Orchestration"/>
    <m/>
    <m/>
    <m/>
    <m/>
    <x v="3"/>
    <s v="EDA"/>
    <m/>
    <m/>
    <x v="1"/>
    <m/>
    <s v="EMA-SRO-058_TC_04"/>
    <s v="PSTN Others Operations for AXE Switches (GetLineStatus)"/>
    <m/>
    <m/>
    <m/>
    <m/>
    <m/>
    <m/>
    <x v="0"/>
    <m/>
    <m/>
    <m/>
    <m/>
    <m/>
    <m/>
    <m/>
    <m/>
    <m/>
  </r>
  <r>
    <s v="EMA-SRO-058"/>
    <s v="PSTN Others Operations for AXE Switches "/>
    <s v="Operations &amp; Business Support"/>
    <s v="Service &amp; Resource Orchestration"/>
    <m/>
    <m/>
    <m/>
    <m/>
    <x v="3"/>
    <s v="EDA"/>
    <m/>
    <m/>
    <x v="1"/>
    <m/>
    <s v="EMA-SRO-058_TC_05"/>
    <s v="PSTN Others Operations for AXE Switches (GetDeviceStatus)"/>
    <m/>
    <m/>
    <m/>
    <m/>
    <m/>
    <m/>
    <x v="0"/>
    <m/>
    <m/>
    <m/>
    <m/>
    <m/>
    <m/>
    <m/>
    <m/>
    <m/>
  </r>
  <r>
    <s v="EMA-SRO-058"/>
    <s v="PSTN Others Operations for AXE Switches "/>
    <s v="Operations &amp; Business Support"/>
    <s v="Service &amp; Resource Orchestration"/>
    <m/>
    <m/>
    <m/>
    <m/>
    <x v="3"/>
    <s v="EDA"/>
    <m/>
    <m/>
    <x v="1"/>
    <m/>
    <s v="EMA-SRO-058_TC_06"/>
    <s v="PSTN Others Operations for AXE Switches (GetKeyword)"/>
    <m/>
    <m/>
    <m/>
    <m/>
    <m/>
    <m/>
    <x v="0"/>
    <m/>
    <m/>
    <m/>
    <m/>
    <m/>
    <m/>
    <m/>
    <m/>
    <m/>
  </r>
  <r>
    <s v="EMA-SRO-058"/>
    <s v="PSTN Others Operations for AXE Switches "/>
    <s v="Operations &amp; Business Support"/>
    <s v="Service &amp; Resource Orchestration"/>
    <m/>
    <m/>
    <m/>
    <m/>
    <x v="3"/>
    <s v="EDA"/>
    <m/>
    <m/>
    <x v="1"/>
    <m/>
    <s v="EMA-SRO-058_TC_07"/>
    <s v="PSTN Others Operations for AXE Switches (ResetKeyword)"/>
    <m/>
    <m/>
    <m/>
    <m/>
    <m/>
    <m/>
    <x v="0"/>
    <m/>
    <m/>
    <m/>
    <m/>
    <m/>
    <m/>
    <m/>
    <m/>
    <m/>
  </r>
  <r>
    <s v="EMA-SRO-058"/>
    <s v="PSTN Others Operations for AXE Switches "/>
    <s v="Operations &amp; Business Support"/>
    <s v="Service &amp; Resource Orchestration"/>
    <m/>
    <m/>
    <m/>
    <m/>
    <x v="3"/>
    <s v="EDA"/>
    <m/>
    <m/>
    <x v="1"/>
    <m/>
    <s v="EMA-SRO-058_TC_08"/>
    <s v="PSTN Others Operations for AXE Switches (ChangeDeviceSS)"/>
    <m/>
    <m/>
    <m/>
    <m/>
    <m/>
    <m/>
    <x v="0"/>
    <m/>
    <m/>
    <m/>
    <m/>
    <m/>
    <m/>
    <m/>
    <m/>
    <m/>
  </r>
  <r>
    <s v="EMA-SRO-058"/>
    <s v="PSTN Others Operations for AXE Switches "/>
    <s v="Operations &amp; Business Support"/>
    <s v="Service &amp; Resource Orchestration"/>
    <m/>
    <m/>
    <m/>
    <m/>
    <x v="3"/>
    <s v="EDA"/>
    <m/>
    <m/>
    <x v="1"/>
    <m/>
    <s v="EMA-SRO-058_TC_09"/>
    <s v="PSTN Others Operations for AXE Switches (AddFeature TT)"/>
    <m/>
    <m/>
    <m/>
    <m/>
    <m/>
    <m/>
    <x v="0"/>
    <m/>
    <m/>
    <m/>
    <m/>
    <m/>
    <m/>
    <m/>
    <m/>
    <m/>
  </r>
  <r>
    <s v="EMA-SRO-058"/>
    <s v="PSTN Others Operations for AXE Switches "/>
    <s v="Operations &amp; Business Support"/>
    <s v="Service &amp; Resource Orchestration"/>
    <m/>
    <m/>
    <m/>
    <m/>
    <x v="3"/>
    <s v="EDA"/>
    <m/>
    <m/>
    <x v="1"/>
    <m/>
    <s v="EMA-SRO-058_TC_10"/>
    <s v="PSTN Others Operations for AXE Switches (DeleteFeature TT)"/>
    <m/>
    <m/>
    <m/>
    <m/>
    <m/>
    <m/>
    <x v="0"/>
    <m/>
    <m/>
    <m/>
    <m/>
    <m/>
    <m/>
    <m/>
    <m/>
    <m/>
  </r>
  <r>
    <s v="EMA-SRO-059"/>
    <s v="ADSL Activate Port "/>
    <s v="Operations &amp; Business Support"/>
    <s v="Service &amp; Resource Orchestration"/>
    <m/>
    <m/>
    <m/>
    <m/>
    <x v="3"/>
    <s v="EDA"/>
    <m/>
    <m/>
    <x v="1"/>
    <m/>
    <s v="EMA-SRO-059_TC_01"/>
    <s v="ADSL Activate Port "/>
    <m/>
    <m/>
    <m/>
    <m/>
    <m/>
    <m/>
    <x v="0"/>
    <m/>
    <m/>
    <m/>
    <m/>
    <m/>
    <m/>
    <m/>
    <m/>
    <m/>
  </r>
  <r>
    <s v="EMA-SRO-060"/>
    <s v="ADSL Assign Profile"/>
    <s v="Operations &amp; Business Support"/>
    <s v="Service &amp; Resource Orchestration"/>
    <m/>
    <m/>
    <m/>
    <m/>
    <x v="3"/>
    <s v="EDA"/>
    <m/>
    <m/>
    <x v="1"/>
    <m/>
    <s v="EMA-SRO-060_TC_01"/>
    <s v="ADSL Assign Profile"/>
    <m/>
    <m/>
    <m/>
    <m/>
    <m/>
    <m/>
    <x v="0"/>
    <m/>
    <m/>
    <m/>
    <m/>
    <m/>
    <m/>
    <m/>
    <m/>
    <m/>
  </r>
  <r>
    <s v="EMA-SRO-061"/>
    <s v="ADSL Deactivate Port"/>
    <s v="Operations &amp; Business Support"/>
    <s v="Service &amp; Resource Orchestration"/>
    <m/>
    <m/>
    <m/>
    <m/>
    <x v="3"/>
    <s v="EDA"/>
    <m/>
    <m/>
    <x v="1"/>
    <m/>
    <s v="EMA-SRO-061_TC_01"/>
    <s v="ADSL Deactivate Port"/>
    <m/>
    <m/>
    <m/>
    <m/>
    <m/>
    <m/>
    <x v="0"/>
    <m/>
    <m/>
    <m/>
    <m/>
    <m/>
    <m/>
    <m/>
    <m/>
    <m/>
  </r>
  <r>
    <s v="EMA-SRO-062"/>
    <s v="SDSL Activate Port"/>
    <s v="Operations &amp; Business Support"/>
    <s v="Service &amp; Resource Orchestration"/>
    <m/>
    <m/>
    <m/>
    <m/>
    <x v="3"/>
    <s v="EDA"/>
    <m/>
    <m/>
    <x v="1"/>
    <m/>
    <s v="EMA-SRO-062_TC_01"/>
    <s v="SDSL Activate Port"/>
    <m/>
    <m/>
    <m/>
    <m/>
    <m/>
    <m/>
    <x v="0"/>
    <m/>
    <m/>
    <m/>
    <m/>
    <m/>
    <m/>
    <m/>
    <m/>
    <m/>
  </r>
  <r>
    <s v="EMA-SRO-063"/>
    <s v="SDSL Assign Profile"/>
    <s v="Operations &amp; Business Support"/>
    <s v="Service &amp; Resource Orchestration"/>
    <m/>
    <m/>
    <m/>
    <m/>
    <x v="3"/>
    <s v="EDA"/>
    <m/>
    <m/>
    <x v="1"/>
    <m/>
    <s v="EMA-SRO-063_TC_01"/>
    <s v="SDSL Assign Profile"/>
    <m/>
    <m/>
    <m/>
    <m/>
    <m/>
    <m/>
    <x v="0"/>
    <m/>
    <m/>
    <m/>
    <m/>
    <m/>
    <m/>
    <m/>
    <m/>
    <m/>
  </r>
  <r>
    <s v="EMA-SRO-064"/>
    <s v="SDSL Deactivate Port"/>
    <s v="Operations &amp; Business Support"/>
    <s v="Service &amp; Resource Orchestration"/>
    <m/>
    <m/>
    <m/>
    <m/>
    <x v="3"/>
    <s v="EDA"/>
    <m/>
    <m/>
    <x v="1"/>
    <m/>
    <s v="EMA-SRO-064_TC_01"/>
    <s v="SDSL Deactivate Port"/>
    <m/>
    <m/>
    <m/>
    <m/>
    <m/>
    <m/>
    <x v="0"/>
    <m/>
    <m/>
    <m/>
    <m/>
    <m/>
    <m/>
    <m/>
    <m/>
    <m/>
  </r>
  <r>
    <s v="BSCS-BDA-001"/>
    <s v="Payments Report"/>
    <s v="Operations &amp; Business Support"/>
    <s v="Big Data Analytics and Business Intelligence"/>
    <m/>
    <m/>
    <m/>
    <m/>
    <x v="0"/>
    <s v="BSCS"/>
    <m/>
    <m/>
    <x v="0"/>
    <m/>
    <s v="BSCS-BDA-001_TC_01"/>
    <s v="Generation of Payment report"/>
    <s v="Verify generation of Payments report for different input values."/>
    <m/>
    <m/>
    <s v="1) Login to AX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 and Report format is mandatory.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
    <s v="1)Login to application should be successful._x000a_2) GUI should offer following input fields._x000a_3)Results should be retrieved based on provided input values._x000a_4)Province, CSO and User dropdowns should contain an &quot;All&quot; option and report generated accordingly._x000a_5)Payment report should be generated when value for Province not entered. _x000a_6)Payment report should be generated  when value for CSO not entered. _x000a_7)Payment report should be generated when value for User not entered and error should be displayed when Report format is not selected.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
    <m/>
    <x v="0"/>
    <m/>
    <m/>
    <m/>
    <m/>
    <m/>
    <m/>
    <m/>
    <m/>
    <m/>
  </r>
  <r>
    <s v="BSCS-BDA-001"/>
    <s v="Payments Report"/>
    <s v="Operations &amp; Business Support"/>
    <s v="Big Data Analytics and Business Intelligence"/>
    <m/>
    <m/>
    <m/>
    <m/>
    <x v="0"/>
    <s v="BSCS"/>
    <m/>
    <m/>
    <x v="1"/>
    <m/>
    <s v="BSCS-BDA-001_TC_02"/>
    <s v="Payment report_header"/>
    <s v="Verify field values in header of Payment Report "/>
    <m/>
    <m/>
    <s v="1) Login to AX application._x000a_2) Provide values in all the input fields and validate that Payment report has been generated accurately._x000a_3) Verify that Header of Payment report contains following fields:_x000a_a) ST Logo_x000a_b) Syrian Telecom (Static text)_x000a_c) Name of the report_x000a_d) The name of the Centre/CSO/Agency_x000a_e) Name of Cashier_x000a_f) Report extraction date_x000a_g) This report has been reprinted by the Customer Service Officer &lt;Name of the officer&gt; on &lt;Date&gt;_x000a_"/>
    <s v="1)Login to application should be successful._x000a_2)Payment report should be generated._x000a_3)Payment Header should contain the listed field items. "/>
    <m/>
    <x v="0"/>
    <m/>
    <m/>
    <m/>
    <m/>
    <m/>
    <m/>
    <m/>
    <m/>
    <m/>
  </r>
  <r>
    <s v="BSCS-BDA-001"/>
    <s v="Payments Report"/>
    <s v="Operations &amp; Business Support"/>
    <s v="Big Data Analytics and Business Intelligence"/>
    <m/>
    <m/>
    <m/>
    <m/>
    <x v="0"/>
    <s v="BSCS"/>
    <m/>
    <m/>
    <x v="1"/>
    <m/>
    <s v="BSCS-BDA-001_TC_03"/>
    <s v="Payment report_Details"/>
    <s v="Verify field values in Detail section of Payment Report "/>
    <m/>
    <m/>
    <s v="1) Login to AX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_x000a_d) Date of payment_x000a_e) Bill Number_x000a_f) Paid for invoice number_x000a_g) Total Amount paid_x000a_h) Stamp and Taxes_x000a_i) The amount paid_x000a_j) OHREFNUM (value in case of invoice)_x000a_k) Late fee (value in case of invoice late fee)_x000a_l) Suspension fee (value in case of any suspension fee changed)_x000a_m) Financial stamp (value of the financial amount charged)_x000a_n) Province_x000a_o) CSO_x000a_p) USER"/>
    <s v="1)Login to application should be successful._x000a_2)Payment report should be generated._x000a_3)Payment Detail section should contain the listed field items of payment report."/>
    <m/>
    <x v="0"/>
    <m/>
    <m/>
    <m/>
    <m/>
    <m/>
    <m/>
    <m/>
    <m/>
    <m/>
  </r>
  <r>
    <s v="BSCS-BDA-001"/>
    <s v="Payments Report"/>
    <s v="Operations &amp; Business Support"/>
    <s v="Big Data Analytics and Business Intelligence"/>
    <m/>
    <m/>
    <m/>
    <m/>
    <x v="0"/>
    <s v="BSCS"/>
    <m/>
    <m/>
    <x v="1"/>
    <m/>
    <s v="BSCS-BDA-001_TC_04"/>
    <s v="Payment report_Footer"/>
    <s v="Verify field values in Footer section of Payment Report "/>
    <m/>
    <m/>
    <s v="1) Login to application._x000a_2) Provide values in all the input fields and validate that Payment report has been generated accurately._x000a_3) Verify that Footer section of Payment report contains following a) Total sum per transaction type e.g. cash, cheque, bank transaction_x000a_b) Total sum per payment type e.g. invoice payment, advance payment, instalment fee payment, advance deposit payment, cancelled payment._x000a_c) Total sum amount of all transaction and payment type._x000a__x000a_"/>
    <s v="1)Login to application should be successful._x000a_2)Payment report should be generated._x000a_3)Payment Report Footer section should contain the listed field items. "/>
    <m/>
    <x v="0"/>
    <m/>
    <m/>
    <m/>
    <m/>
    <m/>
    <m/>
    <m/>
    <m/>
    <m/>
  </r>
  <r>
    <s v="BSCS-BDA-001"/>
    <s v="Payments Report"/>
    <s v="Operations &amp; Business Support"/>
    <s v="Big Data Analytics and Business Intelligence"/>
    <m/>
    <m/>
    <m/>
    <m/>
    <x v="0"/>
    <s v="BSCS"/>
    <m/>
    <m/>
    <x v="1"/>
    <m/>
    <s v="BSCS-BDA-001_TC_05"/>
    <s v="Export of Payment Report to a file."/>
    <s v="Verify that Payment Report can be exported to an excel or a pdf file with accurate details."/>
    <m/>
    <m/>
    <s v="1) Login to application._x000a_2) Provide values in all the input fields and validate that Payment report has been generated accurately._x000a_3) Export the Payment report to the excel file and validate that data is accurate._x000a_4) Export the Payment report to a pdf file and validate that data is accurate._x000a_"/>
    <s v="1)Login to application should be successful._x000a_2)Payment report should be generated._x000a_3) Export of report to an excel file should be successful._x000a_4) Export of Payment report to a pdf file should be successful."/>
    <m/>
    <x v="0"/>
    <m/>
    <m/>
    <m/>
    <m/>
    <m/>
    <m/>
    <m/>
    <m/>
    <m/>
  </r>
  <r>
    <s v="BSCS-BDA-001"/>
    <s v="Payments Report"/>
    <s v="Operations &amp; Business Support"/>
    <s v="Big Data Analytics and Business Intelligence"/>
    <m/>
    <m/>
    <m/>
    <m/>
    <x v="0"/>
    <s v="BSCS"/>
    <m/>
    <m/>
    <x v="1"/>
    <m/>
    <s v="BSCS-BDA-001_TC_06"/>
    <s v="Payment report_Details Post Transaction after DN change"/>
    <s v="Verify field values in Detail section of Payment Report after Telephone number change(Directory number change)."/>
    <m/>
    <m/>
    <s v="1) Login to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 - Updated directory number should be populated in the report._x000a_d) Date of payment_x000a_e) Bill Number_x000a_f) Paid for invoice number_x000a_g) Total Amount paid_x000a_h) Stamp and Taxes_x000a_i) The amount paid_x000a_j) OHREFNUM (value in case of invoice)_x000a_k) Late fee (value in case of invoice late fee)_x000a_l) Suspension fee (value in case of any suspension fee changed)_x000a_m) Financial stamp (value of the financial amount charged)_x000a_n) Province_x000a_o) CSO_x000a_p) USER_x000a__x000a_"/>
    <s v="1)Login to application should be successful. (DN change)_x000a_2)Payment report should be generated._x000a_3)Payment Detail section should contain the listed field items. "/>
    <m/>
    <x v="0"/>
    <m/>
    <m/>
    <m/>
    <m/>
    <m/>
    <m/>
    <m/>
    <m/>
    <m/>
  </r>
  <r>
    <s v="BSCS-BDA-001"/>
    <s v="Payments Report"/>
    <s v="Operations &amp; Business Support"/>
    <s v="Big Data Analytics and Business Intelligence"/>
    <m/>
    <m/>
    <m/>
    <m/>
    <x v="0"/>
    <s v="BSCS"/>
    <m/>
    <m/>
    <x v="1"/>
    <m/>
    <s v="BSCS-BDA-001_TC_07"/>
    <s v="Payment report_Details Post Transaction after payment reversal"/>
    <s v="Verify field values in Detail section of Payment Report after Payment Reversal of few of the Payments."/>
    <m/>
    <m/>
    <s v="1) Login to application._x000a_2) Provide values in all the input fields and validate that Payment report has been generated accurately._x000a_3) Verify that Detail section of Payment report contains following fields and does not have entries for which Payment reversal happened:_x000a_a) Customer ID_x000a_b) Customer Name (First, Middle, Last name)_x000a_c) Telephone number_x000a_d) Date of payment_x000a_e) Bill Number_x000a_f) Paid for invoice number_x000a_g) Total Amount paid_x000a_h) Stamp and Taxes_x000a_i) The amount paid_x000a_j) OHREFNUM (value in case of invoice)_x000a_k) Late fee (value in case of invoice late fee)_x000a_l) Suspension fee (value in case of any suspension fee changed)_x000a_m) Financial stamp (value of the financial amount charged)_x000a_n) Province_x000a_o) CSO_x000a_p) USER_x000a__x000a_"/>
    <s v="1)Login to application should be successful. (Payment reversal)_x000a_2)Payment report should be generated._x000a_3)Payment Detail section should contain the listed field items. "/>
    <m/>
    <x v="0"/>
    <m/>
    <m/>
    <m/>
    <m/>
    <m/>
    <m/>
    <m/>
    <m/>
    <m/>
  </r>
  <r>
    <s v="BSCS-BDA-001"/>
    <s v="Payments Report"/>
    <s v="Operations &amp; Business Support"/>
    <s v="Big Data Analytics and Business Intelligence"/>
    <m/>
    <m/>
    <m/>
    <m/>
    <x v="0"/>
    <s v="BSCS"/>
    <m/>
    <m/>
    <x v="1"/>
    <m/>
    <s v="BSCS-BDA-001_TC_08"/>
    <s v="Payment report_Details Post Transaction"/>
    <s v="Verify field values in Detail section of Payment Report after second time Payment of already reversed payment for a specific invoice."/>
    <m/>
    <m/>
    <s v="1) Login to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_x000a_d) Date of payment - Updated latest payment date should be populated._x000a_e) Bill Number_x000a_f) Paid for invoice number_x000a_g) Total Amount paid_x000a_h) Stamp and Taxes_x000a_i) The amount paid_x000a_j) OHREFNUM (value in case of invoice)_x000a_k) Late fee (value in case of invoice late fee)_x000a_l) Suspension fee (value in case of any suspension fee changed)_x000a_m) Financial stamp (value of the financial amount charged)_x000a_n) Province_x000a_o) CSO_x000a_p) USER_x000a__x000a_"/>
    <s v="1)Login to application should be successful. (Already reversed payment)_x000a_2)Payment report should be generated._x000a_3)Payment Detail section should contain the listed field items. "/>
    <m/>
    <x v="0"/>
    <m/>
    <m/>
    <m/>
    <m/>
    <m/>
    <m/>
    <m/>
    <m/>
    <m/>
  </r>
  <r>
    <s v="BSCS-BDA-001"/>
    <s v="Payments Report"/>
    <s v="Operations &amp; Business Support"/>
    <s v="Big Data Analytics and Business Intelligence"/>
    <m/>
    <m/>
    <m/>
    <m/>
    <x v="0"/>
    <s v="BSCS"/>
    <m/>
    <m/>
    <x v="1"/>
    <m/>
    <s v="BSCS-BDA-001_TC_09"/>
    <s v="Payment report_Details Post Transaction of multiple partial payments"/>
    <s v="Verify field values in Detail section of Payment Report after multiple partial payments for an invoice."/>
    <m/>
    <m/>
    <s v="1) Login to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_x000a_d) Date of payment _x000a_e) Bill Number_x000a_f) Paid for invoice number_x000a_g) Total Amount paid - Amount paid for each partial payment should be sum of all previous partial payments made._x000a_h) Stamp and Taxes_x000a_i) The amount paid_x000a_j) OHREFNUM (value in case of invoice)_x000a_k) Late fee (value in case of invoice late fee)_x000a_l) Suspension fee (value in case of any suspension fee changed)_x000a_m) Financial stamp (value of the financial amount charged)_x000a_n) Province_x000a_o) CSO_x000a_p) USER_x000a__x000a_"/>
    <s v="1)Login to application should be successful. (Multiple partial payments)_x000a_2)Payment report should be generated._x000a_3)Payment Detail section should contain the listed field items. "/>
    <m/>
    <x v="0"/>
    <m/>
    <m/>
    <m/>
    <m/>
    <m/>
    <m/>
    <m/>
    <m/>
    <m/>
  </r>
  <r>
    <s v="BSCS-BDA-001"/>
    <s v="Payments Report"/>
    <s v="Operations &amp; Business Support"/>
    <s v="Big Data Analytics and Business Intelligence"/>
    <m/>
    <m/>
    <m/>
    <m/>
    <x v="0"/>
    <s v="BSCS"/>
    <m/>
    <m/>
    <x v="1"/>
    <m/>
    <s v="BSCS-BDA-001_TC_10"/>
    <s v="Payment report_Details Post Transaction due for payment"/>
    <s v="Verify field values in Detail section of Payment Report for customers whose Invoice is past due for Payment."/>
    <m/>
    <m/>
    <s v="1) Login to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_x000a_d) Date of payment _x000a_e) Bill Number_x000a_f) Paid for invoice number_x000a_g) Total Amount paid_x000a_h) Stamp and Taxes_x000a_i) The amount paid_x000a_j) OHREFNUM (value in case of invoice)_x000a_k) Late fee (value in case of invoice late fee) - Value should be populated for late fee._x000a_l) Suspension fee (value in case of any suspension fee changed)_x000a_m) Financial stamp (value of the financial amount charged)_x000a_n) Province_x000a_o) CSO_x000a_p) USER_x000a__x000a_"/>
    <s v="1)Login to application should be successful. (Due  for payment)_x000a_2)Payment report should be generated._x000a_3)Payment Detail section should contain the listed field items. "/>
    <m/>
    <x v="0"/>
    <m/>
    <m/>
    <m/>
    <m/>
    <m/>
    <m/>
    <m/>
    <m/>
    <m/>
  </r>
  <r>
    <s v="BSCS-BDA-001"/>
    <s v="Payments Report"/>
    <s v="Operations &amp; Business Support"/>
    <s v="Big Data Analytics and Business Intelligence"/>
    <m/>
    <m/>
    <m/>
    <m/>
    <x v="0"/>
    <s v="BSCS"/>
    <m/>
    <m/>
    <x v="1"/>
    <m/>
    <s v="BSCS-BDA-001_TC_11"/>
    <s v="Payment report_Details Post Transaction due for payment and in collection"/>
    <s v="Verify field values in Detail section of Payment Report for customers whose Invoice is past due for Payment and are in collection"/>
    <m/>
    <m/>
    <s v="1) Login to application._x000a_2) Provide values in all the input fields and validate that Payment report has been generated accurately._x000a_3) Verify that Detail section of Payment report contains following fields:_x000a_a) Customer ID_x000a_b) Customer Name (First, Middle, Last name)_x000a_c) Telephone number_x000a_d) Date of payment _x000a_e) Bill Number_x000a_f) Paid for invoice number_x000a_g) Total Amount paid_x000a_h) Stamp and Taxes_x000a_i) The amount paid_x000a_j) OHREFNUM (value in case of invoice)_x000a_k) Late fee (value in case of invoice late fee) - Value should be populated for late fee._x000a_l) Suspension fee (value in case of any suspension fee changed) - Value should be populated for Suspension fee._x000a_m) Financial stamp (value of the financial amount charged)_x000a_n) Province_x000a_o) CSO_x000a_p) USER_x000a__x000a_"/>
    <s v="1)Login to application should be successful._x000a_2)Payment report should be generated._x000a_3)Payment Detail section should contain the listed field items. "/>
    <m/>
    <x v="0"/>
    <m/>
    <m/>
    <m/>
    <m/>
    <m/>
    <m/>
    <m/>
    <m/>
    <m/>
  </r>
  <r>
    <s v="BSCS-BDA-002"/>
    <s v="Cancelled Payment Report"/>
    <s v="Operations &amp; Business Support"/>
    <s v="Big Data Analytics and Business Intelligence"/>
    <m/>
    <m/>
    <m/>
    <m/>
    <x v="0"/>
    <s v="BSCS"/>
    <m/>
    <m/>
    <x v="0"/>
    <m/>
    <s v="BSCS-BDA-002_TC_01"/>
    <s v="Generation of Cancelled Payment Report"/>
    <s v="Verify generation of Cancelled Payment Report report for different input values."/>
    <m/>
    <m/>
    <s v="1) Login to application._x000a_2) Verify that GUI has following input fields for generation of Cancelled Payment Report: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
    <s v="1)Login to application should be successful._x000a_2) GUI should offer listed input fields._x000a_3)Results should be retrieved based on provided input values._x000a_4)Province, CSO and User dropdowns should contain an &quot;All&quot; option and report generated accordingly._x000a_5)Cancelled payment report should be generated when value for Province not entered. _x000a_6)Cancelled payment report should be generated  when value for CSO not entered. _x000a_7)Cancelled payment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
    <m/>
    <x v="0"/>
    <m/>
    <m/>
    <m/>
    <m/>
    <m/>
    <m/>
    <m/>
    <m/>
    <m/>
  </r>
  <r>
    <s v="BSCS-BDA-002"/>
    <s v="Cancelled Payment Report"/>
    <s v="Operations &amp; Business Support"/>
    <s v="Big Data Analytics and Business Intelligence"/>
    <m/>
    <m/>
    <m/>
    <m/>
    <x v="0"/>
    <s v="BSCS"/>
    <m/>
    <m/>
    <x v="1"/>
    <m/>
    <s v="BSCS-BDA-002_TC_02"/>
    <s v="Cancelled Payment Report_header"/>
    <s v="Verify field values in header of Cancelled Payment Report"/>
    <m/>
    <m/>
    <s v="1) Login to application._x000a_2) Provide values in all the input fields and validate that Cancelled Payment Report has been generated accurately._x000a_3) Verify that Header of Cancelled Payment Report contains following fields:_x000a_a) ST Logo_x000a_b) Syrian Telecom (Static text)_x000a_c) Name of the report_x000a_d) The name of the Centre/CSO/Agency_x000a_e) Name of Cashier_x000a_f) Report extraction date_x000a_g) This report has been reprinted by the Customer Service Officer &lt;Name of the officer&gt; on &lt;Date&gt;_x000a_"/>
    <s v="1)Login to application should be successful._x000a_2)Cancelled Payment Report should be generated._x000a_3)Cancelled Payment Report Header should contain the listed field items. "/>
    <m/>
    <x v="0"/>
    <m/>
    <m/>
    <m/>
    <m/>
    <m/>
    <m/>
    <m/>
    <m/>
    <m/>
  </r>
  <r>
    <s v="BSCS-BDA-002"/>
    <s v="Cancelled Payment Report"/>
    <s v="Operations &amp; Business Support"/>
    <s v="Big Data Analytics and Business Intelligence"/>
    <m/>
    <m/>
    <m/>
    <m/>
    <x v="0"/>
    <s v="BSCS"/>
    <m/>
    <m/>
    <x v="1"/>
    <m/>
    <s v="BSCS-BDA-002_TC_03"/>
    <s v="Cancelled Payment Report_Details"/>
    <s v="Verify field values in Detail section of Cancelled Payment Report "/>
    <m/>
    <m/>
    <s v="1) Login to application._x000a_2) Provide values in all the input fields and validate that Cancelled Payment Report has been generated accurately._x000a_3) Verify that Detail section of Cancelled Payment Report contains following fields:_x000a_a) Customer ID._x000a_b) Customer Name (First, Middle and Last)_x000a_c) Official_x000a_d) Telephone Number_x000a_e) Date of Payment_x000a_f) Amount paid_x000a_g) Province_x000a_h) CSO_x000a_i) USER_x000a__x000a__x000a_"/>
    <s v="1)Login to application should be successful._x000a_2)Cancelled Payment Report should be generated._x000a_3)Cancelled Payment Report Detail section should contain the listed field items. "/>
    <m/>
    <x v="0"/>
    <m/>
    <m/>
    <m/>
    <m/>
    <m/>
    <m/>
    <m/>
    <m/>
    <m/>
  </r>
  <r>
    <s v="BSCS-BDA-002"/>
    <s v="Cancelled Payment Report"/>
    <s v="Operations &amp; Business Support"/>
    <s v="Big Data Analytics and Business Intelligence"/>
    <m/>
    <m/>
    <m/>
    <m/>
    <x v="0"/>
    <s v="BSCS"/>
    <m/>
    <m/>
    <x v="1"/>
    <m/>
    <s v="BSCS-BDA-002_TC_04"/>
    <s v="Cancelled Payment Report_Footer"/>
    <s v="Verify field values in Footer section of Cancelled Payment Report"/>
    <m/>
    <m/>
    <s v="1) Login to application._x000a_2) Provide values in all the input fields and validate that Cancelled Payment Report has been generated accurately._x000a_3) Verify that Footer section of Cancelled Payment Report contains following a) Total sum per transaction type e.g. cash, cheque, bank transaction_x000a_b) Total sum amount of all transaction type._x000a__x000a_"/>
    <s v="1)Login to application should be successful. (Cancelled payment report)_x000a_2)Cancelled Payment Report should be generated._x000a_3)Cancelled Payment Report Footer section should contain the listed field items. "/>
    <m/>
    <x v="0"/>
    <m/>
    <m/>
    <m/>
    <m/>
    <m/>
    <m/>
    <m/>
    <m/>
    <m/>
  </r>
  <r>
    <s v="BSCS-BDA-002"/>
    <s v="Cancelled Payment Report"/>
    <s v="Operations &amp; Business Support"/>
    <s v="Big Data Analytics and Business Intelligence"/>
    <m/>
    <m/>
    <m/>
    <m/>
    <x v="0"/>
    <s v="BSCS"/>
    <m/>
    <m/>
    <x v="1"/>
    <m/>
    <s v="BSCS-BDA-002_TC_05"/>
    <s v="Export of Cancelled Payment Report to a file."/>
    <s v="Verify that Cancelled Payment Report can be exported to an excel or a pdf file with accurate details."/>
    <m/>
    <m/>
    <s v="1) Login to application._x000a_2) Provide values in all the input fields and validate that Cancelled Payment Report has been generated accurately._x000a_3) Export the Cancelled Payment Report to the excel file and validate that data is accurate._x000a_4) Export the Cancelled Payment Report to a pdf file and validate that data is accurate._x000a_"/>
    <s v="1)Login to application should be successful._x000a_2)Cancelled Payment Report should be generated._x000a_3) Export of Cancelled Payment Report to an excel file should be successful._x000a_4) Export of Cancelled Payment Report to a pdf file should be successful."/>
    <m/>
    <x v="0"/>
    <m/>
    <m/>
    <m/>
    <m/>
    <m/>
    <m/>
    <m/>
    <m/>
    <m/>
  </r>
  <r>
    <s v="BSCS-BDA-002"/>
    <s v="Cancelled Payment Report"/>
    <s v="Operations &amp; Business Support"/>
    <s v="Big Data Analytics and Business Intelligence"/>
    <m/>
    <m/>
    <m/>
    <m/>
    <x v="0"/>
    <s v="BSCS"/>
    <m/>
    <m/>
    <x v="1"/>
    <m/>
    <s v="BSCS-BDA-002_TC_06"/>
    <s v="Cancelled Payment report_Details Post Transaction"/>
    <s v="Verify field values in Detail section of Cancelled Payment Report after Telephone number change(Directory number change)."/>
    <m/>
    <m/>
    <s v="1) Login to application._x000a_2) Provide values in all the input fields and validate that Cancelled Payment Report has been generated accurately._x000a_3) Verify that Detail section of Cancelled Payment Report contains following fields:_x000a_a) Customer ID._x000a_b) Customer Name (First, Middle and Last)_x000a_c) Official_x000a_d) Telephone number - Updated directory number should be populated in the report._x000a_e) Date of Payment_x000a_f) Amount paid_x000a_g) Province_x000a_h) CSO_x000a_i) USER_x000a__x000a__x000a__x000a__x000a_"/>
    <s v="1)Login to application should be successful._x000a_2)Cancelled Payment Report should be generated._x000a_3)Cancelled Payment Report Footer section should contain the listed field items. "/>
    <m/>
    <x v="0"/>
    <m/>
    <m/>
    <m/>
    <m/>
    <m/>
    <m/>
    <m/>
    <m/>
    <m/>
  </r>
  <r>
    <s v="BSCS-BDA-003"/>
    <s v="Suspended Numbers Report"/>
    <s v="Operations &amp; Business Support"/>
    <s v="Big Data Analytics and Business Intelligence"/>
    <m/>
    <m/>
    <m/>
    <m/>
    <x v="0"/>
    <s v="BSCS"/>
    <m/>
    <m/>
    <x v="0"/>
    <m/>
    <s v="BSCS-BDA-003_TC_01"/>
    <s v="Generation of Suspended Numbers Report"/>
    <s v="Verify generation of Suspended Numbers Report for different input values."/>
    <m/>
    <m/>
    <s v="1) Login to application._x000a_2) Verify that GUI has following input fields for generation of reports:_x000a_a) Start date_x000a_b) End date_x000a_c) Bill Cycle_x000a_d) Province  _x000a_e) CSO   _x000a_f) User  _x000a_3) Verify that Start/End Date and Bill Cycle fields are exclusive._x000a_4) Provide values for Start/End Date,Province,CSO, User and validate results._x000a_5) Provide values for Bill Cycle,Province,CSO, User and validate results._x000a_6) Verify that Province, CSO and User dropdowns contain an &quot;All&quot; option and report generated accordingly._x000a_7) Verify that Province is an optional input field._x000a_8) Verify that CSO is an optional input field._x000a_9) Verify that User is an optional input field._x000a_10) Verify that Start Date/End Date OR Billcycle is mandatory._x000a_11) Verify that error is shown when End date is prior to start date._x000a_12) Verify that report mentions the user for which the report was extracted and the user who has extracted the report when value for User provided."/>
    <s v="1) Login to application should be successful._x000a_2) GUI should offer following input fields._x000a_3) Start/End Date and Bill Cycle fields should be exclusive._x000a_4) Results should be retrieved based on provided input values._x000a_5) Results should be retrieved based on provided input values._x000a_6) Province, CSO and User dropdowns should contain an &quot;All&quot; option and report generated accordingly._x000a_7) Suspended Numbers report should be generated when value for Province not entered. _x000a_8) Suspended Numbers report should be generated  when value for CSO not entered. _x000a_9) Suspended Numbers report should be generated when value for User not entered. _x000a_10) Validation error should be shown when Start/End Date OR Billcycle not entered._x000a_11) Validation error should be shown when  End date is prior to start date._x000a_12) Report should mention the user for which the report was extracted and the user who has extracted the report when value for User provided._x000a_"/>
    <m/>
    <x v="0"/>
    <m/>
    <m/>
    <m/>
    <m/>
    <m/>
    <m/>
    <m/>
    <m/>
    <m/>
  </r>
  <r>
    <s v="BSCS-BDA-003"/>
    <s v="Suspended Numbers Report"/>
    <s v="Operations &amp; Business Support"/>
    <s v="Big Data Analytics and Business Intelligence"/>
    <m/>
    <m/>
    <m/>
    <m/>
    <x v="0"/>
    <s v="BSCS"/>
    <m/>
    <m/>
    <x v="1"/>
    <m/>
    <s v="BSCS-BDA-003_TC_02"/>
    <s v="Suspended Numbers Report_header"/>
    <s v="Verify field values in header of Suspended Numbers Report"/>
    <m/>
    <m/>
    <s v="1) Login to application._x000a_2) Provide values in all the input fields and validate that Suspended Numbers Report has been generated accurately._x000a_3) Verify that Header of Suspended Numbers Report contains following fields:_x000a_1) ST Logo_x000a_2) Syrian Telecom (Static text)_x000a_3) Name of the report_x000a_4) CSO: &lt;Name&gt; - Province:&lt; Name&gt;_x000a_5) This report has been reprinted by the Customer Service Officer &lt;Name of the officer&gt; on &lt;Date&gt;_x000a_"/>
    <s v="1)Login to application should be successful._x000a_2)Suspended Numbers Report should be generated._x000a_3Suspended Numbers Report should contain the listed field items. "/>
    <m/>
    <x v="0"/>
    <m/>
    <m/>
    <m/>
    <m/>
    <m/>
    <m/>
    <m/>
    <m/>
    <m/>
  </r>
  <r>
    <s v="BSCS-BDA-003"/>
    <s v="Suspended Numbers Report"/>
    <s v="Operations &amp; Business Support"/>
    <s v="Big Data Analytics and Business Intelligence"/>
    <m/>
    <m/>
    <m/>
    <m/>
    <x v="0"/>
    <s v="BSCS"/>
    <m/>
    <m/>
    <x v="1"/>
    <m/>
    <s v="BSCS-BDA-003_TC_03"/>
    <s v="Suspended Numbers Report_Details"/>
    <s v="Verify field values in Detail section of Suspended Numbers Report"/>
    <m/>
    <m/>
    <s v="1) Login to application._x000a_2) Provide values in all the input fields and validate that Suspended Numbers Report has been generated accurately._x000a_3) Verify that Detail section of Suspended Numbers Report contains following fields:_x000a_a) Customer number_x000a_b) Phone number_x000a_c) Customer Name (First, middle and Last)_x000a_d) Account (Open Amount per contract)_x000a_e) Account (Open Amount per customer)_x000a_f) Suspension date_x000a_g) Bill cycle (If selected)_x000a_h) Province_x000a_i) CSO_x000a_j) USER_x000a__x000a_"/>
    <s v="1)Login to application should be successful._x000a_2)Suspended Numbers Report should be generated._x000a_3)Suspended Numbers Report section should contain the listed field items. "/>
    <m/>
    <x v="0"/>
    <m/>
    <m/>
    <m/>
    <m/>
    <m/>
    <m/>
    <m/>
    <m/>
    <m/>
  </r>
  <r>
    <s v="BSCS-BDA-003"/>
    <s v="Suspended Numbers Report"/>
    <s v="Operations &amp; Business Support"/>
    <s v="Big Data Analytics and Business Intelligence"/>
    <m/>
    <m/>
    <m/>
    <m/>
    <x v="0"/>
    <s v="BSCS"/>
    <m/>
    <m/>
    <x v="1"/>
    <m/>
    <s v="BSCS-BDA-003_TC_04"/>
    <s v="Suspended Numbers Report_Footer"/>
    <s v="Verify field values in Footer section of Suspended Numbers Report "/>
    <m/>
    <m/>
    <s v="1) Login to application._x000a_2) Provide values in all the input fields and validate that Suspended Numbers Report has been generated accurately._x000a_3) Verify that Footer section of Suspended Numbers Report contains following :_x000a_a)Total number of rows or customers present in the report._x000a_b)Total of each of the amounts e.g. Open Amount per contract, Open Amount per customer._x000a__x000a_"/>
    <s v="1)Login to application should be successful._x000a_2)Suspended Numbers Report should be generated._x000a_3)Suspended Numbers Report Footer section should contain the listed field items. "/>
    <m/>
    <x v="0"/>
    <m/>
    <m/>
    <m/>
    <m/>
    <m/>
    <m/>
    <m/>
    <m/>
    <m/>
  </r>
  <r>
    <s v="BSCS-BDA-003"/>
    <s v="Suspended Numbers Report"/>
    <s v="Operations &amp; Business Support"/>
    <s v="Big Data Analytics and Business Intelligence"/>
    <m/>
    <m/>
    <m/>
    <m/>
    <x v="0"/>
    <s v="BSCS"/>
    <m/>
    <m/>
    <x v="1"/>
    <m/>
    <s v="BSCS-BDA-003_TC_05"/>
    <s v="Export of Suspended Numbers Report to a file."/>
    <s v="Verify that Suspended Numbers Report can be exported to an excel or a pdf file with accurate details."/>
    <m/>
    <m/>
    <s v="1) Login to application._x000a_2) Provide values in all the input fields and validate that Suspended Numbers Report has been generated accurately._x000a_3) Export the Suspended Numbers Report to the excel file and validate that data is accurate._x000a_4) Export the Suspended Numbers Report to a pdf file and validate that data is accurate._x000a_"/>
    <s v="1)Login to application should be successful._x000a_2)Suspended Numbers Report should be generated._x000a_3) Export of Suspended Numbers Report to an excel file should be successful._x000a_4) Export of Suspended Numbers Report to a pdf file should be successful."/>
    <m/>
    <x v="0"/>
    <m/>
    <m/>
    <m/>
    <m/>
    <m/>
    <m/>
    <m/>
    <m/>
    <m/>
  </r>
  <r>
    <s v="BSCS-BDA-003"/>
    <s v="Suspended Numbers Report"/>
    <s v="Operations &amp; Business Support"/>
    <s v="Big Data Analytics and Business Intelligence"/>
    <m/>
    <m/>
    <m/>
    <m/>
    <x v="0"/>
    <s v="BSCS"/>
    <m/>
    <m/>
    <x v="1"/>
    <m/>
    <s v="BSCS-BDA-003_TC_06"/>
    <s v="Suspended Numbers Report_Details Post Transaction"/>
    <s v="Verify field values in Detail section of Suspended Numbers Report after payment of Open amount of a suspended contract."/>
    <m/>
    <m/>
    <s v="1) Login to application._x000a_2) Provide values in all the input fields and validate that Suspended Numbers Report has been generated accurately._x000a_3) Verify that Detail section of Suspended Numbers Report contains following fields:_x000a_a) Customer number_x000a_b)  Telephone number - After payment of Open amount of a suspended contract,contract details should not reflect in report._x000a_c) Customer Name (First, middle and Last)_x000a_d) Account (Open Amount per contract)_x000a_e) Account (Open Amount per customer)_x000a_f) Suspension date_x000a_g) Bill cycle (If selected)_x000a_h) Province_x000a_i) CSO_x000a_j) USER_x000a_"/>
    <s v="1)Login to application should be successful._x000a_2)Suspended Numbers Report should be generated._x000a_3)After payment of Open amount of a suspended contract,contract details should not reflect in report._x000a_"/>
    <m/>
    <x v="0"/>
    <m/>
    <m/>
    <m/>
    <m/>
    <m/>
    <m/>
    <m/>
    <m/>
    <m/>
  </r>
  <r>
    <s v="BSCS-BDA-004"/>
    <s v="Instalment Report"/>
    <s v="Operations &amp; Business Support"/>
    <s v="Big Data Analytics and Business Intelligence"/>
    <m/>
    <m/>
    <m/>
    <m/>
    <x v="0"/>
    <s v="BSCS"/>
    <m/>
    <m/>
    <x v="0"/>
    <m/>
    <s v="BSCS-BDA-004_TC_01"/>
    <s v="Generation of Instalment Report"/>
    <s v="Verify generation of Instalment Report for different input values."/>
    <m/>
    <m/>
    <s v="1) Login to application._x000a_2) Verify that GUI has following input fields for generation of reports:_x000a_a) Start date_x000a_b) End date_x000a_c) Customer_Id_x000a_d) Province  _x000a_e) CSO   _x000a_f) User  _x000a_3) Verify that Start/End Date and Bill Cycle fields are exclusive._x000a_4) Provide values for Start/End Date,Province,CSO, User and validate results._x000a_5) Provide values for Province,CSO, User and validate results._x000a_6) Verify that Province, CSO and User dropdowns contain an &quot;All&quot; option and report generated accordingly._x000a_7) Verify that Province is an optional input field._x000a_8) Verify that CSO is an optional input field._x000a_9) Verify that User is an optional input field._x000a_10) Verify that Start Date/End Date is mandatory._x000a_11) Verify that error is shown when End date is prior to start date._x000a_12) Verify that report mentions the user for which the report was extracted and the user who has extracted the report when value for User provided."/>
    <s v="1) Login to application should be successful._x000a_2) GUI should offer following input fields._x000a_3) Start/End Date fields should be exclusive._x000a_4) Results should be retrieved based on provided input values._x000a_5) Results should be retrieved based on provided input values._x000a_6) Province, CSO and User dropdowns should contain an &quot;All&quot; option and report generated accordingly._x000a_7) Instalment Report should be generated when value for Province not entered. _x000a_8) Instalment Report should be generated  when value for CSO not entered. _x000a_9) Instalment Report should be generated when value for User not entered. _x000a_10) Validation error should be shown when Start/End Date not entered._x000a_11) Validation error should be shown when  End date is prior to start date._x000a_12) Report should mention the user for which the report was extracted and the user who has extracted the report when value for User provided._x000a_"/>
    <m/>
    <x v="0"/>
    <m/>
    <m/>
    <m/>
    <m/>
    <m/>
    <m/>
    <m/>
    <m/>
    <m/>
  </r>
  <r>
    <s v="BSCS-BDA-004"/>
    <s v="Instalment Report"/>
    <s v="Operations &amp; Business Support"/>
    <s v="Big Data Analytics and Business Intelligence"/>
    <m/>
    <m/>
    <m/>
    <m/>
    <x v="0"/>
    <s v="BSCS"/>
    <m/>
    <m/>
    <x v="1"/>
    <m/>
    <s v="BSCS-BDA-004_TC_02"/>
    <s v="Instalment Report_header"/>
    <s v="Verify field values in header of Instalment Report"/>
    <m/>
    <m/>
    <s v="1) Login to application._x000a_2) Provide values in all the input fields and validate that Instalment Report has been generated accurately._x000a_3) Verify that Header of Instalment Report contains following fields:_x000a_1) ST Logo_x000a_2) Syrian Telecom (Static text)_x000a_3) Name of the report_x000a_4) CSO: &lt;Name&gt; - Province:&lt; Name&gt;_x000a_5) This report has been reprinted by the Customer Service Officer &lt;Name of the officer&gt; on &lt;Date&gt;_x000a_"/>
    <s v="1)Login to application should be successful._x000a_2)Instalment Report should be generated._x000a_3Instalment Report should contain the listed field items. "/>
    <m/>
    <x v="0"/>
    <m/>
    <m/>
    <m/>
    <m/>
    <m/>
    <m/>
    <m/>
    <m/>
    <m/>
  </r>
  <r>
    <s v="BSCS-BDA-004"/>
    <s v="Instalment Report"/>
    <s v="Operations &amp; Business Support"/>
    <s v="Big Data Analytics and Business Intelligence"/>
    <m/>
    <m/>
    <m/>
    <m/>
    <x v="0"/>
    <s v="BSCS"/>
    <m/>
    <m/>
    <x v="1"/>
    <m/>
    <s v="BSCS-BDA-004_TC_03"/>
    <s v="Instalment Report_Details"/>
    <s v="Verify field values in Detail section of Instalment Report"/>
    <m/>
    <m/>
    <s v="1) Login to application._x000a_2) Provide values in all the input fields and validate that Instalment Report has been generated accurately._x000a_3) Verify that Detail section of Instalment Report contains following fields:_x000a_1. Customer_id_x000a_2. Customer Name (First, Middle and Last)_x000a_3. instalment approval id_x000a_4. Phone_number_x000a_5. BC/year_x000a_6. Pending amount_x000a_7. Paid amount_x000a_8. Due date for first delayed instalment_x000a_9. Number of Paid Instalment_x000a_10. Individual Instalment amount_x000a_11. Individual Instalment Status (Paid/Unpaid)_x000a_12. Instalment creation date_x000a_13. Instalment approve date_x000a_14. Instalment id_x000a_15. Instalment_end_date( when status is finished)_x000a_16. Invoice ID_x000a_17. Number of Instalments_x000a_18. Province_x000a_19. CSO_x000a_20. USER_x000a__x000a_"/>
    <s v="1)Login to application should be successful. (Installment report)_x000a_2)Instalment Report should be generated._x000a_3)Instalment Report section should contain the listed field items. "/>
    <m/>
    <x v="0"/>
    <m/>
    <m/>
    <m/>
    <m/>
    <m/>
    <m/>
    <m/>
    <m/>
    <m/>
  </r>
  <r>
    <s v="BSCS-BDA-004"/>
    <s v="Instalment Report"/>
    <s v="Operations &amp; Business Support"/>
    <s v="Big Data Analytics and Business Intelligence"/>
    <m/>
    <m/>
    <m/>
    <m/>
    <x v="0"/>
    <s v="BSCS"/>
    <m/>
    <m/>
    <x v="1"/>
    <m/>
    <s v="BSCS-BDA-004_TC_04"/>
    <s v="Instalment Report_Footer"/>
    <s v="Verify field values in Footer section of Instalment Report "/>
    <m/>
    <m/>
    <s v="1) Login to application._x000a_2) Provide values in all the input fields and validate that Instalment Report has been generated accurately._x000a_3) Verify that Footer section of Instalment Report contains following :_x000a_a)Total number of rows or customers present in the report._x000a_b)Total of each of the amounts e.g. Pending amount, Paid amount.._x000a__x000a_"/>
    <s v="1)Login to application should be successful._x000a_2)Instalment Report should be generated._x000a_3)Instalment Report Footer section should contain the listed field items. "/>
    <m/>
    <x v="0"/>
    <m/>
    <m/>
    <m/>
    <m/>
    <m/>
    <m/>
    <m/>
    <m/>
    <m/>
  </r>
  <r>
    <s v="BSCS-BDA-004"/>
    <s v="Instalment Report"/>
    <s v="Operations &amp; Business Support"/>
    <s v="Big Data Analytics and Business Intelligence"/>
    <m/>
    <m/>
    <m/>
    <m/>
    <x v="0"/>
    <s v="BSCS"/>
    <m/>
    <m/>
    <x v="1"/>
    <m/>
    <s v="BSCS-BDA-004_TC_05"/>
    <s v="Export of Instalment Report to a file."/>
    <s v="Verify that Instalment Report can be exported to an excel or a pdf file with accurate details."/>
    <m/>
    <m/>
    <s v="1) Login to application._x000a_2) Provide values in all the input fields and validate that Instalment Report has been generated accurately._x000a_3) Export the Instalment Report to the excel file and validate that data is accurate._x000a_4) Export the Instalment Report to a pdf file and validate that data is accurate._x000a_"/>
    <s v="1)Login to application should be successful._x000a_2)Instalment Report should be generated._x000a_3) Export of Instalment Report to an excel file should be successful._x000a_4) Export of Instalment Report to a pdf file should be successful."/>
    <m/>
    <x v="0"/>
    <m/>
    <m/>
    <m/>
    <m/>
    <m/>
    <m/>
    <m/>
    <m/>
    <m/>
  </r>
  <r>
    <s v="BSCS-BDA-004"/>
    <s v="Instalment Report"/>
    <s v="Operations &amp; Business Support"/>
    <s v="Big Data Analytics and Business Intelligence"/>
    <m/>
    <m/>
    <m/>
    <m/>
    <x v="0"/>
    <s v="BSCS"/>
    <m/>
    <m/>
    <x v="1"/>
    <m/>
    <s v="BSCS-BDA-004_TC_06"/>
    <s v="Instalment Report - Post Transaction (DN change)"/>
    <s v="Verify field values in Detail section of Instalment Report after Phone Number change(Directory Number change)"/>
    <m/>
    <m/>
    <s v="1) Login to application._x000a_2) Provide values in all the input fields and validate that Instalment Report has been generated accurately._x000a_3) Verify that Detail section of Instalment Report contains following fields:_x000a_1. Customer_id_x000a_2. Customer Name (First, Middle and Last)_x000a_3. instalment approval id_x000a_4. Phone_number - Check the new directory number is sent in the report._x000a_5. BC/year_x000a_6. Pending amount_x000a_7. Paid amount_x000a_8. Due date for first delayed instalment_x000a_9. Number of Paid Instalment_x000a_10. Individual Instalment amount_x000a_11. Individual Instalment Status (Paid/Unpaid)_x000a_12. Instalment creation date_x000a_13. Instalment approve date_x000a_14. Instalment id_x000a_15. Instalment_end_date( when status is finished)_x000a_16. Invoice ID_x000a_17. Number of Instalments_x000a_18. Province_x000a_19. CSO_x000a_20. USER_x000a__x000a_"/>
    <s v="1)Login to application should be successful. (DN change)_x000a_2)Instalment Report should be generated._x000a_3)Instalment Report section should contain the listed field items. "/>
    <m/>
    <x v="0"/>
    <m/>
    <m/>
    <m/>
    <m/>
    <m/>
    <m/>
    <m/>
    <m/>
    <m/>
  </r>
  <r>
    <s v="BSCS-BDA-004"/>
    <s v="Instalment Report"/>
    <s v="Operations &amp; Business Support"/>
    <s v="Big Data Analytics and Business Intelligence"/>
    <m/>
    <m/>
    <m/>
    <m/>
    <x v="0"/>
    <s v="BSCS"/>
    <m/>
    <m/>
    <x v="1"/>
    <m/>
    <s v="BSCS-BDA-004_TC_07"/>
    <s v="Instalment Report - Post Transaction after payment of first few installments"/>
    <s v="Verify field values in Detail section of Instalment Report after Payment of first few of all the instalments."/>
    <m/>
    <m/>
    <s v="1) Login to application._x000a_2) Provide values in all the input fields and validate that Instalment Report has been generated accurately._x000a_3) Verify that Detail section of Instalment Report contains following fields:_x000a_1. Customer_id_x000a_2. Customer Name (First, Middle and Last)_x000a_3. instalment approval id_x000a_4. Phone_number_x000a_5. BC/year_x000a_6. Pending amount - Check the updated amount._x000a_7. Paid amount - Check the updated amount._x000a_8. Due date for first delayed instalment_x000a_9. Number of Paid Instalment - Check the updated amount._x000a_10. Individual Instalment amount_x000a_11. Individual Instalment Status (Paid/Unpaid)_x000a_12. Instalment creation date_x000a_13. Instalment approve date_x000a_14. Instalment id_x000a_15. Instalment_end_date( when status is finished)_x000a_16. Invoice ID_x000a_17. Number of Instalments_x000a_18. Province_x000a_19. CSO_x000a_20. USER_x000a__x000a_"/>
    <s v="1)Login to application should be successful._x000a_2)Instalment Report should be generated._x000a_3)Instalment Report section should contain the listed field items. "/>
    <m/>
    <x v="0"/>
    <m/>
    <m/>
    <m/>
    <m/>
    <m/>
    <m/>
    <m/>
    <m/>
    <m/>
  </r>
  <r>
    <s v="BSCS-BDA-004"/>
    <s v="Instalment Report"/>
    <s v="Operations &amp; Business Support"/>
    <s v="Big Data Analytics and Business Intelligence"/>
    <m/>
    <m/>
    <m/>
    <m/>
    <x v="0"/>
    <s v="BSCS"/>
    <m/>
    <m/>
    <x v="1"/>
    <m/>
    <s v="BSCS-BDA-004_TC_08"/>
    <s v="Instalment Report - Post Transaction"/>
    <s v="Verify field values in Detail section of Instalment Report after Payment of all the instalments."/>
    <m/>
    <m/>
    <s v="1) Login to application._x000a_2) Provide values in all the input fields and validate that Instalment Report has been generated accurately._x000a_3) Verify that Detail section of Instalment Report contains following fields:_x000a_1. Customer_id_x000a_2. Customer Name (First, Middle and Last)_x000a_3. instalment approval id_x000a_4. Phone_number_x000a_5. BC/year_x000a_6. Pending amount_x000a_7. Paid amount_x000a_8. Due date for first delayed instalment_x000a_9. Number of Paid Instalment_x000a_10. Individual Instalment amount_x000a_11. Individual Instalment Status (Paid/Unpaid) - Updated status to Paid should be sent in report._x000a_12. Instalment creation date_x000a_13. Instalment approve date_x000a_14. Instalment id_x000a_15. Instalment_end_date( when status is finished) - Date should be populated._x000a_16. Invoice ID_x000a_17. Number of Instalments_x000a_18. Province_x000a_19. CSO_x000a_20. USER_x000a__x000a_"/>
    <s v="1)Login to application should be successful. (Payment of all installments)_x000a_2)Instalment Report should be generated._x000a_3)Instalment Report section should contain the listed field items. "/>
    <m/>
    <x v="0"/>
    <m/>
    <m/>
    <m/>
    <m/>
    <m/>
    <m/>
    <m/>
    <m/>
    <m/>
  </r>
  <r>
    <s v="BSCS-BDA-005"/>
    <s v="Deactivated Numbers Report"/>
    <s v="Operations &amp; Business Support"/>
    <s v="Big Data Analytics and Business Intelligence"/>
    <m/>
    <m/>
    <m/>
    <m/>
    <x v="0"/>
    <s v="BSCS"/>
    <m/>
    <m/>
    <x v="0"/>
    <m/>
    <s v="BSCS-BDA-005_TC_01"/>
    <s v="Generation of Deactivated Numbers report"/>
    <s v="Verify generation of Deactivated Numbers report for different input values."/>
    <m/>
    <m/>
    <s v="1) Login to application._x000a_2) Verify that GUI has following input fields for generation of reports:_x000a_a) Start date_x000a_b) End date_x000a_c) Bill Cycle_x000a_d) Province  _x000a_e) CSO   _x000a_f) User  _x000a_3) Verify that Start/End Date and Bill Cycle fields are exclusive._x000a_4) Provide values for Start/End Date,Province,CSO, User and validate results._x000a_5) Provide values for Bill Cycle,Province,CSO, User and validate results._x000a_6) Verify that Province, CSO and User dropdowns contain an &quot;All&quot; option and report generated accordingly._x000a_7) Verify that Province is an optional input field._x000a_8) Verify that CSO is an optional input field._x000a_9) Verify that User is an optional input field._x000a_10) Verify that Start Date/End Date OR Billcycle is mandatory._x000a_11) Verify that error is shown when End date is prior to start date._x000a_12) Verify that report mentions the user for which the report was extracted and the user who has extracted the report when value for User provided."/>
    <s v="1) Login to application should be successful._x000a_2) GUI should offer following input fields._x000a_3) Start/End Date and Bill Cycle fields should be exclusive._x000a_4) Results should be retrieved based on provided input values._x000a_5) Results should be retrieved based on provided input values._x000a_6) Province, CSO and User dropdowns should contain an &quot;All&quot; option and report generated accordingly._x000a_7) Deactivated Numbers report should be generated when value for Province not entered. _x000a_8) Deactivated Numbers report should be generated  when value for CSO not entered. _x000a_9) Deactivated Numbers report should be generated when value for User not entered. _x000a_10) Validation error should be shown when Start/End Date OR Billcycle not entered._x000a_11) Validation error should be shown when  End date is prior to start date._x000a_12) Report should mention the user for which the report was extracted and the user who has extracted the report when value for User provided._x000a_"/>
    <m/>
    <x v="0"/>
    <m/>
    <m/>
    <m/>
    <m/>
    <m/>
    <m/>
    <m/>
    <m/>
    <m/>
  </r>
  <r>
    <s v="BSCS-BDA-005"/>
    <s v="Deactivated Numbers Report"/>
    <s v="Operations &amp; Business Support"/>
    <s v="Big Data Analytics and Business Intelligence"/>
    <m/>
    <m/>
    <m/>
    <m/>
    <x v="0"/>
    <s v="BSCS"/>
    <m/>
    <m/>
    <x v="1"/>
    <m/>
    <s v="BSCS-BDA-005_TC_02"/>
    <s v="Deactivated Numbers report_header"/>
    <s v="Verify field values in header of Deactivated Numbers report "/>
    <m/>
    <m/>
    <s v="1) Login to application._x000a_2) Provide values in all the input fields and validate that Deactivated Numbers report has been generated accurately._x000a_3) Verify that Header of Deactivated Numbers report contains following fields:_x000a_a) ST Logo_x000a_b) Syrian Telecom (Static text)_x000a_c) Name of the report_x000a_d) CSO: &lt;Name&gt; - Province:&lt; Name&gt;_x000a_e) This report has been reprinted by the Customer Service Officer &lt;Name of the officer&gt; on &lt;Date&gt;_x000a_"/>
    <s v="1)Login to application should be successful._x000a_2)Deactivated Numbers report should be generated._x000a_3)Payment Header should contain the listed field items. "/>
    <m/>
    <x v="0"/>
    <m/>
    <m/>
    <m/>
    <m/>
    <m/>
    <m/>
    <m/>
    <m/>
    <m/>
  </r>
  <r>
    <s v="BSCS-BDA-005"/>
    <s v="Deactivated Numbers Report"/>
    <s v="Operations &amp; Business Support"/>
    <s v="Big Data Analytics and Business Intelligence"/>
    <m/>
    <m/>
    <m/>
    <m/>
    <x v="0"/>
    <s v="BSCS"/>
    <m/>
    <m/>
    <x v="1"/>
    <m/>
    <s v="BSCS-BDA-005_TC_03"/>
    <s v="Deactivated Numbers report_Details_contract deactivated on customer request."/>
    <s v="Verify field values in Detail section of Deactivated Numbers report for a contract deactivated on customer request."/>
    <m/>
    <m/>
    <s v="1) Login to application._x000a_2) Provide values in all the input fields and validate that Deactivated Numbers report has been generated accurately._x000a_3) Verify that Detail section of Deactivated Numbers report contains following fields:_x000a_1. Customer ID _x000a_2. Customer Name (First, Middle and Last) _x000a_3. Phone number : Directory number of contract deactivated on customer request._x000a_4. Customer Name _x000a_5. User name (Carried the Deactivation) _x000a_6. Deactivation date. _x000a_7. Customer Address _x000a_8. Open amount at customer level. _x000a_9. Open amount at contract level (Deactivated contract). _x000a_10. Province _x000a_11. CSO _x000a_12. USER _x000a_"/>
    <s v="1)Login to application should be successful. (Contract deactivated)_x000a_2)Deactivated Numbers report should be generated._x000a_3)Payment Detail section should contain the listed field items. "/>
    <m/>
    <x v="0"/>
    <m/>
    <m/>
    <m/>
    <m/>
    <m/>
    <m/>
    <m/>
    <m/>
    <m/>
  </r>
  <r>
    <s v="BSCS-BDA-005"/>
    <s v="Deactivated Numbers Report"/>
    <s v="Operations &amp; Business Support"/>
    <s v="Big Data Analytics and Business Intelligence"/>
    <m/>
    <m/>
    <m/>
    <m/>
    <x v="0"/>
    <s v="BSCS"/>
    <m/>
    <m/>
    <x v="1"/>
    <m/>
    <s v="BSCS-BDA-005_TC_04"/>
    <s v="Deactivated Numbers report_Details_contract deactivated due to dunning."/>
    <s v="Verify field values in Detail section of Deactivated Numbers report  for a contract deactivated due to dunning."/>
    <m/>
    <m/>
    <s v="1) Login to application._x000a_2) Provide values in all the input fields and validate that Deactivated Numbers report has been generated accurately._x000a_3) Verify that Detail section of Deactivated Numbers report contains following fields:_x000a_1. Customer ID _x000a_2. Customer Name (First, Middle and Last) _x000a_3. Phone number : Directory number of contract deactivated due to dunning._x000a_4. Customer Name _x000a_5. User name (Carried the Deactivation) _x000a_6. Deactivation date. _x000a_7. Customer Address _x000a_8. Open amount at customer level. _x000a_9. Open amount at contract level (Deactivated contract). _x000a_10. Province _x000a_11. CSO _x000a_12. USER "/>
    <s v="1)Login to application should be successful._x000a_2)Deactivated Numbers report should be generated._x000a_3)Payment Detail section should contain the listed field items. "/>
    <m/>
    <x v="0"/>
    <m/>
    <m/>
    <m/>
    <m/>
    <m/>
    <m/>
    <m/>
    <m/>
    <m/>
  </r>
  <r>
    <s v="BSCS-BDA-005"/>
    <s v="Deactivated Numbers Report"/>
    <s v="Operations &amp; Business Support"/>
    <s v="Big Data Analytics and Business Intelligence"/>
    <m/>
    <m/>
    <m/>
    <m/>
    <x v="0"/>
    <s v="BSCS"/>
    <m/>
    <m/>
    <x v="1"/>
    <m/>
    <s v="BSCS-BDA-005_TC_05"/>
    <s v="Deactivated Numbers report_Footer"/>
    <s v="Verify field values in Footer section of Deactivated Numbers report "/>
    <m/>
    <m/>
    <s v="1) Login to application._x000a_2) Provide values in all the input fields and validate that Deactivated Numbers report has been generated accurately._x000a_3) Verify that Footer section of Deactivated Numbers report contains following _x000a_a) Total number of rows or cancelled numbers in the report._x000a_b) Total of each of the amounts e.g. Open amount at customer level, Open amount at contract level (Deactivated contract)_x000a__x000a_"/>
    <s v="1)Login to application should be successful._x000a_2)Deactivated Numbers report should be generated._x000a_3)Deactivated Numbers report Footer section should contain the listed field items. "/>
    <m/>
    <x v="0"/>
    <m/>
    <m/>
    <m/>
    <m/>
    <m/>
    <m/>
    <m/>
    <m/>
    <m/>
  </r>
  <r>
    <s v="BSCS-BDA-005"/>
    <s v="Deactivated Numbers Report"/>
    <s v="Operations &amp; Business Support"/>
    <s v="Big Data Analytics and Business Intelligence"/>
    <m/>
    <m/>
    <m/>
    <m/>
    <x v="0"/>
    <s v="BSCS"/>
    <m/>
    <m/>
    <x v="1"/>
    <m/>
    <s v="BSCS-BDA-005_TC_06"/>
    <s v="Export of Deactivated Numbers report to a file."/>
    <s v="Verify that Deactivated Numbers report can be exported to an excel or a pdf file with accurate details."/>
    <m/>
    <m/>
    <s v="1) Login to application._x000a_2) Provide values in all the input fields and validate that Deactivated Numbers report has been generated accurately._x000a_3) Export the Deactivated Numbers report to the excel file and validate that data is accurate._x000a_4) Export the Deactivated Numbers report to a pdf file and validate that data is accurate._x000a_"/>
    <s v="1)Login to application should be successful._x000a_2)Deactivated Numbers report should be generated._x000a_3) Export of report to an excel file should be successful._x000a_4) Export of Deactivated Numbers report to a pdf file should be successful."/>
    <m/>
    <x v="0"/>
    <m/>
    <m/>
    <m/>
    <m/>
    <m/>
    <m/>
    <m/>
    <m/>
    <m/>
  </r>
  <r>
    <s v="BSCS-BDA-006"/>
    <s v="Debt Report"/>
    <s v="Operations &amp; Business Support"/>
    <s v="Big Data Analytics and Business Intelligence"/>
    <m/>
    <m/>
    <m/>
    <m/>
    <x v="0"/>
    <s v="BSCS"/>
    <m/>
    <m/>
    <x v="0"/>
    <m/>
    <s v="BSCS-BDA-006_TC_01"/>
    <s v="Generation of Debt Report"/>
    <s v="Verify generation of Debt Report for different input values."/>
    <m/>
    <m/>
    <s v="1) Login to application._x000a_2) Verify that GUI has following input fields for generation of reports:_x000a_a) Start date_x000a_b) End date_x000a_c) Province  _x000a_d) CSO   _x000a_e) User   _x000a_f) Debt Threshold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12)Verify that Debt Threshold is an Optional input field."/>
    <s v="1)Login to application should be successful._x000a_2) GUI should offer following input fields._x000a_3)Results should be retrieved based on provided input values._x000a_4)Province, CSO and User dropdowns should contain an &quot;All&quot; option and report generated accordingly._x000a_5)Debt Report should be generated when value for Province not entered. _x000a_6)Debt Report should be generated  when value for CSO not entered. _x000a_7)Debt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12)Debt Report should be generated when value for Debt Threshold not entered. "/>
    <m/>
    <x v="0"/>
    <m/>
    <m/>
    <m/>
    <m/>
    <m/>
    <m/>
    <m/>
    <m/>
    <m/>
  </r>
  <r>
    <s v="BSCS-BDA-006"/>
    <s v="Debt Report"/>
    <s v="Operations &amp; Business Support"/>
    <s v="Big Data Analytics and Business Intelligence"/>
    <m/>
    <m/>
    <m/>
    <m/>
    <x v="0"/>
    <s v="BSCS"/>
    <m/>
    <m/>
    <x v="1"/>
    <m/>
    <s v="BSCS-BDA-006_TC_02"/>
    <s v="Debt Report_header"/>
    <s v="Verify field values in header of Debt Report "/>
    <m/>
    <m/>
    <s v="1) Login to application._x000a_2) Provide values in all the input fields and validate that Debt Report has been generated accurately._x000a_3) Verify that Header of Debt Report contains following fields:_x000a_a) ST Logo_x000a_b) Syrian Telecom (Static text)_x000a_c) Name of the report_x000a_d) CSO: &lt;Name&gt; - Province:&lt; Name&gt;"/>
    <s v="1)Login to application should be successful._x000a_2)Debt Report should be generated._x000a_3)Payment Header should contain the listed field items. "/>
    <m/>
    <x v="0"/>
    <m/>
    <m/>
    <m/>
    <m/>
    <m/>
    <m/>
    <m/>
    <m/>
    <m/>
  </r>
  <r>
    <s v="BSCS-BDA-006"/>
    <s v="Debt Report"/>
    <s v="Operations &amp; Business Support"/>
    <s v="Big Data Analytics and Business Intelligence"/>
    <m/>
    <m/>
    <m/>
    <m/>
    <x v="0"/>
    <s v="BSCS"/>
    <m/>
    <m/>
    <x v="1"/>
    <m/>
    <s v="BSCS-BDA-006_TC_03"/>
    <s v="Debt Report_Details"/>
    <s v="Verify field values in Detail section of Debt Report "/>
    <m/>
    <m/>
    <s v="1) Login to application._x000a_2) Provide values in all the input fields and validate that Debt Report has been generated accurately._x000a_3) Verify that Detail section of Debt Report contains following fields:_x000a_1. Customer number_x000a_2. Customer Name (First, Middle and Last)_x000a_3. Mother Name_x000a_4. Date of Birth_x000a_5. Detailed Address_x000a_6. Phone number_x000a_7. Customer Name_x000a_8. Open debt Amount: Greater than Debt Threshold _x000a_9. Customer Address_x000a_10. Invoice amount for the contract_x000a_11. Province_x000a_12. CSO_x000a_13. USER"/>
    <s v="1)Login to application should be successful._x000a_2)Debt Report should be generated._x000a_3)Debt Report Detail section should contain the listed field items. "/>
    <m/>
    <x v="0"/>
    <m/>
    <m/>
    <m/>
    <m/>
    <m/>
    <m/>
    <m/>
    <m/>
    <m/>
  </r>
  <r>
    <s v="BSCS-BDA-006"/>
    <s v="Debt Report"/>
    <s v="Operations &amp; Business Support"/>
    <s v="Big Data Analytics and Business Intelligence"/>
    <m/>
    <m/>
    <m/>
    <m/>
    <x v="0"/>
    <s v="BSCS"/>
    <m/>
    <m/>
    <x v="1"/>
    <m/>
    <s v="BSCS-BDA-006_TC_04"/>
    <s v="Debt Report_Footer"/>
    <s v="Verify field values in Footer section of Debt Report "/>
    <m/>
    <m/>
    <s v="1) Login to application._x000a_2) Provide values in all the input fields and validate that Debt Report has been generated accurately._x000a_3) Verify that Footer section of Debt Report contains following :_x000a_a) Total number of rows or customers present in the report._x000a_b) Total of open debt amount._x000a__x000a_"/>
    <s v="1)Login to application should be successful._x000a_2)Debt Report should be generated._x000a_3)Debt Report Footer section should contain the listed field items. "/>
    <m/>
    <x v="0"/>
    <m/>
    <m/>
    <m/>
    <m/>
    <m/>
    <m/>
    <m/>
    <m/>
    <m/>
  </r>
  <r>
    <s v="BSCS-BDA-006"/>
    <s v="Debt Report"/>
    <s v="Operations &amp; Business Support"/>
    <s v="Big Data Analytics and Business Intelligence"/>
    <m/>
    <m/>
    <m/>
    <m/>
    <x v="0"/>
    <s v="BSCS"/>
    <m/>
    <m/>
    <x v="1"/>
    <m/>
    <s v="BSCS-BDA-006_TC_05"/>
    <s v="Export of Debt Report to a file."/>
    <s v="Verify that Debt Report can be exported to an excel/pdf file with accurate details."/>
    <m/>
    <m/>
    <s v="1) Login to application._x000a_2) Provide values in all the input fields and validate that Debt Report has been generated accurately._x000a_3) Export the Debt Report to the excel file and validate that data is accurate._x000a__x000a_"/>
    <s v="1)Login to application should be successful._x000a_2)Debt Report should be generated._x000a_3) Export of report to an excel/pdf file should be successful._x000a_"/>
    <m/>
    <x v="0"/>
    <m/>
    <m/>
    <m/>
    <m/>
    <m/>
    <m/>
    <m/>
    <m/>
    <m/>
  </r>
  <r>
    <s v="BSCS-BDA-007"/>
    <s v="Insurance Report"/>
    <s v="Operations &amp; Business Support"/>
    <s v="Big Data Analytics and Business Intelligence"/>
    <m/>
    <m/>
    <m/>
    <m/>
    <x v="0"/>
    <s v="BSCS"/>
    <m/>
    <m/>
    <x v="0"/>
    <m/>
    <s v="BSCS-BDA-007_TC_01"/>
    <s v="Generation of Insurance Report"/>
    <s v="Verify generation of Insurance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surance Report should be generated when value for Province not entered. _x000a_6)Insurance Report should be generated  when value for CSO not entered. _x000a_7)Insurance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07"/>
    <s v="Insurance Report"/>
    <s v="Operations &amp; Business Support"/>
    <s v="Big Data Analytics and Business Intelligence"/>
    <m/>
    <m/>
    <m/>
    <m/>
    <x v="0"/>
    <s v="BSCS"/>
    <m/>
    <m/>
    <x v="1"/>
    <m/>
    <s v="BSCS-BDA-007_TC_02"/>
    <s v="Insurance Report_header"/>
    <s v="Verify field values in header of Insurance Report "/>
    <m/>
    <m/>
    <s v="1) Login to application._x000a_2) Provide values in all the input fields and validate that Insurance Report has been generated accurately._x000a_3) Verify that Header of Insurance Report contains following fields:_x000a_a) ST Logo_x000a_b) Syrian Telecom (Static text)_x000a_c) Name of the report_x000a_d) CSO: &lt;Name&gt; - Province:&lt; Name&gt;_x000a_e) This report has been reprinted by the Customer Service Officer &lt;Name of the officer&gt; on &lt;Date&gt;"/>
    <s v="1)Login to application should be successful._x000a_2)Insurance Report should be generated._x000a_3)Payment Header should contain the listed field items. "/>
    <m/>
    <x v="0"/>
    <m/>
    <m/>
    <m/>
    <m/>
    <m/>
    <m/>
    <m/>
    <m/>
    <m/>
  </r>
  <r>
    <s v="BSCS-BDA-007"/>
    <s v="Insurance Report"/>
    <s v="Operations &amp; Business Support"/>
    <s v="Big Data Analytics and Business Intelligence"/>
    <m/>
    <m/>
    <m/>
    <m/>
    <x v="0"/>
    <s v="BSCS"/>
    <m/>
    <m/>
    <x v="1"/>
    <m/>
    <s v="BSCS-BDA-007_TC_03"/>
    <s v="Insurance Report_Details"/>
    <s v="Verify field values in Detail section of Insurance Report "/>
    <m/>
    <m/>
    <s v="1) Login to application._x000a_2) Provide values in all the input fields and validate that Insurance Report has been generated accurately._x000a_3) Verify that Detail section of Insurance Report contains following fields:_x000a_1. Customer number_x000a_2. Phone number_x000a_3. Customer name_x000a_4. Deposit amount_x000a_5. Province_x000a_6. CSO_x000a_7. USER"/>
    <s v="1)Login to application should be successful._x000a_2)Insurance Report should be generated._x000a_3)Insurance Report Detail section should contain the listed field items. "/>
    <m/>
    <x v="0"/>
    <m/>
    <m/>
    <m/>
    <m/>
    <m/>
    <m/>
    <m/>
    <m/>
    <m/>
  </r>
  <r>
    <s v="BSCS-BDA-007"/>
    <s v="Insurance Report"/>
    <s v="Operations &amp; Business Support"/>
    <s v="Big Data Analytics and Business Intelligence"/>
    <m/>
    <m/>
    <m/>
    <m/>
    <x v="0"/>
    <s v="BSCS"/>
    <m/>
    <m/>
    <x v="1"/>
    <m/>
    <s v="BSCS-BDA-007_TC_04"/>
    <s v="Insurance Report_Footer"/>
    <s v="Verify field values in Footer section of Insurance Report "/>
    <m/>
    <m/>
    <s v="1) Login to application._x000a_2) Provide values in all the input fields and validate that Insurance Report has been generated accurately._x000a_3) Verify that Footer section of Insurance Report contains following :_x000a_a) Total number of rows or customers present in the report._x000a_b) Total of deposit amount._x000a__x000a_"/>
    <s v="1)Login to application should be successful._x000a_2)Insurance Report should be generated._x000a_3)Insurance Report Footer section should contain the listed field items. "/>
    <m/>
    <x v="0"/>
    <m/>
    <m/>
    <m/>
    <m/>
    <m/>
    <m/>
    <m/>
    <m/>
    <m/>
  </r>
  <r>
    <s v="BSCS-BDA-007"/>
    <s v="Insurance Report"/>
    <s v="Operations &amp; Business Support"/>
    <s v="Big Data Analytics and Business Intelligence"/>
    <m/>
    <m/>
    <m/>
    <m/>
    <x v="0"/>
    <s v="BSCS"/>
    <m/>
    <m/>
    <x v="1"/>
    <m/>
    <s v="BSCS-BDA-007_TC_05"/>
    <s v="Export of Insurance Report to a file."/>
    <s v="Verify that Insurance Report can be exported to an excel or pdf file with accurate details."/>
    <m/>
    <m/>
    <s v="1) Login to application._x000a_2) Provide values in all the input fields and validate that Insurance Report has been generated accurately._x000a_3) Export the Insurance Report to the excel file and validate that data is accurate._x000a_4) Export the Insurance Report to the pdf file and validate that data is accurate._x000a__x000a_"/>
    <s v="1)Login to application should be successful._x000a_2)Insurance Report should be generated._x000a_3) Export of report to an excel file should be successful._x000a_4) Export of report to a pdf file should be successful._x000a_"/>
    <m/>
    <x v="0"/>
    <m/>
    <m/>
    <m/>
    <m/>
    <m/>
    <m/>
    <m/>
    <m/>
    <m/>
  </r>
  <r>
    <s v="BSCS-BDA-008"/>
    <s v="Credit Report"/>
    <s v="Operations &amp; Business Support"/>
    <s v="Big Data Analytics and Business Intelligence"/>
    <m/>
    <m/>
    <m/>
    <m/>
    <x v="0"/>
    <s v="BSCS"/>
    <m/>
    <m/>
    <x v="0"/>
    <m/>
    <s v="BSCS-BDA-008_TC_01"/>
    <s v="Generation of Credit report"/>
    <s v="Verify generation of Credit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Credit report should be generated when value for Province not entered. _x000a_6)Credit report should be generated  when value for CSO not entered. _x000a_7)Credit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08"/>
    <s v="Credit Report"/>
    <s v="Operations &amp; Business Support"/>
    <s v="Big Data Analytics and Business Intelligence"/>
    <m/>
    <m/>
    <m/>
    <m/>
    <x v="0"/>
    <s v="BSCS"/>
    <m/>
    <m/>
    <x v="1"/>
    <m/>
    <s v="BSCS-BDA-008_TC_02"/>
    <s v="Credit report_header"/>
    <s v="Verify field values in header of Credit report "/>
    <m/>
    <m/>
    <s v="1) Login to application._x000a_2) Provide values in all the input fields and validate that Credit report has been generated accurately._x000a_3) Verify that Header of Credit report contains following fields:_x000a_a) ST Logo_x000a_b) Syrian Telecom (Static text)_x000a_c) Name of the report_x000a_d) CSO: &lt;Name&gt; - Province:&lt; Name&gt;_x000a_e) This report has been reprinted by the Customer Service Officer &lt;Name of the officer&gt; on &lt;Date&gt;"/>
    <s v="1)Login to application should be successful._x000a_2)Credit report should be generated._x000a_3)Payment Header should contain the listed field items. "/>
    <m/>
    <x v="0"/>
    <m/>
    <m/>
    <m/>
    <m/>
    <m/>
    <m/>
    <m/>
    <m/>
    <m/>
  </r>
  <r>
    <s v="BSCS-BDA-008"/>
    <s v="Credit Report"/>
    <s v="Operations &amp; Business Support"/>
    <s v="Big Data Analytics and Business Intelligence"/>
    <m/>
    <m/>
    <m/>
    <m/>
    <x v="0"/>
    <s v="BSCS"/>
    <m/>
    <m/>
    <x v="1"/>
    <m/>
    <s v="BSCS-BDA-008_TC_03"/>
    <s v="Credit report_Details"/>
    <s v="Verify field values in Detail section of Credit report "/>
    <m/>
    <m/>
    <s v="1) Login to application._x000a_2) Provide values in all the input fields and validate that Credit report has been generated accurately._x000a_3) Verify that Detail section of Credit report contains following fields:_x000a_1. Customer number_x000a_2. Phone number_x000a_3. Customer name_x000a_4. Advance amount_x000a_5. Current open amount (This amount represents the amount left over post adjustment)_x000a_6. Province_x000a_7. CSO_x000a_8. USER"/>
    <s v="1)Login to application should be successful._x000a_2)Credit report should be generated._x000a_3)Credit report Detail section should contain the listed field items. "/>
    <m/>
    <x v="0"/>
    <m/>
    <m/>
    <m/>
    <m/>
    <m/>
    <m/>
    <m/>
    <m/>
    <m/>
  </r>
  <r>
    <s v="BSCS-BDA-008"/>
    <s v="Credit Report"/>
    <s v="Operations &amp; Business Support"/>
    <s v="Big Data Analytics and Business Intelligence"/>
    <m/>
    <m/>
    <m/>
    <m/>
    <x v="0"/>
    <s v="BSCS"/>
    <m/>
    <m/>
    <x v="1"/>
    <m/>
    <s v="BSCS-BDA-008_TC_04"/>
    <s v="Credit report_Footer"/>
    <s v="Verify field values in Footer section of Credit report "/>
    <m/>
    <m/>
    <s v="1) Login to application._x000a_2) Provide values in all the input fields and validate that Credit report has been generated accurately._x000a_3) Verify that Footer section of Credit report contains following :_x000a_a) Total number of rows or customers present in the report._x000a_b) Total of each of the amounts e.g. Advance amount_x000a_, Current open amount._x000a__x000a_"/>
    <s v="1)Login to application should be successful._x000a_2)Credit report should be generated._x000a_3)Credit report Footer section should contain the listed field items. "/>
    <m/>
    <x v="0"/>
    <m/>
    <m/>
    <m/>
    <m/>
    <m/>
    <m/>
    <m/>
    <m/>
    <m/>
  </r>
  <r>
    <s v="BSCS-BDA-008"/>
    <s v="Credit Report"/>
    <s v="Operations &amp; Business Support"/>
    <s v="Big Data Analytics and Business Intelligence"/>
    <m/>
    <m/>
    <m/>
    <m/>
    <x v="0"/>
    <s v="BSCS"/>
    <m/>
    <m/>
    <x v="1"/>
    <m/>
    <s v="BSCS-BDA-008_TC_05"/>
    <s v="Export of Credit report to a file."/>
    <s v="Verify that Credit report can be exported to an excel or pdf file with accurate details."/>
    <m/>
    <m/>
    <s v="1) Login to application._x000a_2) Provide values in all the input fields and validate that Credit report has been generated accurately._x000a_3) Export the Credit report to the excel file and validate that data is accurate._x000a_4) Export the Credit report to the pdf file and validate that data is accurate._x000a__x000a_"/>
    <s v="1)Login to application should be successful._x000a_2)Credit report should be generated._x000a_3) Export of report to an excel file should be successful._x000a_4) Export of report to a pdf file should be successful._x000a_"/>
    <m/>
    <x v="0"/>
    <m/>
    <m/>
    <m/>
    <m/>
    <m/>
    <m/>
    <m/>
    <m/>
    <m/>
  </r>
  <r>
    <s v="BSCS-BDA-009"/>
    <s v="Insurance Refund Report"/>
    <s v="Operations &amp; Business Support"/>
    <s v="Big Data Analytics and Business Intelligence"/>
    <m/>
    <m/>
    <m/>
    <m/>
    <x v="0"/>
    <s v="BSCS"/>
    <m/>
    <m/>
    <x v="0"/>
    <m/>
    <s v="BSCS-BDA-009_TC_01"/>
    <s v="Generation of Insurance Refund Report"/>
    <s v="Verify generation of Insurance Refund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surance Refund Report should be generated when value for Province not entered. _x000a_6)Insurance Refund Report should be generated  when value for CSO not entered. _x000a_7)Insurance Refund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09"/>
    <s v="Insurance Refund Report"/>
    <s v="Operations &amp; Business Support"/>
    <s v="Big Data Analytics and Business Intelligence"/>
    <m/>
    <m/>
    <m/>
    <m/>
    <x v="0"/>
    <s v="BSCS"/>
    <m/>
    <m/>
    <x v="1"/>
    <m/>
    <s v="BSCS-BDA-009_TC_02"/>
    <s v="Insurance Refund Report_header"/>
    <s v="Verify field values in header of Insurance Refund Report "/>
    <m/>
    <m/>
    <s v="1) Login to application._x000a_2) Provide values in all the input fields and validate that Insurance Refund Report has been generated accurately._x000a_3) Verify that Header of Insurance Refund Report contains following fields:_x000a_a) ST Logo_x000a_b) Syrian Telecom (Static text)_x000a_c) Name of the report_x000a_d) Username_x000a_e) Period of report_x000a_f) This report has been reprinted by the Customer Service Officer &lt;Name of the officer&gt; on &lt;Date&gt;_x000a_"/>
    <s v="1)Login to application should be successful._x000a_2)Insurance Refund Report should be generated._x000a_3)Payment Header should contain the listed field items. "/>
    <m/>
    <x v="0"/>
    <m/>
    <m/>
    <m/>
    <m/>
    <m/>
    <m/>
    <m/>
    <m/>
    <m/>
  </r>
  <r>
    <s v="BSCS-BDA-009"/>
    <s v="Insurance Refund Report"/>
    <s v="Operations &amp; Business Support"/>
    <s v="Big Data Analytics and Business Intelligence"/>
    <m/>
    <m/>
    <m/>
    <m/>
    <x v="0"/>
    <s v="BSCS"/>
    <m/>
    <m/>
    <x v="1"/>
    <m/>
    <s v="BSCS-BDA-009_TC_03"/>
    <s v="Insurance Refund Report_Details"/>
    <s v="Verify field values in Detail section of Insurance Refund Report "/>
    <m/>
    <m/>
    <s v="1) Login to application._x000a_2) Provide values in all the input fields and validate that Insurance Refund Report has been generated accurately._x000a_3) Verify that Detail section of Insurance Refund Report contains following fields:_x000a_1. Customer Id_x000a_2. Phone number._x000a_3. Customer Name_x000a_4. Deposit Refunded amount_x000a_5. Date of operation_x000a_6. Province_x000a_7. CSO_x000a_8. USER"/>
    <s v="1)Login to application should be successful._x000a_2)Insurance Refund Report should be generated._x000a_3)Insurance Refund Report Detail section should contain the listed field items. "/>
    <m/>
    <x v="0"/>
    <m/>
    <m/>
    <m/>
    <m/>
    <m/>
    <m/>
    <m/>
    <m/>
    <m/>
  </r>
  <r>
    <s v="BSCS-BDA-009"/>
    <s v="Insurance Refund Report"/>
    <s v="Operations &amp; Business Support"/>
    <s v="Big Data Analytics and Business Intelligence"/>
    <m/>
    <m/>
    <m/>
    <m/>
    <x v="0"/>
    <s v="BSCS"/>
    <m/>
    <m/>
    <x v="1"/>
    <m/>
    <s v="BSCS-BDA-009_TC_04"/>
    <s v="Insurance Refund Report_Footer"/>
    <s v="Verify field values in Footer section of Insurance Refund Report "/>
    <m/>
    <m/>
    <s v="1) Login to application._x000a_2) Provide values in all the input fields and validate that Insurance Refund Report has been generated accurately._x000a_3) Verify that Footer section of Insurance Refund Report contains following :_x000a_a) Total number of rows or customers present in the report._x000a_b) Total of deposit refund amount._x000a__x000a_"/>
    <s v="1)Login to application should be successful._x000a_2)Insurance Refund Report should be generated._x000a_3)Insurance Refund Report Footer section should contain the listed field items. "/>
    <m/>
    <x v="0"/>
    <m/>
    <m/>
    <m/>
    <m/>
    <m/>
    <m/>
    <m/>
    <m/>
    <m/>
  </r>
  <r>
    <s v="BSCS-BDA-009"/>
    <s v="Insurance Refund Report"/>
    <s v="Operations &amp; Business Support"/>
    <s v="Big Data Analytics and Business Intelligence"/>
    <m/>
    <m/>
    <m/>
    <m/>
    <x v="0"/>
    <s v="BSCS"/>
    <m/>
    <m/>
    <x v="1"/>
    <m/>
    <s v="BSCS-BDA-009_TC_05"/>
    <s v="Export of Insurance Refund Report to a file."/>
    <s v="Verify that Insurance Refund Report can be exported to an excel/pdf file with accurate details."/>
    <m/>
    <m/>
    <s v="1) Login to application._x000a_2) Provide values in all the input fields and validate that Insurance Refund Report has been generated accurately._x000a_3) Export the Insurance Refund Report to the excel/pdf file and validate that data is accurate._x000a__x000a__x000a_"/>
    <s v="1)Login to application should be successful._x000a_2)Insurance Refund Report should be generated._x000a_3) Export of report to an excel/pdf file should be successful._x000a_"/>
    <m/>
    <x v="0"/>
    <m/>
    <m/>
    <m/>
    <m/>
    <m/>
    <m/>
    <m/>
    <m/>
    <m/>
  </r>
  <r>
    <s v="BSCS-BDA-010"/>
    <s v="Income Per Cycle Report"/>
    <s v="Operations &amp; Business Support"/>
    <s v="Big Data Analytics and Business Intelligence"/>
    <m/>
    <m/>
    <m/>
    <m/>
    <x v="0"/>
    <s v="BSCS"/>
    <m/>
    <m/>
    <x v="0"/>
    <m/>
    <s v="BSCS-BDA-010_TC_01"/>
    <s v="Generation of Income Per Cycle Report"/>
    <s v="Verify generation of Income Per Cycle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come Per Cycle Report should be generated when value for Province not entered. _x000a_6)Income Per Cycle Report should be generated  when value for CSO not entered. _x000a_7)Income Per Cycle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0"/>
    <s v="Income Per Cycle Report"/>
    <s v="Operations &amp; Business Support"/>
    <s v="Big Data Analytics and Business Intelligence"/>
    <m/>
    <m/>
    <m/>
    <m/>
    <x v="0"/>
    <s v="BSCS"/>
    <m/>
    <m/>
    <x v="1"/>
    <m/>
    <s v="BSCS-BDA-010_TC_02"/>
    <s v="Income Per Cycle Report_header"/>
    <s v="Verify field values in header of Income Per Cycle Report "/>
    <m/>
    <m/>
    <s v="1) Login to application._x000a_2) Provide values in all the input fields and validate that Income Per Cycle Report has been generated accurately._x000a_3) Verify that Header of Income Per Cycle Report contains following fields:_x000a_a) ST Logo_x000a_b) Syrian Telecom (Static text)_x000a_c) Name of the report_x000a_d) CSO: &lt;Name&gt; - Province:&lt; Name&gt;_x000a_e) Period of report_x000a_f) This report has been reprinted by the Customer Service Officer &lt;Name of the officer&gt; on &lt;Date&gt;_x000a_"/>
    <s v="1)Login to application should be successful._x000a_2)Income Per Cycle Report should be generated._x000a_3)Income Per Cycle Report Header should contain the listed field items. "/>
    <m/>
    <x v="0"/>
    <m/>
    <m/>
    <m/>
    <m/>
    <m/>
    <m/>
    <m/>
    <m/>
    <m/>
  </r>
  <r>
    <s v="BSCS-BDA-010"/>
    <s v="Income Per Cycle Report"/>
    <s v="Operations &amp; Business Support"/>
    <s v="Big Data Analytics and Business Intelligence"/>
    <m/>
    <m/>
    <m/>
    <m/>
    <x v="0"/>
    <s v="BSCS"/>
    <m/>
    <m/>
    <x v="1"/>
    <m/>
    <s v="BSCS-BDA-010_TC_03"/>
    <s v="Income Per Cycle Report_Details"/>
    <s v="Verify field values in Detail section of Income Per Cycle Report "/>
    <m/>
    <m/>
    <s v="1) Login to application._x000a_2) Provide values in all the input fields and validate that Income Per Cycle Report has been generated accurately._x000a_3) Verify that Detail section of Income Per Cycle Report contains following fields:_x000a_1. Bill cycle identifier_x000a_2. Amount collected excluding tax_x000a_3. Amount collected as part of tax_x000a_4. Total amount collected_x000a_5. late fee collected_x000a_6. Province_x000a_7. CSO_x000a_8. USER"/>
    <s v="1)Login to application should be successful._x000a_2)Income Per Cycle Report should be generated._x000a_3)Income Per Cycle Report Detail section should contain the listed field items. "/>
    <m/>
    <x v="0"/>
    <m/>
    <m/>
    <m/>
    <m/>
    <m/>
    <m/>
    <m/>
    <m/>
    <m/>
  </r>
  <r>
    <s v="BSCS-BDA-010"/>
    <s v="Income Per Cycle Report"/>
    <s v="Operations &amp; Business Support"/>
    <s v="Big Data Analytics and Business Intelligence"/>
    <m/>
    <m/>
    <m/>
    <m/>
    <x v="0"/>
    <s v="BSCS"/>
    <m/>
    <m/>
    <x v="1"/>
    <m/>
    <s v="BSCS-BDA-010_TC_04"/>
    <s v="Income Per Cycle Report_Footer"/>
    <s v="Verify field values in Footer section of Income Per Cycle Report "/>
    <m/>
    <m/>
    <s v="1) Login to application._x000a_2) Provide values in all the input fields and validate that Income Per Cycle Report has been generated accurately._x000a_3) Verify that Footer section of Income Per Cycle Report contains following :_x000a_a) Total amount collected per bill cycle._x000a_b) Total amount collected in BOD._x000a__x000a_"/>
    <s v="1)Login to application should be successful._x000a_2)Income Per Cycle Report should be generated._x000a_3)Income Per Cycle Report Footer section should contain the listed field items. "/>
    <m/>
    <x v="0"/>
    <m/>
    <m/>
    <m/>
    <m/>
    <m/>
    <m/>
    <m/>
    <m/>
    <m/>
  </r>
  <r>
    <s v="BSCS-BDA-010"/>
    <s v="Income Per Cycle Report"/>
    <s v="Operations &amp; Business Support"/>
    <s v="Big Data Analytics and Business Intelligence"/>
    <m/>
    <m/>
    <m/>
    <m/>
    <x v="0"/>
    <s v="BSCS"/>
    <m/>
    <m/>
    <x v="1"/>
    <m/>
    <s v="BSCS-BDA-010_TC_05"/>
    <s v="Export of Income Per Cycle Report to a file."/>
    <s v="Verify that Income Per Cycle Report can be exported to an excel/pdf file with accurate details."/>
    <m/>
    <m/>
    <s v="1) Login to application._x000a_2) Provide values in all the input fields and validate that Income Per Cycle Report has been generated accurately._x000a_3) Export the Income Per Cycle Report to the excel/pdf file and validate that data is accurate._x000a__x000a__x000a_"/>
    <s v="1)Login to application should be successful._x000a_2)Income Per Cycle Report should be generated._x000a_3) Export of report to an excel/pdf file should be successful._x000a_"/>
    <m/>
    <x v="0"/>
    <m/>
    <m/>
    <m/>
    <m/>
    <m/>
    <m/>
    <m/>
    <m/>
    <m/>
  </r>
  <r>
    <s v="BSCS-BDA-011"/>
    <s v="Cashier Report"/>
    <s v="Operations &amp; Business Support"/>
    <s v="Big Data Analytics and Business Intelligence"/>
    <m/>
    <m/>
    <m/>
    <m/>
    <x v="0"/>
    <s v="BSCS"/>
    <m/>
    <m/>
    <x v="0"/>
    <m/>
    <s v="BSCS-BDA-011_TC_01"/>
    <s v="Generation of Cashier Report"/>
    <s v="Verify generation of Cashier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Cashier Report should be generated when value for Province not entered. _x000a_6)Cashier Report should be generated  when value for CSO not entered. _x000a_7)Cashier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1"/>
    <s v="Cashier Report"/>
    <s v="Operations &amp; Business Support"/>
    <s v="Big Data Analytics and Business Intelligence"/>
    <m/>
    <m/>
    <m/>
    <m/>
    <x v="0"/>
    <s v="BSCS"/>
    <m/>
    <m/>
    <x v="1"/>
    <m/>
    <s v="BSCS-BDA-011_TC_02"/>
    <s v="Cashier Report_header"/>
    <s v="Verify field values in header of Cashier Report "/>
    <m/>
    <m/>
    <s v="1) Login to application._x000a_2) Provide values in all the input fields and validate that Cashier Report has been generated accurately._x000a_3) Verify that Header of Cashier Report contains following fields:_x000a_a) ST Logo_x000a_b) Syrian Telecom (Static text)_x000a_c) Name of the report_x000a_d) The name of the Center/CSO/Agency_x000a_e) Name of Cashier_x000a_f) Report extraction date_x000a_g) This report has been reprinted by the Customer Service Officer &lt;Name of the officer&gt; on &lt;Date&gt;_x000a__x000a_"/>
    <s v="1)Login to application should be successful._x000a_2)Cashier Report should be generated._x000a_3)Cashier Report Header should contain the listed field items. "/>
    <m/>
    <x v="0"/>
    <m/>
    <m/>
    <m/>
    <m/>
    <m/>
    <m/>
    <m/>
    <m/>
    <m/>
  </r>
  <r>
    <s v="BSCS-BDA-011"/>
    <s v="Cashier Report"/>
    <s v="Operations &amp; Business Support"/>
    <s v="Big Data Analytics and Business Intelligence"/>
    <m/>
    <m/>
    <m/>
    <m/>
    <x v="0"/>
    <s v="BSCS"/>
    <m/>
    <m/>
    <x v="1"/>
    <m/>
    <s v="BSCS-BDA-011_TC_03"/>
    <s v="Cashier Report_Details"/>
    <s v="Verify field values in Detail section of Cashier Report "/>
    <m/>
    <m/>
    <s v="1) Login to application._x000a_2) Provide values in all the input fields and validate that Cashier Report has been generated accurately._x000a_3) Verify that Detail section of Cashier Report contains following fields:_x000a_a. Payment transaction id_x000a_b. Customer Name_x000a_c. Customer Id_x000a_d. Date of operation_x000a_e. Amount excluding tax_x000a_f. Amount for tax_x000a_g. total amount_x000a_h. Phone number_x000a_i. Late fee (value in case of invoice late fee)_x000a_j. Suspension fee (value in case of any suspension fee changed)_x000a_k. Financial stamp (value of the financial amount charged)_x000a_l. Phone number_x000a_m. Invoice id_x000a_n. Bill cycle number_x000a_o. Province_x000a_p. CSO_x000a_q. USER"/>
    <s v="1)Login to application should be successful._x000a_2)Cashier Report should be generated._x000a_3)Cashier Report Detail section should contain the listed field items. "/>
    <m/>
    <x v="0"/>
    <m/>
    <m/>
    <m/>
    <m/>
    <m/>
    <m/>
    <m/>
    <m/>
    <m/>
  </r>
  <r>
    <s v="BSCS-BDA-011"/>
    <s v="Cashier Report"/>
    <s v="Operations &amp; Business Support"/>
    <s v="Big Data Analytics and Business Intelligence"/>
    <m/>
    <m/>
    <m/>
    <m/>
    <x v="0"/>
    <s v="BSCS"/>
    <m/>
    <m/>
    <x v="1"/>
    <m/>
    <s v="BSCS-BDA-011_TC_04"/>
    <s v="Cashier Report_Footer"/>
    <s v="Verify field values in Footer section of Cashier Report "/>
    <m/>
    <m/>
    <s v="1) Login to application._x000a_2) Provide values in all the input fields and validate that Cashier Report has been generated accurately._x000a_3) Verify that Footer section of Cashier Report contains following :_x000a_a) Total sum per transaction type e.g. cash, cheque, bank transaction_x000a_b) Total sum per payment type e.g. invoice payment, advance payment, instalment fee payment, advance deposit payment, cash payment._x000a_c) Total sum amount of all transaction and payment type._x000a__x000a__x000a_"/>
    <s v="1)Login to application should be successful._x000a_2)Cashier Report should be generated._x000a_3)Cashier Report Footer section should contain the listed field items. "/>
    <m/>
    <x v="0"/>
    <m/>
    <m/>
    <m/>
    <m/>
    <m/>
    <m/>
    <m/>
    <m/>
    <m/>
  </r>
  <r>
    <s v="BSCS-BDA-011"/>
    <s v="Cashier Report"/>
    <s v="Operations &amp; Business Support"/>
    <s v="Big Data Analytics and Business Intelligence"/>
    <m/>
    <m/>
    <m/>
    <m/>
    <x v="0"/>
    <s v="BSCS"/>
    <m/>
    <m/>
    <x v="1"/>
    <m/>
    <s v="BSCS-BDA-011_TC_05"/>
    <s v="Export of Cashier Report to a file."/>
    <s v="Verify that Cashier Report can be exported to a excel/pdf file with accurate details."/>
    <m/>
    <m/>
    <s v="1) Login to application._x000a_2) Provide values in all the input fields and validate that Cashier Report has been generated accurately._x000a_3) Export the Cashier Report to the excel/pdf file and validate that data is accurate._x000a__x000a__x000a_"/>
    <s v="1)Login to application should be successful._x000a_2)Cashier Report should be generated._x000a_3) Export of report to a excel/pdf file should be successful._x000a_"/>
    <m/>
    <x v="0"/>
    <m/>
    <m/>
    <m/>
    <m/>
    <m/>
    <m/>
    <m/>
    <m/>
    <m/>
  </r>
  <r>
    <s v="BSCS-BDA-012"/>
    <s v="Agency Report or Province Report"/>
    <s v="Operations &amp; Business Support"/>
    <s v="Big Data Analytics and Business Intelligence"/>
    <m/>
    <m/>
    <m/>
    <m/>
    <x v="0"/>
    <s v="BSCS"/>
    <m/>
    <m/>
    <x v="0"/>
    <m/>
    <s v="BSCS-BDA-012_TC_01"/>
    <s v="Generation of Agency Report or Province Report"/>
    <s v="Verify generation of Agency Report or Province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Agency Report or Province Report should be generated when value for Province not entered. _x000a_6)Agency Report or Province Report should be generated  when value for CSO not entered. _x000a_7)Agency Report or Province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2"/>
    <s v="Agency Report or Province Report"/>
    <s v="Operations &amp; Business Support"/>
    <s v="Big Data Analytics and Business Intelligence"/>
    <m/>
    <m/>
    <m/>
    <m/>
    <x v="0"/>
    <s v="BSCS"/>
    <m/>
    <m/>
    <x v="1"/>
    <m/>
    <s v="BSCS-BDA-012_TC_02"/>
    <s v="Agency Report or Province Report_header"/>
    <s v="Verify field values in header of Agency Report or Province Report "/>
    <m/>
    <m/>
    <s v="1) Login to application._x000a_2) Provide values in all the input fields and validate that Agency Report or Province Report has been generated accurately._x000a_3) Verify that Header of Agency Report or Province Report contains following fields:_x000a_a) ST Logo_x000a_b) Syrian Telecom (Static text)_x000a_c) Name of the report_x000a_d) The name of the Center/CSO/Agency_x000a_e) Period of the Report_x000a_f) This report has been reprinted by the Customer Service Officer &lt;Name of the officer&gt; on &lt;Date&gt;_x000a_g) Cashier Name_x000a_h) Customer category_x000a__x000a_"/>
    <s v="1)Login to application should be successful._x000a_2)Agency Report or Province Report should be generated._x000a_3)Agency Report or Province Report Header should contain the listed field items. "/>
    <m/>
    <x v="0"/>
    <m/>
    <m/>
    <m/>
    <m/>
    <m/>
    <m/>
    <m/>
    <m/>
    <m/>
  </r>
  <r>
    <s v="BSCS-BDA-012"/>
    <s v="Agency Report or Province Report"/>
    <s v="Operations &amp; Business Support"/>
    <s v="Big Data Analytics and Business Intelligence"/>
    <m/>
    <m/>
    <m/>
    <m/>
    <x v="0"/>
    <s v="BSCS"/>
    <m/>
    <m/>
    <x v="1"/>
    <m/>
    <s v="BSCS-BDA-012_TC_03"/>
    <s v="Agency Report or Province Report_Details"/>
    <s v="Verify field values in Detail section of Agency Report or Province Report "/>
    <m/>
    <m/>
    <s v="1) Login to application._x000a_2) Provide values in all the input fields and validate that Agency Report or Province Report has been generated accurately._x000a_3) Verify that Detail section of Agency Report or Province Report contains following fields:_x000a_1. Payment Type GL description_x000a_2. Cash amount_x000a_3. Bank transaction_x000a_4. Cheque amount_x000a_5. Total amount_x000a_6. User/ Cashier_x000a_7. Customer Category_x000a_8. GL against which the payment was done_x000a_9. CSO_x000a_10. Payment type_x000a_11. Province_x000a_12. CSO_x000a_13. USER"/>
    <s v="1)Login to application should be successful._x000a_2)Agency Report or Province Report should be generated._x000a_3)Agency Report or Province Report Detail section should contain the listed field items. "/>
    <m/>
    <x v="0"/>
    <m/>
    <m/>
    <m/>
    <m/>
    <m/>
    <m/>
    <m/>
    <m/>
    <m/>
  </r>
  <r>
    <s v="BSCS-BDA-012"/>
    <s v="Agency Report or Province Report"/>
    <s v="Operations &amp; Business Support"/>
    <s v="Big Data Analytics and Business Intelligence"/>
    <m/>
    <m/>
    <m/>
    <m/>
    <x v="0"/>
    <s v="BSCS"/>
    <m/>
    <m/>
    <x v="1"/>
    <m/>
    <s v="BSCS-BDA-012_TC_04"/>
    <s v="Agency Report or Province Report_Footer"/>
    <s v="Verify field values in Footer section of Agency Report or Province Report "/>
    <m/>
    <m/>
    <s v="1) Login to application._x000a_2) Provide values in all the input fields and validate that Agency Report or Province Report has been generated accurately._x000a_3) Verify that Footer section of Agency Report or Province Report contains following :_x000a_a. Total amount collected per agency/province._x000a_b. Total amount collected for all agency/province._x000a__x000a__x000a_"/>
    <s v="1)Login to application should be successful._x000a_2)Agency Report or Province Report should be generated._x000a_3)Agency Report or Province Report Footer section should contain the listed field items. "/>
    <m/>
    <x v="0"/>
    <m/>
    <m/>
    <m/>
    <m/>
    <m/>
    <m/>
    <m/>
    <m/>
    <m/>
  </r>
  <r>
    <s v="BSCS-BDA-012"/>
    <s v="Agency Report or Province Report"/>
    <s v="Operations &amp; Business Support"/>
    <s v="Big Data Analytics and Business Intelligence"/>
    <m/>
    <m/>
    <m/>
    <m/>
    <x v="0"/>
    <s v="BSCS"/>
    <m/>
    <m/>
    <x v="1"/>
    <m/>
    <s v="BSCS-BDA-012_TC_05"/>
    <s v="Export of Agency Report or Province Report to a file."/>
    <s v="Verify that Agency Report or Province Report can be exported to a excel/pdf file with accurate details."/>
    <m/>
    <m/>
    <s v="1) Login to application._x000a_2) Provide values in all the input fields and validate that Agency Report or Province Report has been generated accurately._x000a_3) Export the Agency Report or Province Report to the excel/pdf file and validate that data is accurate._x000a__x000a__x000a_"/>
    <s v="1)Login to application should be successful._x000a_2)Agency Report or Province Report should be generated._x000a_3) Export of report to a pdf file should be successful._x000a_"/>
    <m/>
    <x v="0"/>
    <m/>
    <m/>
    <m/>
    <m/>
    <m/>
    <m/>
    <m/>
    <m/>
    <m/>
  </r>
  <r>
    <s v="BSCS-BDA-014"/>
    <s v="Write off Report"/>
    <s v="Operations &amp; Business Support"/>
    <s v="Big Data Analytics and Business Intelligence"/>
    <m/>
    <m/>
    <m/>
    <m/>
    <x v="0"/>
    <s v="BSCS"/>
    <m/>
    <m/>
    <x v="0"/>
    <m/>
    <s v="BSCS-BDA-014_TC_01"/>
    <s v="Generation of Write off Report"/>
    <s v="Verify generation of Write off Repor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Write off Report should be generated when value for Province not entered. _x000a_6)Write off Report should be generated  when value for CSO not entered. _x000a_7)Write off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4"/>
    <s v="Write off Report"/>
    <s v="Operations &amp; Business Support"/>
    <s v="Big Data Analytics and Business Intelligence"/>
    <m/>
    <m/>
    <m/>
    <m/>
    <x v="0"/>
    <s v="BSCS"/>
    <m/>
    <m/>
    <x v="1"/>
    <m/>
    <s v="BSCS-BDA-014_TC_02"/>
    <s v="Write off Report_header"/>
    <s v="Verify field values in header of Write off Report "/>
    <m/>
    <m/>
    <s v="1) Login to application._x000a_2) Provide values in all the input fields and validate that Write off Report has been generated accurately._x000a_3) Verify that Header of Write off Report contains following fields:_x000a_a) ST Logo_x000a_b) Syrian Telecom (Static text)_x000a_c) Name of the report_x000a_d) The name of the Center/CSO/Agency_x000a_e) Name of Cashier_x000a_f) Report extraction date_x000a_g) This report has been reprinted by the Customer Service Officer &lt;Name of the officer&gt; on &lt;Date&gt;_x000a__x000a_"/>
    <s v="1)Login to application should be successful._x000a_2)Write off Report should be generated._x000a_3)Write off Report Header should contain the listed field items. "/>
    <m/>
    <x v="0"/>
    <m/>
    <m/>
    <m/>
    <m/>
    <m/>
    <m/>
    <m/>
    <m/>
    <m/>
  </r>
  <r>
    <s v="BSCS-BDA-014"/>
    <s v="Write off Report"/>
    <s v="Operations &amp; Business Support"/>
    <s v="Big Data Analytics and Business Intelligence"/>
    <m/>
    <m/>
    <m/>
    <m/>
    <x v="0"/>
    <s v="BSCS"/>
    <m/>
    <m/>
    <x v="1"/>
    <m/>
    <s v="BSCS-BDA-014_TC_03"/>
    <s v="Write off Report_Details"/>
    <s v="Verify field values in Detail section of Write off Report "/>
    <m/>
    <m/>
    <s v="1) Login to application._x000a_2) Provide values in all the input fields and validate that Write off Report has been generated accurately._x000a_3) Verify that Detail section of Write off Report contains following fields:_x000a_1. Write off amount._x000a_2. Date the write off_x000a_3. Date of executing of write off_x000a_4. Customer Name (First, Middle and Last)_x000a_5. Customer Category_x000a_6. Telephone Number_x000a_7. Billcycle._x000a_8. Customer id_x000a_9. Write off_x000a_10. User name who performed the write off._x000a_11. Invoice amount_x000a_12. Province_x000a_13. CSO_x000a_14. USER"/>
    <s v="1)Login to application should be successful._x000a_2)Write off Report should be generated._x000a_3)Write off Report Detail section should contain the listed field items. "/>
    <m/>
    <x v="0"/>
    <m/>
    <m/>
    <m/>
    <m/>
    <m/>
    <m/>
    <m/>
    <m/>
    <m/>
  </r>
  <r>
    <s v="BSCS-BDA-014"/>
    <s v="Write off Report"/>
    <s v="Operations &amp; Business Support"/>
    <s v="Big Data Analytics and Business Intelligence"/>
    <m/>
    <m/>
    <m/>
    <m/>
    <x v="0"/>
    <s v="BSCS"/>
    <m/>
    <m/>
    <x v="1"/>
    <m/>
    <s v="BSCS-BDA-014_TC_04"/>
    <s v="Write off Report_Footer"/>
    <s v="Verify field values in Footer section of Write off Report "/>
    <m/>
    <m/>
    <s v="1) Login to application._x000a_2) Provide values in all the input fields and validate that Write off Report has been generated accurately._x000a_3) Verify that Footer section of Write off Report contains following :_x000a_Total of write off amount._x000a__x000a__x000a_"/>
    <s v="1)Login to application should be successful._x000a_2)Write off Report should be generated._x000a_3)Write off Report Footer section should contain the listed field items. "/>
    <m/>
    <x v="0"/>
    <m/>
    <m/>
    <m/>
    <m/>
    <m/>
    <m/>
    <m/>
    <m/>
    <m/>
  </r>
  <r>
    <s v="BSCS-BDA-014"/>
    <s v="Write off Report"/>
    <s v="Operations &amp; Business Support"/>
    <s v="Big Data Analytics and Business Intelligence"/>
    <m/>
    <m/>
    <m/>
    <m/>
    <x v="0"/>
    <s v="BSCS"/>
    <m/>
    <m/>
    <x v="1"/>
    <m/>
    <s v="BSCS-BDA-014_TC_05"/>
    <s v="Export of Write off Report to a file."/>
    <s v="Verify that Write off Report can be exported to a excel/pdf file with accurate details."/>
    <m/>
    <m/>
    <s v="1) Login to application._x000a_2) Provide values in all the input fields and validate that Write off Report has been generated accurately._x000a_3) Export the Write off Report to the excel/pdf file and validate that data is accurate._x000a__x000a__x000a_"/>
    <s v="1)Login to application should be successful._x000a_2)Write off Report should be generated._x000a_3) Export of report to a excel/pdf file should be successful._x000a_"/>
    <m/>
    <x v="0"/>
    <m/>
    <m/>
    <m/>
    <m/>
    <m/>
    <m/>
    <m/>
    <m/>
    <m/>
  </r>
  <r>
    <s v="BSCS-BDA-015"/>
    <s v="Instalment Report (Automatically cancelled instalments due to 5 days delay or delay on 2 consecutive payment)"/>
    <s v="Operations &amp; Business Support"/>
    <s v="Big Data Analytics and Business Intelligence"/>
    <m/>
    <m/>
    <m/>
    <m/>
    <x v="0"/>
    <s v="BSCS"/>
    <m/>
    <m/>
    <x v="0"/>
    <m/>
    <s v="BSCS-BDA-015_TC_01"/>
    <s v="Generation of Instalment Report (Automatically cancelled instalments due to 5 days delay or delay on 2 consecutive payment)"/>
    <s v="Verify generation of Instalment Report (Automatically cancelled instalments due to 5 days delay or delay on 2 consecutive payment)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stalment Report (Automatically cancelled instalments due to 5 days delay or delay on 2 consecutive payment) should be generated when value for Province not entered. _x000a_6)Instalment Report (Automatically cancelled instalments due to 5 days delay or delay on 2 consecutive payment) should be generated  when value for CSO not entered. _x000a_7)Instalment Report (Automatically cancelled instalments due to 5 days delay or delay on 2 consecutive paymen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5"/>
    <s v="Instalment Report (Automatically cancelled instalments due to 5 days delay or delay on 2 consecutive payment)"/>
    <s v="Operations &amp; Business Support"/>
    <s v="Big Data Analytics and Business Intelligence"/>
    <m/>
    <m/>
    <m/>
    <m/>
    <x v="0"/>
    <s v="BSCS"/>
    <m/>
    <m/>
    <x v="1"/>
    <m/>
    <s v="BSCS-BDA-015_TC_02"/>
    <s v="Instalment Report (Automatically cancelled instalments due to 5 days delay or delay on 2 consecutive payment)_header"/>
    <s v="Verify field values in header of Instalment Report (Automatically cancelled instalments due to 5 days delay or delay on 2 consecutive payment) "/>
    <m/>
    <m/>
    <s v="1) Login to application._x000a_2) Provide values in all the input fields and validate that Instalment Report (Automatically cancelled instalments due to 5 days delay or delay on 2 consecutive payment) has been generated accurately._x000a_3) Verify that Header of Instalment Report (Automatically cancelled instalments due to 5 days delay or delay on 2 consecutive payment) contains following fields:_x000a_a) ST Logo_x000a_b) Syrian Telecom (Static text)_x000a_c) Name of the report_x000a_d) The name of the Center/CSO/Agency_x000a_e) This report has been reprinted by the Customer Service Officer &lt;Name of the officer&gt; on &lt;Date&gt;_x000a__x000a_"/>
    <s v="1)Login to application should be successful._x000a_2)Instalment Report (Automatically cancelled instalments due to 5 days delay or delay on 2 consecutive payment) should be generated._x000a_3)Instalment Report (Automatically cancelled instalments due to 5 days delay or delay on 2 consecutive payment) Header should contain the listed field items. "/>
    <m/>
    <x v="0"/>
    <m/>
    <m/>
    <m/>
    <m/>
    <m/>
    <m/>
    <m/>
    <m/>
    <m/>
  </r>
  <r>
    <s v="BSCS-BDA-015"/>
    <s v="Instalment Report (Automatically cancelled instalments due to 5 days delay or delay on 2 consecutive payment)"/>
    <s v="Operations &amp; Business Support"/>
    <s v="Big Data Analytics and Business Intelligence"/>
    <m/>
    <m/>
    <m/>
    <m/>
    <x v="0"/>
    <s v="BSCS"/>
    <m/>
    <m/>
    <x v="1"/>
    <m/>
    <s v="BSCS-BDA-015_TC_03"/>
    <s v="Instalment Report (Automatically cancelled instalments due to 5 days delay or delay on 2 consecutive payment)_Details"/>
    <s v="Verify field values in Detail section of Instalment Report (Automatically cancelled instalments due to 5 days delay or delay on 2 consecutive payment) "/>
    <m/>
    <m/>
    <s v="1) Login to application._x000a_2) Provide values in all the input fields and validate that Instalment Report (Automatically cancelled instalments due to 5 days delay or delay on 2 consecutive payment) has been generated accurately._x000a_3) Verify that Detail section of Instalment Report (Automatically cancelled instalments due to 5 days delay or delay on 2 consecutive payment) contains following fields:_x000a_1. Customer id_x000a_2. Customer Name (First, Middle and Last)_x000a_3. instalment approval id_x000a_4. Phone_number_x000a_5. BC/year_x000a_6. Total Invoice number_x000a_7. Remaining Instalment amount_x000a_8. Paid Instalment amount_x000a_9. Instalment creation date._x000a_10. Instalment Cancellation date_x000a_11. Cancellation reason_x000a_12. Number Of instalment_x000a_13. Invoice number._x000a_14. Province_x000a_15. CSO_x000a_16.USER"/>
    <s v="1)Login to application should be successful._x000a_2)Instalment Report (Automatically cancelled instalments due to 5 days delay or delay on 2 consecutive payment) should be generated._x000a_3)Instalment Report (Automatically cancelled instalments due to 5 days delay or delay on 2 consecutive payment) Detail section should contain the listed field items. "/>
    <m/>
    <x v="0"/>
    <m/>
    <m/>
    <m/>
    <m/>
    <m/>
    <m/>
    <m/>
    <m/>
    <m/>
  </r>
  <r>
    <s v="BSCS-BDA-015"/>
    <s v="Instalment Report (Automatically cancelled instalments due to 5 days delay or delay on 2 consecutive payment)"/>
    <s v="Operations &amp; Business Support"/>
    <s v="Big Data Analytics and Business Intelligence"/>
    <m/>
    <m/>
    <m/>
    <m/>
    <x v="0"/>
    <s v="BSCS"/>
    <m/>
    <m/>
    <x v="1"/>
    <m/>
    <s v="BSCS-BDA-015_TC_04"/>
    <s v="Instalment Report (Automatically cancelled instalments due to 5 days delay or delay on 2 consecutive payment)_Footer"/>
    <s v="Verify field values in Footer section of Instalment Report (Automatically cancelled instalments due to 5 days delay or delay on 2 consecutive payment) "/>
    <m/>
    <m/>
    <s v="1) Login to application._x000a_2) Provide values in all the input fields and validate that Instalment Report (Automatically cancelled instalments due to 5 days delay or delay on 2 consecutive payment) has been generated accurately._x000a_3) Verify that Footer section of Instalment Report (Automatically cancelled instalments due to 5 days delay or delay on 2 consecutive payment) contains following :_x000a_Total of write off amount._x000a__x000a__x000a_"/>
    <s v="1)Login to application should be successful._x000a_2)Instalment Report (Automatically cancelled instalments due to 5 days delay or delay on 2 consecutive payment) should be generated._x000a_3)Instalment Report (Automatically cancelled instalments due to 5 days delay or delay on 2 consecutive payment) Footer section should contain the listed field items. "/>
    <m/>
    <x v="0"/>
    <m/>
    <m/>
    <m/>
    <m/>
    <m/>
    <m/>
    <m/>
    <m/>
    <m/>
  </r>
  <r>
    <s v="BSCS-BDA-015"/>
    <s v="Instalment Report (Automatically cancelled instalments due to 5 days delay or delay on 2 consecutive payment)"/>
    <s v="Operations &amp; Business Support"/>
    <s v="Big Data Analytics and Business Intelligence"/>
    <m/>
    <m/>
    <m/>
    <m/>
    <x v="0"/>
    <s v="BSCS"/>
    <m/>
    <m/>
    <x v="1"/>
    <m/>
    <s v="BSCS-BDA-015_TC_05"/>
    <s v="Export of Instalment Report (Automatically cancelled instalments due to 5 days delay or delay on 2 consecutive payment) to a file."/>
    <s v="Verify that Instalment Report (Automatically cancelled instalments due to 5 days delay or delay on 2 consecutive payment) can be exported to a excel/pdf file with accurate details."/>
    <m/>
    <m/>
    <s v="1) Login to application._x000a_2) Provide values in all the input fields and validate that Instalment Report (Automatically cancelled instalments due to 5 days delay or delay on 2 consecutive payment) has been generated accurately._x000a_3) Export the Instalment Report (Automatically cancelled instalments due to 5 days delay or delay on 2 consecutive payment) to the excel/pdf file and validate that data is accurate._x000a__x000a__x000a_"/>
    <s v="1)Login to application should be successful._x000a_2)Instalment Report (Automatically cancelled instalments due to 5 days delay or delay on 2 consecutive payment) should be generated._x000a_3) Export of report to a pdf file should be successful._x000a_"/>
    <m/>
    <x v="0"/>
    <m/>
    <m/>
    <m/>
    <m/>
    <m/>
    <m/>
    <m/>
    <m/>
    <m/>
  </r>
  <r>
    <s v="BSCS-BDA-016"/>
    <s v="Instalment Report (Manually cancelled instalments)"/>
    <s v="Operations &amp; Business Support"/>
    <s v="Big Data Analytics and Business Intelligence"/>
    <m/>
    <m/>
    <m/>
    <m/>
    <x v="0"/>
    <s v="BSCS"/>
    <m/>
    <m/>
    <x v="0"/>
    <m/>
    <s v="BSCS-BDA-016_TC_01"/>
    <s v="Generation of Instalment Report (Manually cancelled instalments)"/>
    <s v="Verify generation of Instalment Report (Manually cancelled instalments) for different input values."/>
    <m/>
    <m/>
    <s v="1) Login to application._x000a_2) Verify that GUI has following input fields for generation of reports:_x000a_a) Start date_x000a_b) End date_x000a_c) Province  _x000a_d) CSO   _x000a_e) User   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stalment Report (Manually cancelled instalments) should be generated when value for Province not entered. _x000a_6)Instalment Report (Manually cancelled instalments) should be generated  when value for CSO not entered. _x000a_7)Instalment Report (Manually cancelled instalments)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6"/>
    <s v="Instalment Report (Manually cancelled instalments)"/>
    <s v="Operations &amp; Business Support"/>
    <s v="Big Data Analytics and Business Intelligence"/>
    <m/>
    <m/>
    <m/>
    <m/>
    <x v="0"/>
    <s v="BSCS"/>
    <m/>
    <m/>
    <x v="1"/>
    <m/>
    <s v="BSCS-BDA-016_TC_02"/>
    <s v="Instalment Report (Manually cancelled instalments)_header"/>
    <s v="Verify field values in header of Instalment Report (Manually cancelled instalments) "/>
    <m/>
    <m/>
    <s v="1) Login to application._x000a_2) Provide values in all the input fields and validate that Instalment Report (Manually cancelled instalments) has been generated accurately._x000a_3) Verify that Header of Instalment Report (Manually cancelled instalments) contains following fields:_x000a_a) ST Logo_x000a_b) Syrian Telecom (Static text)_x000a_c) Name of the report_x000a_d) The name of the Center/CSO/Agency_x000a_e) This report has been reprinted by the Customer Service Officer &lt;Name of the officer&gt; on &lt;Date&gt;_x000a__x000a_"/>
    <s v="1)Login to application should be successful._x000a_2)Instalment Report (Manually cancelled instalments) should be generated._x000a_3)Instalment Report (Manually cancelled instalments) Header should contain the listed field items. "/>
    <m/>
    <x v="0"/>
    <m/>
    <m/>
    <m/>
    <m/>
    <m/>
    <m/>
    <m/>
    <m/>
    <m/>
  </r>
  <r>
    <s v="BSCS-BDA-016"/>
    <s v="Instalment Report (Manually cancelled instalments)"/>
    <s v="Operations &amp; Business Support"/>
    <s v="Big Data Analytics and Business Intelligence"/>
    <m/>
    <m/>
    <m/>
    <m/>
    <x v="0"/>
    <s v="BSCS"/>
    <m/>
    <m/>
    <x v="1"/>
    <m/>
    <s v="BSCS-BDA-016_TC_03"/>
    <s v="Instalment Report (Manually cancelled instalments)_Details"/>
    <s v="Verify field values in Detail section of Instalment Report (Manually cancelled instalments) "/>
    <m/>
    <m/>
    <s v="1) Login to application._x000a_2) Provide values in all the input fields and validate that Instalment Report (Manually cancelled instalments) has been generated accurately._x000a_3) Verify that Detail section of Instalment Report (Manually cancelled instalments) contains following fields:_x000a_1. Customer id_x000a_2. Customer Name (First, Middle and Last)_x000a_3. instalment approval id_x000a_4. Phone_number_x000a_5. BC/year_x000a_6. Total Invoice number_x000a_7. Remaining Instalment amount_x000a_8. Paid Instalment amount_x000a_9. Instalment creation date._x000a_10. Instalment Cancellation date_x000a_11. Cancellation reason_x000a_12. Number Of instalment_x000a_13. Province_x000a_14. CSO_x000a_15. USER"/>
    <s v="1)Login to application should be successful._x000a_2)Instalment Report (Manually cancelled instalments) should be generated._x000a_3)Instalment Report (Manually cancelled instalments) Detail section should contain the listed field items. "/>
    <m/>
    <x v="0"/>
    <m/>
    <m/>
    <m/>
    <m/>
    <m/>
    <m/>
    <m/>
    <m/>
    <m/>
  </r>
  <r>
    <s v="BSCS-BDA-016"/>
    <s v="Instalment Report (Manually cancelled instalments)"/>
    <s v="Operations &amp; Business Support"/>
    <s v="Big Data Analytics and Business Intelligence"/>
    <m/>
    <m/>
    <m/>
    <m/>
    <x v="0"/>
    <s v="BSCS"/>
    <m/>
    <m/>
    <x v="1"/>
    <m/>
    <s v="BSCS-BDA-016_TC_04"/>
    <s v="Instalment Report (Manually cancelled instalments)_Footer"/>
    <s v="Verify field values in Footer section of Instalment Report (Manually cancelled instalments) "/>
    <m/>
    <m/>
    <s v="1) Login to application._x000a_2) Provide values in all the input fields and validate that Instalment Report (Manually cancelled instalments) has been generated accurately._x000a_3) Verify that Footer section of Instalment Report (Manually cancelled instalments) contains following :_x000a_a. Total number of rows or customers present in the report._x000a_b. Total of each of the amounts e.g. Pending amount, Paid amout_x000a__x000a__x000a_"/>
    <s v="1)Login to application should be successful._x000a_2)Instalment Report (Manually cancelled instalments) should be generated._x000a_3)Instalment Report (Manually cancelled instalments) Footer section should contain the listed field items. "/>
    <m/>
    <x v="0"/>
    <m/>
    <m/>
    <m/>
    <m/>
    <m/>
    <m/>
    <m/>
    <m/>
    <m/>
  </r>
  <r>
    <s v="BSCS-BDA-016"/>
    <s v="Instalment Report (Manually cancelled instalments)"/>
    <s v="Operations &amp; Business Support"/>
    <s v="Big Data Analytics and Business Intelligence"/>
    <m/>
    <m/>
    <m/>
    <m/>
    <x v="0"/>
    <s v="BSCS"/>
    <m/>
    <m/>
    <x v="1"/>
    <m/>
    <s v="BSCS-BDA-016_TC_05"/>
    <s v="Export of Instalment Report (Manually cancelled instalments) to a file."/>
    <s v="Verify that Instalment Report (Manually cancelled instalments) can be exported to a pdf file with accurate details."/>
    <m/>
    <m/>
    <s v="1) Login to application._x000a_2) Provide values in all the input fields and validate that Instalment Report (Manually cancelled instalments) has been generated accurately._x000a_3) Export the Instalment Report (Manually cancelled instalments) to the pdf file and validate that data is accurate._x000a__x000a__x000a_"/>
    <s v="1)Login to application should be successful._x000a_2)Instalment Report (Manually cancelled instalments) should be generated._x000a_3) Export of report to a pdf file should be successful._x000a_"/>
    <m/>
    <x v="0"/>
    <m/>
    <m/>
    <m/>
    <m/>
    <m/>
    <m/>
    <m/>
    <m/>
    <m/>
  </r>
  <r>
    <s v="BSCS-BDA-017"/>
    <s v="Total Debt Report"/>
    <s v="Operations &amp; Business Support"/>
    <s v="Big Data Analytics and Business Intelligence"/>
    <m/>
    <m/>
    <m/>
    <m/>
    <x v="0"/>
    <s v="BSCS"/>
    <m/>
    <m/>
    <x v="0"/>
    <m/>
    <s v="BSCS-BDA-017_TC_01"/>
    <s v="Generation of Total Debt Report"/>
    <s v="Verify generation of Total Debt Report for different input values."/>
    <m/>
    <m/>
    <s v="1) Login to application._x000a_2) Verify that GUI has following input fields for generation of reports:_x000a_a) Start date_x000a_b) End date_x000a_c) Province  _x000a_d) CSO   _x000a_e) User   _x000a_f) Debt threshold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Total Debt Report should be generated when value for Province not entered. _x000a_6)Total Debt Report should be generated  when value for CSO not entered. _x000a_7)Total Debt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7"/>
    <s v="Total Debt Report"/>
    <s v="Operations &amp; Business Support"/>
    <s v="Big Data Analytics and Business Intelligence"/>
    <m/>
    <m/>
    <m/>
    <m/>
    <x v="0"/>
    <s v="BSCS"/>
    <m/>
    <m/>
    <x v="1"/>
    <m/>
    <s v="BSCS-BDA-017_TC_02"/>
    <s v="Total Debt Report_header"/>
    <s v="Verify field values in header of Total Debt Report "/>
    <m/>
    <m/>
    <s v="1) Login to application._x000a_2) Provide values in all the input fields and validate that Total Debt Report has been generated accurately._x000a_3) Verify that Header of Total Debt Report contains following fields:_x000a_a) ST Logo_x000a_b) Syrian Telecom (Static text)_x000a_c) Name of the report_x000a_d) The name of the Center/CSO/Agency_x000a_e) This report has been reprinted by the Customer Service Officer &lt;Name of the officer&gt; on &lt;Date&gt;_x000a__x000a__x000a_"/>
    <s v="1)Login to application should be successful._x000a_2)Total Debt Report should be generated._x000a_3)Total Debt Report Header should contain the listed field items. "/>
    <m/>
    <x v="0"/>
    <m/>
    <m/>
    <m/>
    <m/>
    <m/>
    <m/>
    <m/>
    <m/>
    <m/>
  </r>
  <r>
    <s v="BSCS-BDA-017"/>
    <s v="Total Debt Report"/>
    <s v="Operations &amp; Business Support"/>
    <s v="Big Data Analytics and Business Intelligence"/>
    <m/>
    <m/>
    <m/>
    <m/>
    <x v="0"/>
    <s v="BSCS"/>
    <m/>
    <m/>
    <x v="1"/>
    <m/>
    <s v="BSCS-BDA-017_TC_03"/>
    <s v="Total Debt Report_Details"/>
    <s v="Verify field values in Detail section of Total Debt Report "/>
    <m/>
    <m/>
    <s v="1) Login to application._x000a_2) Provide values in all the input fields and validate that Total Debt Report has been generated accurately._x000a_3) Verify that Detail section of Total Debt Report contains following fields:_x000a_1. Bill cycle number_x000a_2. Customer Category_x000a_3. Total debt_x000a_4. Remaining debt_x000a_5. VAT on the remaining debt_x000a_6. Province_x000a_7. CSO_x000a_8. USER"/>
    <s v="1)Login to application should be successful._x000a_2)Total Debt Report should be generated._x000a_3)Total Debt Report Detail section should contain the listed field items. "/>
    <m/>
    <x v="0"/>
    <m/>
    <m/>
    <m/>
    <m/>
    <m/>
    <m/>
    <m/>
    <m/>
    <m/>
  </r>
  <r>
    <s v="BSCS-BDA-017"/>
    <s v="Total Debt Report"/>
    <s v="Operations &amp; Business Support"/>
    <s v="Big Data Analytics and Business Intelligence"/>
    <m/>
    <m/>
    <m/>
    <m/>
    <x v="0"/>
    <s v="BSCS"/>
    <m/>
    <m/>
    <x v="1"/>
    <m/>
    <s v="BSCS-BDA-017_TC_04"/>
    <s v="Total Debt Report_Footer"/>
    <s v="Verify field values in Footer section of Total Debt Report "/>
    <m/>
    <m/>
    <s v="1) Login to application._x000a_2) Provide values in all the input fields and validate that Total Debt Report has been generated accurately._x000a_3) Verify that Footer section of Total Debt Report contains following :_x000a_a. Total of debt amount._x000a_b. Total of remaining debt amount._x000a__x000a__x000a_"/>
    <s v="1)Login to application should be successful._x000a_2)Total Debt Report should be generated._x000a_3)Total Debt Report Footer section should contain the listed field items. "/>
    <m/>
    <x v="0"/>
    <m/>
    <m/>
    <m/>
    <m/>
    <m/>
    <m/>
    <m/>
    <m/>
    <m/>
  </r>
  <r>
    <s v="BSCS-BDA-017"/>
    <s v="Total Debt Report"/>
    <s v="Operations &amp; Business Support"/>
    <s v="Big Data Analytics and Business Intelligence"/>
    <m/>
    <m/>
    <m/>
    <m/>
    <x v="0"/>
    <s v="BSCS"/>
    <m/>
    <m/>
    <x v="1"/>
    <m/>
    <s v="BSCS-BDA-017_TC_05"/>
    <s v="Export of Total Debt Report to a file."/>
    <s v="Verify that Total Debt Report can be exported to a excel/pdf file with accurate details."/>
    <m/>
    <m/>
    <s v="1) Login to application._x000a_2) Provide values in all the input fields and validate that Total Debt Report has been generated accurately._x000a_3) Export the Total Debt Report to the excel/pdf file and validate that data is accurate._x000a__x000a__x000a_"/>
    <s v="1)Login to application should be successful._x000a_2)Total Debt Report should be generated._x000a_3) Export of report to a excel/pdf file should be successful._x000a_"/>
    <m/>
    <x v="0"/>
    <m/>
    <m/>
    <m/>
    <m/>
    <m/>
    <m/>
    <m/>
    <m/>
    <m/>
  </r>
  <r>
    <s v="BSCS-BDA-018"/>
    <s v="Auditing Report"/>
    <s v="Operations &amp; Business Support"/>
    <s v="Big Data Analytics and Business Intelligence"/>
    <m/>
    <m/>
    <m/>
    <m/>
    <x v="0"/>
    <s v="BSCS"/>
    <m/>
    <m/>
    <x v="0"/>
    <m/>
    <s v="BSCS-BDA-018_TC_01"/>
    <s v="Generation of Auditing Report"/>
    <s v="Verify generation of Auditing Report for different input values."/>
    <m/>
    <m/>
    <s v="1) Login to application._x000a_2) Verify that GUI has following input fields for generation of reports:_x000a_a) Start date or Payment Date_x000a_b) Province  _x000a_c) CSO   _x000a_d) User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Auditing Report should be generated when value for Province not entered. _x000a_6)Auditing Report should be generated  when value for CSO not entered. _x000a_7)Auditing Report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8"/>
    <s v="Auditing Report"/>
    <s v="Operations &amp; Business Support"/>
    <s v="Big Data Analytics and Business Intelligence"/>
    <m/>
    <m/>
    <m/>
    <m/>
    <x v="0"/>
    <s v="BSCS"/>
    <m/>
    <m/>
    <x v="1"/>
    <m/>
    <s v="BSCS-BDA-018_TC_02"/>
    <s v="Auditing Report_header"/>
    <s v="Verify field values in header of Auditing Report "/>
    <m/>
    <m/>
    <s v="1) Login to application._x000a_2) Provide values in all the input fields and validate that Auditing Report has been generated accurately._x000a_3) Verify that Header of Auditing Report contains following fields:_x000a_a) ST Logo_x000a_b) Syrian Telecom (Static text)_x000a_c) Name of the report_x000a_d) The name of the Center/CSO/Agency_x000a_e) Period of the Report_x000a_f)  This report has been reprinted by the Customer Service Officer &lt;Name of the officer&gt; on &lt;Date&gt;_x000a__x000a__x000a_"/>
    <s v="1)Login to application should be successful._x000a_2)Auditing Report should be generated._x000a_3)Auditing Report Header should contain the listed field items. "/>
    <m/>
    <x v="0"/>
    <m/>
    <m/>
    <m/>
    <m/>
    <m/>
    <m/>
    <m/>
    <m/>
    <m/>
  </r>
  <r>
    <s v="BSCS-BDA-018"/>
    <s v="Auditing Report"/>
    <s v="Operations &amp; Business Support"/>
    <s v="Big Data Analytics and Business Intelligence"/>
    <m/>
    <m/>
    <m/>
    <m/>
    <x v="0"/>
    <s v="BSCS"/>
    <m/>
    <m/>
    <x v="1"/>
    <m/>
    <s v="BSCS-BDA-018_TC_03"/>
    <s v="Auditing Report_Details"/>
    <s v="Verify field values in Detail section of Auditing Report "/>
    <m/>
    <m/>
    <s v="1) Login to application._x000a_2) Provide values in all the input fields and validate that Auditing Report has been generated accurately._x000a_3) Verify that Detail section of Auditing Report contains following fields:_x000a_1. GL Code_x000a_2. Payment Type GL description_x000a_3. Amount per GL_x000a_4. Payment Date as per input provided_x000a_5. Customer category_x000a_6. Province_x000a_7. CSO_x000a_8. USER"/>
    <s v="1)Login to application should be successful._x000a_2)Auditing Report should be generated._x000a_3)Auditing Report Detail section should contain the listed field items. "/>
    <m/>
    <x v="0"/>
    <m/>
    <m/>
    <m/>
    <m/>
    <m/>
    <m/>
    <m/>
    <m/>
    <m/>
  </r>
  <r>
    <s v="BSCS-BDA-018"/>
    <s v="Auditing Report"/>
    <s v="Operations &amp; Business Support"/>
    <s v="Big Data Analytics and Business Intelligence"/>
    <m/>
    <m/>
    <m/>
    <m/>
    <x v="0"/>
    <s v="BSCS"/>
    <m/>
    <m/>
    <x v="1"/>
    <m/>
    <s v="BSCS-BDA-018_TC_04"/>
    <s v="Auditing Report_Footer"/>
    <s v="Verify field values in Footer section of Auditing Report "/>
    <m/>
    <m/>
    <s v="1) Login to application._x000a_2) Provide values in all the input fields and validate that Auditing Report has been generated accurately._x000a_3) Verify that Footer section of Auditing Report contains following :_x000a_a.Total amount collected for all customer category per GL"/>
    <s v="1)Login to application should be successful._x000a_2)Auditing Report should be generated._x000a_3)Auditing Report Footer section should contain the listed field items. "/>
    <m/>
    <x v="0"/>
    <m/>
    <m/>
    <m/>
    <m/>
    <m/>
    <m/>
    <m/>
    <m/>
    <m/>
  </r>
  <r>
    <s v="BSCS-BDA-018"/>
    <s v="Auditing Report"/>
    <s v="Operations &amp; Business Support"/>
    <s v="Big Data Analytics and Business Intelligence"/>
    <m/>
    <m/>
    <m/>
    <m/>
    <x v="0"/>
    <s v="BSCS"/>
    <m/>
    <m/>
    <x v="1"/>
    <m/>
    <s v="BSCS-BDA-018_TC_05"/>
    <s v="Export of Auditing Report to a file."/>
    <s v="Verify that Auditing Report can be exported to a excel/pdf file with accurate details."/>
    <m/>
    <m/>
    <s v="1) Login to application._x000a_2) Provide values in all the input fields and validate that Auditing Report has been generated accurately._x000a_3) Export the Auditing Report to the excel/pdf file and validate that data is accurate._x000a__x000a__x000a_"/>
    <s v="1)Login to application should be successful._x000a_2)Auditing Report should be generated._x000a_3) Export of report to a excel/pdf file should be successful._x000a_"/>
    <m/>
    <x v="0"/>
    <m/>
    <m/>
    <m/>
    <m/>
    <m/>
    <m/>
    <m/>
    <m/>
    <m/>
  </r>
  <r>
    <s v="BSCS-BDA-019"/>
    <s v="Income report of province from customer or contract of other provinces"/>
    <s v="Operations &amp; Business Support"/>
    <s v="Big Data Analytics and Business Intelligence"/>
    <m/>
    <m/>
    <m/>
    <m/>
    <x v="0"/>
    <s v="BSCS"/>
    <m/>
    <m/>
    <x v="0"/>
    <m/>
    <s v="BSCS-BDA-019_TC_01"/>
    <s v="Generation of Income report of province from customer or contract of other provinces"/>
    <s v="Verify generation of Income report of province from customer or contract of other provinces for different input values."/>
    <m/>
    <m/>
    <s v="1) Login to application._x000a_2) Verify that GUI has following input fields for generation of reports:_x000a_a) Start date or Payment Date_x000a_b) Province  _x000a_c) CSO   _x000a_d) User_x000a_3)Provide values in all the input fields and validate results._x000a_4)Verify that Province, CSO and User dropdowns contain an &quot;All&quot; option and report generated accordingly._x000a_5)Verify that Province is an optional input field._x000a_6)Verify that CSO is an optional input field._x000a_7)Verify that User is an optional input field._x000a_8)Verify that Start Date is mandatory._x000a_9)Verify that End Date is mandatory._x000a_10)Verify that error is shown when End date is prior to start date._x000a_11)Verify that report mentions the user for which the report was extracted and the user who has extracted the report when value for User provided._x000a_"/>
    <s v="1)Login to application should be successful._x000a_2) GUI should offer following input fields._x000a_3)Results should be retrieved based on provided input values._x000a_4)Province, CSO and User dropdowns should contain an &quot;All&quot; option and report generated accordingly._x000a_5)Income report of province from customer or contract of other provinces should be generated when value for Province not entered. _x000a_6)Income report of province from customer or contract of other provinces should be generated  when value for CSO not entered. _x000a_7)Income report of province from customer or contract of other provinces should be generated when value for User not entered. _x000a_8)Validation error should be shown when Start date not entered._x000a_9)Validation error should be shown when End date not entered._x000a_10)Validation error should be shown when  End date is prior to start date._x000a_11) Report should mention the user for which the report was extracted and the user who has extracted the report when value for User provided._x000a_"/>
    <m/>
    <x v="0"/>
    <m/>
    <m/>
    <m/>
    <m/>
    <m/>
    <m/>
    <m/>
    <m/>
    <m/>
  </r>
  <r>
    <s v="BSCS-BDA-019"/>
    <s v="Income report of province from customer or contract of other provinces"/>
    <s v="Operations &amp; Business Support"/>
    <s v="Big Data Analytics and Business Intelligence"/>
    <m/>
    <m/>
    <m/>
    <m/>
    <x v="0"/>
    <s v="BSCS"/>
    <m/>
    <m/>
    <x v="1"/>
    <m/>
    <s v="BSCS-BDA-019_TC_02"/>
    <s v="Income report of province from customer or contract of other provinces_header"/>
    <s v="Verify field values in header of Income report of province from customer or contract of other provinces "/>
    <m/>
    <m/>
    <s v="1) Login to application._x000a_2) Provide values in all the input fields and validate that Income report of province from customer or contract of other provinces has been generated accurately._x000a_3) Verify that Header of Income report of province from customer or contract of other provinces contains following fields:_x000a_a) ST Logo_x000a_b) Syrian Telecom (Static text)_x000a_c) Name of the report_x000a_d) The name of the Center/CSO/Agency_x000a_e) Period of the Report_x000a_f)  This report has been reprinted by the Customer Service Officer &lt;Name of the officer&gt; on &lt;Date&gt;_x000a_g) Total collection of &lt;Name of the input Province for which report is extracted&gt;_x000a_h) Payments for the province of &lt;Name of the province whose customer moved and made payment in input province&gt;_x000a__x000a__x000a_"/>
    <s v="1)Login to application should be successful._x000a_2)Income report of province from customer or contract of other provinces should be generated._x000a_3)Income report of province from customer or contract of other provinces Header should contain the listed field items. "/>
    <m/>
    <x v="0"/>
    <m/>
    <m/>
    <m/>
    <m/>
    <m/>
    <m/>
    <m/>
    <m/>
    <m/>
  </r>
  <r>
    <s v="BSCS-BDA-019"/>
    <s v="Income report of province from customer or contract of other provinces"/>
    <s v="Operations &amp; Business Support"/>
    <s v="Big Data Analytics and Business Intelligence"/>
    <m/>
    <m/>
    <m/>
    <m/>
    <x v="0"/>
    <s v="BSCS"/>
    <m/>
    <m/>
    <x v="1"/>
    <m/>
    <s v="BSCS-BDA-019_TC_03"/>
    <s v="Income report of province from customer or contract of other provinces_Details"/>
    <s v="Verify field values in Detail section of Income report of province from customer or contract of other provinces "/>
    <m/>
    <m/>
    <s v="1) Login to application._x000a_2) Provide values in all the input fields and validate that Income report of province from customer or contract of other provinces has been generated accurately._x000a_3) Verify that Detail section of Income report of province from customer or contract of other provinces contains following fields:_x000a_1. GL Code_x000a_2. GL Name/ Description_x000a_3. Cash payment_x000a_4. Cheque payment_x000a_5. Bank transaction_x000a_6. Total (Cash+ Cheque+ Bank Transaction)"/>
    <s v="1)Login to application should be successful._x000a_2)Income report of province from customer or contract of other provinces should be generated._x000a_3)Income report of province from customer or contract of other provinces Detail section should contain the listed field items. "/>
    <m/>
    <x v="0"/>
    <m/>
    <m/>
    <m/>
    <m/>
    <m/>
    <m/>
    <m/>
    <m/>
    <m/>
  </r>
  <r>
    <s v="BSCS-BDA-019"/>
    <s v="Income report of province from customer or contract of other provinces"/>
    <s v="Operations &amp; Business Support"/>
    <s v="Big Data Analytics and Business Intelligence"/>
    <m/>
    <m/>
    <m/>
    <m/>
    <x v="0"/>
    <s v="BSCS"/>
    <m/>
    <m/>
    <x v="1"/>
    <m/>
    <s v="BSCS-BDA-019_TC_04"/>
    <s v="Income report of province from customer or contract of other provinces_Footer"/>
    <s v="Verify field values in Footer section of Income report of province from customer or contract of other provinces "/>
    <m/>
    <m/>
    <s v="1) Login to application._x000a_2) Provide values in all the input fields and validate that Income report of province from customer or contract of other provinces has been generated accurately._x000a_3) Verify that Footer section of Income report of province from customer or contract of other provinces contains following :_x000a_➢ Sum of cash payments collected under all GL of a province_x000a_➢ Sum of cheque payments collected under all GL of a province_x000a_➢ Sum of bank transaction collected under all GL of a province_x000a_➢ Sum of total payment collected (Cash+ Cheque+ Bank transaction) under all GL of a province"/>
    <s v="1)Login to application should be successful._x000a_2)Income report of province from customer or contract of other provinces should be generated._x000a_3)Income report of province from customer or contract of other provinces Footer section should contain the listed field items. "/>
    <m/>
    <x v="0"/>
    <m/>
    <m/>
    <m/>
    <m/>
    <m/>
    <m/>
    <m/>
    <m/>
    <m/>
  </r>
  <r>
    <s v="BSCS-BDA-019"/>
    <s v="Income report of province from customer or contract of other provinces"/>
    <s v="Operations &amp; Business Support"/>
    <s v="Big Data Analytics and Business Intelligence"/>
    <m/>
    <m/>
    <m/>
    <m/>
    <x v="0"/>
    <s v="BSCS"/>
    <m/>
    <m/>
    <x v="1"/>
    <m/>
    <s v="BSCS-BDA-019_TC_05"/>
    <s v="Export of Income report of province from customer or contract of other provinces to a file."/>
    <s v="Verify that Income report of province from customer or contract of other provinces can be exported to a excel/pdf file with accurate details."/>
    <m/>
    <m/>
    <s v="1) Login to application._x000a_2) Provide values in all the input fields and validate that Income report of province from customer or contract of other provinces has been generated accurately._x000a_3) Export the Income report of province from customer or contract of other provinces to the excel/pdf file and validate that data is accurate."/>
    <s v="1)Login to application should be successful._x000a_2)Income report of province from customer or contract of other provinces should be generated._x000a_3) Export of report to a excel/pdf file should be successful."/>
    <m/>
    <x v="0"/>
    <m/>
    <m/>
    <m/>
    <m/>
    <m/>
    <m/>
    <m/>
    <m/>
    <m/>
  </r>
  <r>
    <s v="BSCS-CBI-009"/>
    <s v="Supress Invoice for Customer"/>
    <s v="Operations &amp; Business Support"/>
    <s v="Core Billing"/>
    <m/>
    <m/>
    <m/>
    <m/>
    <x v="0"/>
    <s v="BSCS"/>
    <m/>
    <m/>
    <x v="0"/>
    <m/>
    <s v="BSCS-CBI-009_TC_01"/>
    <s v="Suppress Invoice for Customer"/>
    <s v="To verify generation of Invoices for all post-paid customers, no customer is exempted from the invoice generation process. "/>
    <s v="1. DB Access._x000a_2. Unix server access. _x000a_3.No bill run has been executed on the same day prior to current execution for the selected customer._x000a_4-Data ,RDH BCH and PreBGH is running._x000a_5-Customer and contract will be created through CRM._x000a__x000a_Can be tested when a considerable number of customers have been created in testing environment."/>
    <s v="Individual customers, Large account customers."/>
    <s v="Step 1. Run Billing(preBCH and preBGH) for the billcycle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_x000a__x000a_"/>
    <s v="1)_x0009_Bill run should be successful._x000a_2)_x0009_All customer Invoice entries should be present._x000a_3)_x0009_Invoice xmls invoice generated for the customers_x000a_4)_x0009_Invoice pdfs invoice value generated for all the customers._x000a__x000a_"/>
    <m/>
    <x v="0"/>
    <m/>
    <m/>
    <m/>
    <m/>
    <m/>
    <m/>
    <m/>
    <m/>
    <m/>
  </r>
  <r>
    <s v="BSCS-CBI-012"/>
    <s v="Threshold Based Invoice Suppression"/>
    <s v="Operations &amp; Business Support"/>
    <s v="Core Billing"/>
    <m/>
    <m/>
    <m/>
    <m/>
    <x v="0"/>
    <s v="BSCS"/>
    <m/>
    <m/>
    <x v="0"/>
    <m/>
    <s v="BSCS-CBI-012_TC_01"/>
    <s v="Threshold Based Invoice Suppression(Individual customer)"/>
    <s v="To verify Individual customer zero Invoice suppression(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rateplan or customer category like Employee for which zero invoice is forecasted. "/>
    <s v="Step 1. Run Billing(preBCH and preBGH) for the specific large account customer._x000a_Step 2: Execute the below query in BSCS DB:_x000a_select * from orderhdr_all where customer_id = &lt;customer id&gt;;_x000a_select * from ordertrailer where otxact in (select ohxact from orderhdr_all where customer_id = &lt;customer id&gt;);_x000a_Step 3.Verify XML produced by BCH_x000a_$WORK/DOCS/BCH&lt;instance ID&gt;/SEQ&lt;no&gt;._x000a_Step 4. Verify invoice pdfs generated by BGH."/>
    <s v="1)_x0009_Bill run should be successful._x000a_2)_x0009_No entry populated with 0 invoice._x000a_3)_x0009_No invoice generated._x000a_4)_x0009_No PDFs generated_x000a__x000a_"/>
    <m/>
    <x v="0"/>
    <m/>
    <m/>
    <m/>
    <m/>
    <m/>
    <m/>
    <m/>
    <m/>
    <m/>
  </r>
  <r>
    <s v="BSCS-CBI-012"/>
    <s v="Threshold Based Invoice Suppression"/>
    <s v="Operations &amp; Business Support"/>
    <s v="Core Billing"/>
    <m/>
    <m/>
    <m/>
    <m/>
    <x v="0"/>
    <s v="BSCS"/>
    <m/>
    <m/>
    <x v="1"/>
    <m/>
    <s v="BSCS-CBI-012_TC_02"/>
    <s v="Threshold Based Invoice Suppression(Large account customer)"/>
    <s v="Repeat BSCS-CBI-012_TC_01 but this time for Large account customer"/>
    <m/>
    <m/>
    <m/>
    <m/>
    <m/>
    <x v="0"/>
    <m/>
    <m/>
    <m/>
    <m/>
    <m/>
    <m/>
    <m/>
    <m/>
    <m/>
  </r>
  <r>
    <s v="BSCS-CBI-025"/>
    <s v="Invoice Address"/>
    <s v="Operations &amp; Business Support"/>
    <s v="Core Billing"/>
    <m/>
    <m/>
    <m/>
    <m/>
    <x v="0"/>
    <s v="BSCS"/>
    <m/>
    <m/>
    <x v="0"/>
    <m/>
    <s v="BSCS-CBI-025_TC_01"/>
    <s v="Address of contract in invoice(Individual customer)"/>
    <s v="To verify Address of contract in invoice (Individual customer)."/>
    <s v="1. DB Access._x000a_2. Unix server access. _x000a_3.No bill run has been executed on the same day prior to current execution for the selected customer._x000a_4-Data ,RDH BCH and PreBGH is running._x000a_5-Customer and contract will be created through CRM."/>
    <s v="Individual customers with contracts having different addresses"/>
    <s v="Step 1. Run Billing(preBCH and preBGH) for the specific account customer._x000a_Step 2. Verify invoice pdfs generated by BGH._x000a_Step 3. Verify in pdf the contract address is populated_x000a__x000a_"/>
    <s v="1)_x0009_Bill run should be successful._x000a_2)_x0009_Invoice pdfs generated successfully_x000a_3)_x0009_Address populated correctly._x000a__x000a_"/>
    <m/>
    <x v="0"/>
    <m/>
    <m/>
    <m/>
    <m/>
    <m/>
    <m/>
    <m/>
    <m/>
    <m/>
  </r>
  <r>
    <s v="BSCS-CBI-025"/>
    <s v="Invoice Address"/>
    <s v="Operations &amp; Business Support"/>
    <s v="Core Billing"/>
    <m/>
    <m/>
    <m/>
    <m/>
    <x v="0"/>
    <s v="BSCS"/>
    <m/>
    <m/>
    <x v="0"/>
    <m/>
    <s v="BSCS-CBI-025_TC_02"/>
    <s v="Address of contract in invoice(Large account customer)"/>
    <s v="Repeat BSCS-CBI-025_TC_01 but this time for Large account customer"/>
    <m/>
    <m/>
    <m/>
    <m/>
    <m/>
    <x v="0"/>
    <m/>
    <m/>
    <m/>
    <m/>
    <m/>
    <m/>
    <m/>
    <m/>
    <m/>
  </r>
  <r>
    <s v="BSCS-CBI-025"/>
    <s v="Invoice Address"/>
    <s v="Operations &amp; Business Support"/>
    <s v="Core Billing"/>
    <m/>
    <m/>
    <m/>
    <m/>
    <x v="0"/>
    <s v="BSCS"/>
    <m/>
    <m/>
    <x v="0"/>
    <m/>
    <s v="BSCS-CBI-025_TC_03"/>
    <s v="Address of contract in invoice after contract takeover(Individual customer)"/>
    <s v="Repeat BSCS-CBI-025_TC_01 but this time after Contract Takeover(Individual customer)"/>
    <m/>
    <m/>
    <m/>
    <m/>
    <m/>
    <x v="0"/>
    <m/>
    <m/>
    <m/>
    <m/>
    <m/>
    <m/>
    <m/>
    <m/>
    <m/>
  </r>
  <r>
    <s v="BSCS-CBI-025"/>
    <s v="Invoice Address"/>
    <s v="Operations &amp; Business Support"/>
    <s v="Core Billing"/>
    <m/>
    <m/>
    <m/>
    <m/>
    <x v="0"/>
    <s v="BSCS"/>
    <m/>
    <m/>
    <x v="0"/>
    <m/>
    <s v="BSCS-CBI-025_TC_04"/>
    <s v="Address of contract in invoice after contract takeover(Large account customer)"/>
    <s v="Repeat BSCS-CBI-025_TC_01 but this time after Contract Takeover(Large account customer)"/>
    <m/>
    <m/>
    <m/>
    <m/>
    <m/>
    <x v="0"/>
    <m/>
    <m/>
    <m/>
    <m/>
    <m/>
    <m/>
    <m/>
    <m/>
    <m/>
  </r>
  <r>
    <s v="BSCS-CBI-025"/>
    <s v="Invoice Address"/>
    <s v="Operations &amp; Business Support"/>
    <s v="Core Billing"/>
    <m/>
    <m/>
    <m/>
    <m/>
    <x v="0"/>
    <s v="BSCS"/>
    <m/>
    <m/>
    <x v="0"/>
    <m/>
    <s v="BSCS-CBI-025_TC_05"/>
    <s v="Address of customer in invoice(Individual customer)"/>
    <s v="Repeat BSCS-CBI-025_TC_01 but this time verify address of customer in invoice when contract address not available(Individual customer)."/>
    <m/>
    <m/>
    <m/>
    <m/>
    <m/>
    <x v="0"/>
    <m/>
    <m/>
    <m/>
    <m/>
    <m/>
    <m/>
    <m/>
    <m/>
    <m/>
  </r>
  <r>
    <s v="BSCS-CBI-025"/>
    <s v="Invoice Address"/>
    <s v="Operations &amp; Business Support"/>
    <s v="Core Billing"/>
    <m/>
    <m/>
    <m/>
    <m/>
    <x v="0"/>
    <s v="BSCS"/>
    <m/>
    <m/>
    <x v="0"/>
    <m/>
    <s v="BSCS-CBI-025_TC_06"/>
    <s v="Address of customer in invoice(Large account customer)"/>
    <s v="Repeat BSCS-CBI-025_TC_01 but this time verify address of customer in invoice when contract address not available(Large account customer)"/>
    <m/>
    <m/>
    <m/>
    <m/>
    <m/>
    <x v="0"/>
    <m/>
    <m/>
    <m/>
    <m/>
    <m/>
    <m/>
    <m/>
    <m/>
    <m/>
  </r>
  <r>
    <s v="BSCS-CCM-010"/>
    <s v="Instalment Due Date Defaulter"/>
    <s v="Operations &amp; Business Support"/>
    <s v="Collection"/>
    <m/>
    <m/>
    <m/>
    <m/>
    <x v="0"/>
    <s v="BSCS"/>
    <m/>
    <m/>
    <x v="0"/>
    <m/>
    <s v="BSCS-CCM-010_TC_01"/>
    <s v="Generate report for  Instalment Due Date Defaulter"/>
    <s v="Instalment due date is allocated against each invoice during the instalment creation._x000a_In case of any non-payment with in the instalment due date, system shall provide the operations team with the possibility to extract the defaulter information."/>
    <s v="1._x0009_Overdue invoice must be available._x000a_2._x0009_BSCS, iX Collection and CRM should be up and running._x000a_3._x0009_DCH should be up and running"/>
    <s v="Contract is under collection and has instalation plan on it "/>
    <s v="1._x0009_Login to CRM_x000a_2._x0009_Generate report to check which customer has defaulted for instalment "/>
    <s v="Report sould be generated successfully with correct details"/>
    <m/>
    <x v="0"/>
    <m/>
    <m/>
    <m/>
    <m/>
    <m/>
    <m/>
    <m/>
    <m/>
    <m/>
  </r>
  <r>
    <s v="BSCS-CCM-026"/>
    <s v="Instalment Due Date"/>
    <s v="Operations &amp; Business Support"/>
    <s v="Collection"/>
    <m/>
    <m/>
    <m/>
    <m/>
    <x v="0"/>
    <s v="BSCS"/>
    <m/>
    <m/>
    <x v="1"/>
    <m/>
    <s v="BSCS-CCM-026_TC_01"/>
    <s v="Validate Due date for the Created Installment"/>
    <s v="Validate due date of installment in collection after instalment is created"/>
    <s v="1._x0009_Overdue invoice must be available._x000a_2._x0009_BSCS, iX Collection and CRM should be up and running._x000a_3._x0009_DCH should be up and running"/>
    <s v="Contract in collection"/>
    <s v="1._x0009_On CRM, Search for the contract which has crossed its due date and is already in collection WF._x000a_2._x0009_From CRM, initiate an instalment plan. During process of instalment creation, mark Instalment as fixed amount"/>
    <s v="Once the instalment is approved . On CRM , instalment should be displayed as below._x000a__x000a_1 st Instalment - 5 days from the Installment creation_x000a_2nd Instalment to last Instalmemt  - 7 days from  the date of scheduled payment date_x000a_"/>
    <m/>
    <x v="0"/>
    <m/>
    <m/>
    <m/>
    <m/>
    <m/>
    <m/>
    <m/>
    <m/>
    <m/>
  </r>
  <r>
    <s v="BSCS-CCM-032"/>
    <s v="Collection Workflow Type-A "/>
    <s v="Operations &amp; Business Support"/>
    <s v="Collection"/>
    <m/>
    <m/>
    <m/>
    <m/>
    <x v="0"/>
    <s v="BSCS"/>
    <m/>
    <m/>
    <x v="1"/>
    <m/>
    <s v="BSCS-CCM-032_TC_01"/>
    <s v="Complete WF for VIP   Customer with any line of service"/>
    <s v="Check complete WF for VIP Market customer with any line of service"/>
    <s v="1._x0009_BSCS, iX Collection and CRM should be up and running._x000a_2._x0009_DCH should be up and running_x000a_"/>
    <s v="Customer in VIP Price group  having   TEL/xDSL/FTTx  service "/>
    <s v="1._x0009_Search for any customer with VIP price group( any of below) and having contract with TEL/xDSL/FTTx  service_x000a_•_x0009_Government Employee or Diplomat_x000a_•_x0009_Embassy_x000a_•_x0009_Key Account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  Late fee and suspension fee should be visible_x000a__x000a_On CRM , status of contract should be changed to collection suspended._x000a__x000a_2._x0009_On Bill day +50 days,  if it satisfies the required condition, contract  move to collection deactivate state._x000a_On CRM, status of contract should be changed to deactivated _x000a_On EMA , request should be sent to deactivate on NW"/>
    <m/>
    <x v="0"/>
    <m/>
    <m/>
    <m/>
    <m/>
    <m/>
    <m/>
    <m/>
    <m/>
    <m/>
  </r>
  <r>
    <s v="BSCS-CCM-033"/>
    <s v="Collection Workflow Type-B"/>
    <s v="Operations &amp; Business Support"/>
    <s v="Collection"/>
    <m/>
    <m/>
    <m/>
    <m/>
    <x v="0"/>
    <s v="BSCS"/>
    <m/>
    <m/>
    <x v="1"/>
    <m/>
    <s v="BSCS-CCM-033_TC_01"/>
    <s v="Complete WF for Residential  Customer with any line of service"/>
    <s v="Check complete WF for Residential Market customer with any line of service"/>
    <s v="1._x0009_BSCS, iX Collection and CRM should be up and running._x000a_2._x0009_DCH should be up and running_x000a_"/>
    <s v="Customer in Residencial Price group  having LL  service "/>
    <s v="1._x0009_Search for any customer with Residencial  price group( any of below) and having contract with  LL   service_x000a_•_x0009_Normal_x000a_•_x0009_Martyr Families_x000a_•_x0009_Journalist_x000a_•_x0009_ST Employee_x000a_•_x0009_ST Director or ST Manager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5. On Bill day +23 days , once it satisfies the required condition, contract moves to next step _x000a_On CRM, check contract status _x000a_6._x0009_On Bill day +50 days, even if it satisfies the required condition, contract doesn’t move to next step._x000a_Verify the contract status from CRM."/>
    <s v="On BD+20 days , Late fee and suspension Fee is added ( if condition is satisfied). Contract goes in soft suspensio. Contract status should be visible on CRM_x000a__x000a_On BD +23 days , customer goes in collection suspension state_x000a_On BD +50 days , customer goes in collection deactivation state_x000a__x000a_All contract should be visible on CRM_x000a_"/>
    <m/>
    <x v="0"/>
    <m/>
    <m/>
    <m/>
    <m/>
    <m/>
    <m/>
    <m/>
    <m/>
    <m/>
  </r>
  <r>
    <s v="BSCS-CCM-033"/>
    <s v="Collection Workflow Type-B"/>
    <s v="Operations &amp; Business Support"/>
    <s v="Collection"/>
    <m/>
    <m/>
    <m/>
    <m/>
    <x v="0"/>
    <s v="BSCS"/>
    <m/>
    <m/>
    <x v="1"/>
    <m/>
    <s v="BSCS-CCM-033_TC_02"/>
    <s v="Complete WF for Business customer with any line of service"/>
    <s v="Check complete WF for Business Market customer with any line of service"/>
    <s v="1._x0009_BSCS, iX Collection and CRM should be up and running._x000a_2._x0009_DCH should be up and running_x000a_"/>
    <s v="Customer in Business  Price group  having LL  service "/>
    <s v="1._x0009_Search for any customer with Business  price group( any of below) and having contract with TEL/xDSL/FTTx  service_x000a_•_x0009_Business &amp; SOHO_x000a_•_x0009_Small Company_x000a_•_x0009_Medium Company_x000a_•_x0009_Large Company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_x000a_5._x0009_On Bill day +50 days, even if it satisfies the required condition, contract doesn’t move to next step._x000a_Verify the contract status from CRM."/>
    <s v="1._x0009_On Bill day + 20 days, once it satisfies the required condition, contract moves to collection suspension state._x000a_Login to AX, navigate to Payment transaction, search for the invoice (which is due)._x000a_On AX   for the Late fee and suspension fee_x000a_On CRM contract status should be collection suspended_x000a__x000a_2._x0009_On Bill day +50 days, even if it satisfies the required condition, contract doesn’t move to collection deactivate state._x000a__x000a_On CRM , there should be no change in the contract status_x000a_"/>
    <m/>
    <x v="0"/>
    <m/>
    <m/>
    <m/>
    <m/>
    <m/>
    <m/>
    <m/>
    <m/>
    <m/>
  </r>
  <r>
    <s v="BSCS-CCM-033"/>
    <s v="Collection Workflow Type-B"/>
    <s v="Operations &amp; Business Support"/>
    <s v="Collection"/>
    <m/>
    <m/>
    <m/>
    <m/>
    <x v="0"/>
    <s v="BSCS"/>
    <m/>
    <m/>
    <x v="1"/>
    <m/>
    <s v="BSCS-CCM-033_TC_03"/>
    <s v="Complete WF for  Residential Market - ST Manager Customer with any line of service"/>
    <s v="Check complete WF for  Residential Market - ST Manager customer with any line of service"/>
    <s v="1._x0009_BSCS, iX Collection and CRM should be up and running._x000a_2._x0009_DCH should be up and running_x000a_"/>
    <s v="Customer in Residencial Price group  having xDSL/FTTx   service "/>
    <s v="1._x0009_Search for any customer with Residencial  price group( any of below) and having contract with   xDSL/FTTx     service_x000a_•_x0009_Normal_x000a_•_x0009_Martyr Families_x000a_•_x0009_Journalist_x000a_•_x0009_ST Employee_x000a_•_x0009_ST Director or ST Manager_x000a__x000a_2._x0009_Run bill and wait for due date _x000a_3._x0009_Run DCH (if not running) _x000a_4._x0009_On Bill day + 20 days, once it satisfies the required condition, contract moves to next step _x000a_On CRM, check contract status _x000a_On AX, Login to AX, navigate to Payment transaction, search for the invoice (which is due). Check for the Late fee and suspension fee_x000a_5. On Bill day +23 days , once it satisfies the required condition, contract moves to next step _x000a_On CRM, check contract status _x000a_6._x0009_On Bill day +50 days, even if it satisfies the required condition, contract doesn’t move to next step._x000a_Verify the contract status from CRM."/>
    <s v="On BD+20 days , Late fee and suspension Fee is added ( if condition is satisfied). Contract goes in soft suspensio. Contract status should be visible on CRM_x000a__x000a_On BD +23 days , customer goes in collection suspension state_x000a_On BD +50 days , customer goes in collection deactivation state_x000a__x000a_All contract should be visible on CRM_x000a_"/>
    <m/>
    <x v="0"/>
    <m/>
    <m/>
    <m/>
    <m/>
    <m/>
    <m/>
    <m/>
    <m/>
    <m/>
  </r>
  <r>
    <s v="BSCS-CCM-034"/>
    <s v="Collection Workflow Type-C"/>
    <s v="Operations &amp; Business Support"/>
    <s v="Collection"/>
    <m/>
    <m/>
    <m/>
    <m/>
    <x v="0"/>
    <s v="BSCS"/>
    <m/>
    <m/>
    <x v="1"/>
    <m/>
    <s v="BSCS-CCM-034_TC_01"/>
    <s v="Complete WF for Official-pay-invoices Customer with any line of service"/>
    <s v="Check complete WF for Official-pay-invoices  customer with any line of service"/>
    <s v="1._x0009_BSCS, iX Collection and CRM should be up and running._x000a_2._x0009_DCH should be up and running_x000a_"/>
    <s v="Customer in Official Price group  having xDSL/FTTx   service "/>
    <s v="1._x0009_Search for any customer having Admin -official price group ( any one of below)  and having contract with FTTx service_x000a_•_x0009_Eco Official_x000a_•_x0009_Eco Official Special_x000a_•_x0009_Eco Official Special Deal_x000a_•_x0009_Eco Official Pay invoices_x000a_•_x0009_Eco Official Telecom ST Offices_x000a_•_x0009_Admin Official_x000a_•_x0009_Admin Official Special_x000a_•_x0009_Admin Official Special Deal_x000a_•_x0009_Admin Official Pay invoices_x000a_•_x0009_Admin Official Telecom ST Offices_x000a__x000a__x000a_2._x0009_Run bill and wait for due date _x000a_3._x0009_Run DCH (if not running) _x000a_4._x0009_From CRM check the collection status of the customer "/>
    <s v="Customer shouldn't be picked by Collection after Due Date_x000a_Contract/Customer shouldn't go into collection"/>
    <m/>
    <x v="0"/>
    <m/>
    <m/>
    <m/>
    <m/>
    <m/>
    <m/>
    <m/>
    <m/>
    <m/>
  </r>
  <r>
    <s v="BSCS-CIM-001"/>
    <s v="Customer Statuses"/>
    <s v="Operations &amp; Business Support"/>
    <s v="Customer Information Management"/>
    <m/>
    <m/>
    <m/>
    <m/>
    <x v="0"/>
    <s v="BSCS"/>
    <m/>
    <m/>
    <x v="0"/>
    <m/>
    <s v="BSCS-CIM-001_TC_01"/>
    <s v="Support for required Customer statuses at BSCS DB."/>
    <s v="Verify support for required customer statuses i.e. Prospect, Active,Suspended  &amp; Deactivated at BSCS DB."/>
    <s v="1)DB Access."/>
    <m/>
    <s v="1. Verify that BSCS DB table supports the following Customer status values:_x000a_- Prospect = i (interested)_x000a_- Active = a (active)_x000a_- Suspended = s (suspended)_x000a_- Deactivated =d (deactive)"/>
    <s v="1. Cstype column of Customer_All table should support the required Customer status values._x000a_"/>
    <m/>
    <x v="0"/>
    <m/>
    <m/>
    <m/>
    <m/>
    <m/>
    <m/>
    <m/>
    <m/>
    <m/>
  </r>
  <r>
    <s v="BSCS-CIM-002"/>
    <s v="Customer Status Changes"/>
    <s v="Operations &amp; Business Support"/>
    <s v="Customer Information Management"/>
    <m/>
    <m/>
    <m/>
    <m/>
    <x v="0"/>
    <s v="BSCS"/>
    <m/>
    <m/>
    <x v="0"/>
    <m/>
    <s v="BSCS-CIM-002_TC_01"/>
    <s v="Customer status change (Prospect to Active)"/>
    <s v="Verify change of customer status from Prospect to Active when contract is created for a Prospect customer from CRM."/>
    <s v="1)DB Access."/>
    <s v="1. Contract created for a Prospect customer from CRM."/>
    <s v="1. Verify change of customer status from Prospect to Active at BSCS DB."/>
    <s v="1. Change of customer status from 'i' to 'a' reflects in BSCS DB:_x000a_- Select * from Customer_all_x000a_- Select * from Customer_history"/>
    <m/>
    <x v="0"/>
    <m/>
    <m/>
    <m/>
    <m/>
    <m/>
    <m/>
    <m/>
    <m/>
    <m/>
  </r>
  <r>
    <s v="BSCS-CIM-002"/>
    <s v="Customer Status Changes"/>
    <s v="Operations &amp; Business Support"/>
    <s v="Customer Information Management"/>
    <m/>
    <m/>
    <m/>
    <m/>
    <x v="0"/>
    <s v="BSCS"/>
    <m/>
    <m/>
    <x v="1"/>
    <m/>
    <s v="BSCS-CIM-002_TC_02"/>
    <s v="Customer status change (Prospect to Deactivated)"/>
    <s v="Verify change of customer status from Prospect to Deactivated when customer deactivation performed from CRM."/>
    <m/>
    <s v="1.Prospect customer deactivated from CRM."/>
    <s v="1. Verify change of customer status from Prospect to Deactivated at BSCS DB."/>
    <s v="1. Change of customer status from 'i' to 'd' reflects in BSCS DB:_x000a_- Select * from Customer_all_x000a_- Select * from Customer_history"/>
    <m/>
    <x v="0"/>
    <m/>
    <m/>
    <m/>
    <m/>
    <m/>
    <m/>
    <m/>
    <m/>
    <m/>
  </r>
  <r>
    <s v="BSCS-CIM-002"/>
    <s v="Customer Status Changes"/>
    <s v="Operations &amp; Business Support"/>
    <s v="Customer Information Management"/>
    <m/>
    <m/>
    <m/>
    <m/>
    <x v="0"/>
    <s v="BSCS"/>
    <m/>
    <m/>
    <x v="1"/>
    <m/>
    <s v="BSCS-CIM-002_TC_03"/>
    <s v="Customer status change (Active to Suspended)"/>
    <s v="Verify change of customer status from Active to Suspended when customer suspension is performed from CRM."/>
    <m/>
    <s v="1. All the contracts of the customer must already be in Suspended status._x000a_2. Customer suspended from CRM._x000a_"/>
    <s v="1. Verify change of customer status from Active to Suspended at BSCS DB._x000a__x000a_2. Verify that all the contracts under the customer were suspended before suspending the Customer."/>
    <s v="1. Change of customer status from 'a' to 's' reflects in BSCS DB:_x000a_- Select * from Customer_all_x000a_- Select * from Customer_history_x000a__x000a_2. Contract status ='s' reflects in BSCS DB and timestamp of the contract suspension is before customer suspension:_x000a_Select * from Contract_all_x000a_Select * from Contract_history_x000a_"/>
    <m/>
    <x v="0"/>
    <m/>
    <m/>
    <m/>
    <m/>
    <m/>
    <m/>
    <m/>
    <m/>
    <m/>
  </r>
  <r>
    <s v="BSCS-CIM-002"/>
    <s v="Customer Status Changes"/>
    <s v="Operations &amp; Business Support"/>
    <s v="Customer Information Management"/>
    <m/>
    <m/>
    <m/>
    <m/>
    <x v="0"/>
    <s v="BSCS"/>
    <m/>
    <m/>
    <x v="1"/>
    <m/>
    <s v="BSCS-CIM-002_TC_04"/>
    <s v="Customer status change (Active to Deactivated)"/>
    <s v="Verify change of customer status from Active to Deactivated when customer deactivation is performed from CRM."/>
    <m/>
    <s v="1. Active customer deactivated from CRM."/>
    <s v="1. Verify change of customer status from Active to Deactivated at BSCS DB._x000a__x000a_"/>
    <s v="1. Change of customer status from 'a' to 'd' reflects in BSCS DB:_x000a_- Select * from Customer_all_x000a_- Select * from Customer_history_x000a__x000a_"/>
    <m/>
    <x v="0"/>
    <m/>
    <m/>
    <m/>
    <m/>
    <m/>
    <m/>
    <m/>
    <m/>
    <m/>
  </r>
  <r>
    <s v="BSCS-CIM-002"/>
    <s v="Customer Status Changes"/>
    <s v="Operations &amp; Business Support"/>
    <s v="Customer Information Management"/>
    <m/>
    <m/>
    <m/>
    <m/>
    <x v="0"/>
    <s v="BSCS"/>
    <m/>
    <m/>
    <x v="1"/>
    <m/>
    <s v="BSCS-CIM-002_TC_05"/>
    <s v="Customer status change (Suspended to Active)"/>
    <s v="Verify change of customer status from Suspended to Active when customer re-activation is performed from CRM."/>
    <m/>
    <s v="1. Customer re-activated back from Suspension from CRM."/>
    <s v="1. Verify change of customer status from Suspended to Active at BSCS DB._x000a__x000a_"/>
    <s v="1. Change of customer status from 's' to 'a' reflects in BSCS DB:_x000a_- Select * from Customer_all_x000a_- Select * from Customer_history"/>
    <m/>
    <x v="0"/>
    <m/>
    <m/>
    <m/>
    <m/>
    <m/>
    <m/>
    <m/>
    <m/>
    <m/>
  </r>
  <r>
    <s v="BSCS-CIM-002"/>
    <s v="Customer Status Changes"/>
    <s v="Operations &amp; Business Support"/>
    <s v="Customer Information Management"/>
    <m/>
    <m/>
    <m/>
    <m/>
    <x v="0"/>
    <s v="BSCS"/>
    <m/>
    <m/>
    <x v="1"/>
    <m/>
    <s v="BSCS-CIM-002_TC_06"/>
    <s v="Customer status change (Suspended to Deactivated)"/>
    <s v="Verify change of customer status from Suspended to Deactivated when customer suspension is performed from CRM."/>
    <m/>
    <s v="1. Suspended customer deactivated from CRM."/>
    <s v="1. Verify change of customer status from Suspended to Deactivated at BSCS DB._x000a__x000a_"/>
    <s v="1. Change of customer status from 's' to 'd' reflects in BSCS DB:_x000a_- Select * from Customer_all_x000a_- Select * from Customer_history"/>
    <m/>
    <x v="0"/>
    <m/>
    <m/>
    <m/>
    <m/>
    <m/>
    <m/>
    <m/>
    <m/>
    <m/>
  </r>
  <r>
    <s v="BSCS-CIM-003"/>
    <s v="Customer Status Prospect"/>
    <s v="Operations &amp; Business Support"/>
    <s v="Customer Information Management"/>
    <m/>
    <m/>
    <m/>
    <m/>
    <x v="0"/>
    <s v="BSCS"/>
    <m/>
    <m/>
    <x v="0"/>
    <m/>
    <s v="BSCS-CIM-003_TC_01"/>
    <s v="Customers with Prospect status."/>
    <s v="Verify that new customer is created and  saved in BSCS DB with the initial status as Prospect. "/>
    <m/>
    <s v="1. New Customer created from CRM currently having no contracts."/>
    <s v="1. Verify that Customer data is saved with Prospect status when new Customer is created from CRM and data is saved for the first time in BSCS DB."/>
    <s v="1. Customer status ='i' (Interested) reflect in BSCS DB:_x000a_- Select * from Customer_all_x000a_- Select * from Customer_history"/>
    <m/>
    <x v="0"/>
    <m/>
    <m/>
    <m/>
    <m/>
    <m/>
    <m/>
    <m/>
    <m/>
    <m/>
  </r>
  <r>
    <s v="BSCS-CIM-004"/>
    <s v="Customer Status Active"/>
    <s v="Operations &amp; Business Support"/>
    <s v="Customer Information Management"/>
    <m/>
    <m/>
    <m/>
    <m/>
    <x v="0"/>
    <s v="BSCS"/>
    <m/>
    <m/>
    <x v="0"/>
    <m/>
    <s v="BSCS-CIM-004_TC_01"/>
    <s v="Customers in Active status"/>
    <s v="Verify that customers holding 1 or more active contracts have Customer status=Active at BSCS."/>
    <m/>
    <s v="1. Customer holding 1 or more active contracts"/>
    <s v="1. Verify status of a customer in BSCS DB having 1 or more active contracts."/>
    <s v="1. Customer status ='a' (Active)reflect in BSCS DB:_x000a_- Select * from Customer_all_x000a_"/>
    <m/>
    <x v="0"/>
    <m/>
    <m/>
    <m/>
    <m/>
    <m/>
    <m/>
    <m/>
    <m/>
    <m/>
  </r>
  <r>
    <s v="BSCS-CIM-005"/>
    <s v="Customer Status Suspended"/>
    <s v="Operations &amp; Business Support"/>
    <s v="Customer Information Management"/>
    <m/>
    <m/>
    <m/>
    <m/>
    <x v="0"/>
    <s v="BSCS"/>
    <m/>
    <m/>
    <x v="0"/>
    <m/>
    <s v="BSCS-CIM-005_TC_01"/>
    <s v="Customers in Suspended status"/>
    <s v="Verify that customer in suspended status cannot have a new contract created."/>
    <m/>
    <s v="1. New contract created from CRM for a Suspended Customer."/>
    <s v="1. Verify that new contract creation under a Suspended customer is prohibited either from CRM itself or from BSCS (i.e. error message should be shown on CRM)_x000a__x000a_2. Verify in BSCS DB that there is no new contract created for the Suspended customer."/>
    <s v="1. New contract creation should be unsuccessful for suspended customer and there should no updates at BSCS DB:_x000a_Select * from Contract_all_x000a_Select * from Profile_service"/>
    <m/>
    <x v="0"/>
    <m/>
    <m/>
    <m/>
    <m/>
    <m/>
    <m/>
    <m/>
    <m/>
    <m/>
  </r>
  <r>
    <s v="BSCS-CIM-006"/>
    <s v="Customer Status Deactivated"/>
    <s v="Operations &amp; Business Support"/>
    <s v="Customer Information Management"/>
    <m/>
    <m/>
    <m/>
    <m/>
    <x v="0"/>
    <s v="BSCS"/>
    <m/>
    <m/>
    <x v="0"/>
    <m/>
    <s v="BSCS-CIM-006_TC_01"/>
    <s v="Customers in Deactivated status"/>
    <s v="Verify that reactivation of Customer from deactivated status is not allowed on CRM."/>
    <m/>
    <s v="1. Customer with  Deactivated status."/>
    <s v="1. Verify that reactivation of Customer from deactivated status is not allowed on CRM._x000a__x000a_2. Verify in BSCS DB that there are no changes performed to customer status after customer deactivation."/>
    <s v="1. There should be no updates at BSCS DB for a deactivated customer:_x000a_Select * from Customer_all"/>
    <m/>
    <x v="0"/>
    <m/>
    <m/>
    <m/>
    <m/>
    <m/>
    <m/>
    <m/>
    <m/>
    <m/>
  </r>
  <r>
    <s v="BSCS-CIM-007"/>
    <s v="Customer Groups Definition"/>
    <s v="Operations &amp; Business Support"/>
    <s v="Customer Information Management"/>
    <m/>
    <m/>
    <m/>
    <m/>
    <x v="0"/>
    <s v="BSCS"/>
    <m/>
    <m/>
    <x v="0"/>
    <m/>
    <s v="BSCS-CIM-007_TC_01"/>
    <s v="Configuration of required Customer Categories."/>
    <s v="Verify that required customer categories are configured in BSCS DB."/>
    <m/>
    <m/>
    <s v="1. Verify that following Customer Categories are configured in BSCS DB:_x000a_ 1. Normal _x000a_ 2. Martyr Families _x000a_ 3. Journalist _x000a_ 3. ST Employee _x000a_ 4. ST Manager Director _x000a_ 5. Eminent Carrer _x000a_ 6. Business_Associations parties &amp; Agencies _x000a_ 8. Small Offices Home Offices _x000a_ 9. Medium Company _x000a_ 10. Large Company _x000a_ 11. Eco-Official-Official _x000a_ 12. Eco-Official-Official_Special _x000a_ 13. Eco-Official-Official_Special_Deal _x000a_ 14. Eco-Official-Pay-invoices _x000a_ 15. Eco-Official-Telecom_offices_ST_Offices _x000a_ 16. Admin-Official-Official _x000a_ 17. Admin-Official-Official_Special _x000a_ 18. Admin-Official-Official_Special_Deal _x000a_ 19. Admin-Official-Pay-invoices _x000a_ 20. Admin-Official-Telecom_offices_ST_Offices _x000a_ 21. Government employee or diplomat _x000a_ 22. Embassy _x000a_ 23. Key Account_x000a_"/>
    <s v="1. Required customer categories should be available in BSCS DB :_x000a_Select * from Pricegroup_all"/>
    <m/>
    <x v="0"/>
    <m/>
    <m/>
    <m/>
    <m/>
    <m/>
    <m/>
    <m/>
    <m/>
    <m/>
  </r>
  <r>
    <s v="BSCS-CIM-007"/>
    <s v="Customer Groups Definition"/>
    <s v="Operations &amp; Business Support"/>
    <s v="Customer Information Management"/>
    <m/>
    <m/>
    <m/>
    <m/>
    <x v="0"/>
    <s v="BSCS"/>
    <m/>
    <m/>
    <x v="1"/>
    <m/>
    <s v="BSCS-CIM-007_TC_02"/>
    <s v="Capability to define new Customer group using  RD Online Module"/>
    <s v="Verify that BSCS RD Online Module provides the capability to define new Customer Groups."/>
    <m/>
    <m/>
    <s v="1. Login to BSCS RD Online Module._x000a_2. Navigate to 'Customer Center --&gt; Customer Groups' and click on &quot;New&quot; button. _x000a_3. On the 'Insert Customer Groups' window, enter values for below fields:_x000a_- Customer Group Code_x000a_- Customer Group Name_x000a_- Business Unit_x000a_- Welcome Letter_x000a_4. Click &quot;Save&quot; icon on the Customer Groups window._x000a_5. Verify that details of new Customer Group creation is updated at BSCS DB."/>
    <s v="1. Details of new Customer group(i.e. pricegroup) should reflect in BSCS DB:_x000a_Select * from Pricegroup_all_x000a__x000a_2. Link of Business units to the customer groups should be updated at BSCS DB._x000a_Select * from PRGALL_BUSUNIT"/>
    <m/>
    <x v="0"/>
    <m/>
    <m/>
    <m/>
    <m/>
    <m/>
    <m/>
    <m/>
    <m/>
    <m/>
  </r>
  <r>
    <s v="BSCS-CIM-007"/>
    <s v="Customer Groups Definition"/>
    <s v="Operations &amp; Business Support"/>
    <s v="Customer Information Management"/>
    <m/>
    <m/>
    <m/>
    <m/>
    <x v="0"/>
    <s v="BSCS"/>
    <m/>
    <m/>
    <x v="1"/>
    <m/>
    <s v="BSCS-CIM-007_TC_03"/>
    <s v="Capability to link rateplans to Customer Groups using PX Online Module"/>
    <s v="Verify that BSCS PX Online Module provides the capability to create mapping of rateplans with Customer Groups."/>
    <m/>
    <m/>
    <s v="1.  Login to BSCS PX Online Module._x000a_2. Navigate to 'Actions--&gt; Add-ons for Rate Plans--&gt;Assignments--&gt;Customer Group' and select the required Customer Group._x000a_3. Select a Rateplan from the Object Listbox and click on Save button._x000a_4. Repeat Step 3 to assign more rateplans to the Customer Group ._x000a_5. Verify that details of Customer Group to Rateplan mapping is updated at BSCS DB."/>
    <s v="1. Details of Pricegroup to rateplan mapping should reflect in BSCS DB:_x000a_Select * from mpulknxg"/>
    <m/>
    <x v="1"/>
    <m/>
    <m/>
    <m/>
    <m/>
    <m/>
    <m/>
    <m/>
    <m/>
    <m/>
  </r>
  <r>
    <s v="BSCS-CIM-007"/>
    <s v="Customer Groups Definition"/>
    <s v="Operations &amp; Business Support"/>
    <s v="Customer Information Management"/>
    <m/>
    <m/>
    <m/>
    <m/>
    <x v="0"/>
    <s v="BSCS"/>
    <m/>
    <m/>
    <x v="1"/>
    <m/>
    <s v="BSCS-CIM-007_TC_04"/>
    <s v="Capability to modify existing Customer Groups using  RD Online Module"/>
    <s v="Verify that BSCS RD Online Module provides the capability to modify existing Customer Groups."/>
    <m/>
    <m/>
    <s v="1. Login to BSCS RD Online Module._x000a_2. Navigate to 'Customer Center --&gt; Edit Customer Groups' and click on &quot;Search&quot; button. _x000a_3. Search for the required Customer Group , make amendments and click on &quot;Save&quot; icon._x000a_4. Verify that details of existing Customer Group definition is updated at BSCS DB."/>
    <s v="1. Changes to existing Pricegroup definitions should reflect in BSCS DB:_x000a_Select * from Pricegroup_all"/>
    <m/>
    <x v="0"/>
    <m/>
    <m/>
    <m/>
    <m/>
    <m/>
    <m/>
    <m/>
    <m/>
    <m/>
  </r>
  <r>
    <s v="BSCS-CIM-007"/>
    <s v="Customer Groups Definition"/>
    <s v="Operations &amp; Business Support"/>
    <s v="Customer Information Management"/>
    <m/>
    <m/>
    <m/>
    <m/>
    <x v="0"/>
    <s v="BSCS"/>
    <m/>
    <m/>
    <x v="1"/>
    <m/>
    <s v="BSCS-CIM-007_TC_05"/>
    <s v="Capability to modify linking of rateplans to Customer Groups using PX Online Module"/>
    <s v="Verify that BSCS PX Online Module provides the capability to modify the mapping of rateplans with existing Customer Groups."/>
    <m/>
    <m/>
    <s v="1.  Login to BSCS PX Online Module._x000a_2. Navigate to 'Actions--&gt; Add-ons for Rate Plans--&gt;Assignments--&gt;Update Customer Group assignments' and select the required Customer Group._x000a_3. Make amendments to existing mapping of Rateplans with Customer Groups._x000a_5. Verify that details of Customer Group to Rateplan mapping is updated at BSCS DB."/>
    <s v="1. Changes to Pricegroup -Rateplan mapping should reflect in BSCS DB:_x000a_Select * from mpulknxg"/>
    <m/>
    <x v="1"/>
    <m/>
    <m/>
    <m/>
    <m/>
    <m/>
    <m/>
    <m/>
    <m/>
    <m/>
  </r>
  <r>
    <s v="BSCS-CIM-008"/>
    <s v="Product Eligibility Rules"/>
    <s v="Operations &amp; Business Support"/>
    <s v="Customer Information Management"/>
    <m/>
    <m/>
    <m/>
    <m/>
    <x v="0"/>
    <s v="BSCS"/>
    <m/>
    <m/>
    <x v="0"/>
    <m/>
    <s v="BSCS-CIM-008_TC_01"/>
    <s v="Retrieval of eligible rateplans (Customer Category = Normal )"/>
    <s v="Verify retrieval of eligible rateplans for Customer Category ='Normal'  from BSCS DB."/>
    <m/>
    <m/>
    <s v="1. Execute allowedRateplansRead webservice request using following input attributes:_x000a_ - Public key of contract type_x000a_ - Pricegroup of the customer_x000a_"/>
    <s v="1. List of rateplans corresponding to 'Normal' Customer Category should be returned in the webservice response."/>
    <m/>
    <x v="1"/>
    <m/>
    <m/>
    <m/>
    <m/>
    <m/>
    <m/>
    <m/>
    <m/>
    <m/>
  </r>
  <r>
    <s v="BSCS-CIM-008"/>
    <s v="Product Eligibility Rules"/>
    <s v="Operations &amp; Business Support"/>
    <s v="Customer Information Management"/>
    <m/>
    <m/>
    <m/>
    <m/>
    <x v="0"/>
    <s v="BSCS"/>
    <m/>
    <m/>
    <x v="1"/>
    <m/>
    <s v="BSCS-CIM-008_TC_02"/>
    <s v="Retrieval of eligible rateplans (Customer Category = Martyr Families )"/>
    <s v="Verify retrieval of eligible rateplans for Customer Category ='Martyr Families'  from BSCS DB."/>
    <m/>
    <m/>
    <s v="1. Execute allowedRateplansRead webservice request using following input attributes:_x000a_ - Public key of contract type_x000a_ - Pricegroup of the customer_x000a_"/>
    <s v="1. List of rateplans corresponding to 'Martyr Families'  Customer Category should be returned in the webservice response."/>
    <m/>
    <x v="1"/>
    <m/>
    <m/>
    <m/>
    <m/>
    <m/>
    <m/>
    <m/>
    <m/>
    <m/>
  </r>
  <r>
    <s v="BSCS-CIM-008"/>
    <s v="Product Eligibility Rules"/>
    <s v="Operations &amp; Business Support"/>
    <s v="Customer Information Management"/>
    <m/>
    <m/>
    <m/>
    <m/>
    <x v="0"/>
    <s v="BSCS"/>
    <m/>
    <m/>
    <x v="1"/>
    <m/>
    <s v="BSCS-CIM-008_TC_03"/>
    <s v="Retrieval of eligible rateplans (Customer Category = Journalist )"/>
    <s v="Verify retrieval of eligible rateplans for Customer Category ='Journalist'  from BSCS DB."/>
    <m/>
    <m/>
    <s v="1. Execute allowedRateplansRead webservice request using following input attributes:_x000a_ - Public key of contract type_x000a_ - Pricegroup of the customer_x000a_"/>
    <s v="1. List of rateplans corresponding to 'Journalist' Customer Category should be returned in the webservice response."/>
    <m/>
    <x v="1"/>
    <m/>
    <m/>
    <m/>
    <m/>
    <m/>
    <m/>
    <m/>
    <m/>
    <m/>
  </r>
  <r>
    <s v="BSCS-CIM-008"/>
    <s v="Product Eligibility Rules"/>
    <s v="Operations &amp; Business Support"/>
    <s v="Customer Information Management"/>
    <m/>
    <m/>
    <m/>
    <m/>
    <x v="0"/>
    <s v="BSCS"/>
    <m/>
    <m/>
    <x v="1"/>
    <m/>
    <s v="BSCS-CIM-008_TC_04"/>
    <s v="Retrieval of eligible rateplans (Customer Category = ST Employee)"/>
    <s v="Verify retrieval of eligible rateplans for Customer Category ='ST Employee'  from BSCS DB."/>
    <m/>
    <m/>
    <s v="1. Execute allowedRateplansRead webservice request using following input attributes:_x000a_ - Public key of contract type_x000a_ - Pricegroup of the customer_x000a_"/>
    <s v="1. List of rateplans corresponding to 'ST Employee' Customer Category should be returned in the webservice response."/>
    <m/>
    <x v="1"/>
    <m/>
    <m/>
    <m/>
    <m/>
    <m/>
    <m/>
    <m/>
    <m/>
    <m/>
  </r>
  <r>
    <s v="BSCS-CIM-008"/>
    <s v="Product Eligibility Rules"/>
    <s v="Operations &amp; Business Support"/>
    <s v="Customer Information Management"/>
    <m/>
    <m/>
    <m/>
    <m/>
    <x v="0"/>
    <s v="BSCS"/>
    <m/>
    <m/>
    <x v="1"/>
    <m/>
    <s v="BSCS-CIM-008_TC_05"/>
    <s v="Retrieval of eligible rateplans (Customer Category =ST Manager Director )"/>
    <s v="Verify retrieval of eligible rateplans for Customer Category ='ST Manager Director '  from BSCS DB."/>
    <m/>
    <m/>
    <s v="1. Execute allowedRateplansRead webservice request using following input attributes:_x000a_ - Public key of contract type_x000a_ - Pricegroup of the customer_x000a_"/>
    <s v="1. List of rateplans corresponding to 'ST Manager Director ' Customer Category should be returned in the webservice response."/>
    <m/>
    <x v="1"/>
    <m/>
    <m/>
    <m/>
    <m/>
    <m/>
    <m/>
    <m/>
    <m/>
    <m/>
  </r>
  <r>
    <s v="BSCS-CIM-008"/>
    <s v="Product Eligibility Rules"/>
    <s v="Operations &amp; Business Support"/>
    <s v="Customer Information Management"/>
    <m/>
    <m/>
    <m/>
    <m/>
    <x v="0"/>
    <s v="BSCS"/>
    <m/>
    <m/>
    <x v="1"/>
    <m/>
    <s v="BSCS-CIM-008_TC_06"/>
    <s v="Retrieval of eligible rateplans (Customer Category = Eminent Carrer )"/>
    <s v="Verify retrieval of eligible rateplans for Customer Category ='Eminent Carrer '  from BSCS DB."/>
    <m/>
    <m/>
    <s v="1. Execute allowedRateplansRead webservice request using following input attributes:_x000a_ - Public key of contract type_x000a_ - Pricegroup of the customer_x000a_"/>
    <s v="1. List of rateplans corresponding to 'Eminent Carrer '  Customer Category should be returned in the webservice response."/>
    <m/>
    <x v="1"/>
    <m/>
    <m/>
    <m/>
    <m/>
    <m/>
    <m/>
    <m/>
    <m/>
    <m/>
  </r>
  <r>
    <s v="BSCS-CIM-008"/>
    <s v="Product Eligibility Rules"/>
    <s v="Operations &amp; Business Support"/>
    <s v="Customer Information Management"/>
    <m/>
    <m/>
    <m/>
    <m/>
    <x v="0"/>
    <s v="BSCS"/>
    <m/>
    <m/>
    <x v="1"/>
    <m/>
    <s v="BSCS-CIM-008_TC_07"/>
    <s v="Retrieval of eligible rateplans (Customer Category = Business_Associations parties &amp; Agencies )"/>
    <s v="Verify retrieval of eligible rateplans for Customer Category ='Business_Associations parties &amp; Agencies'  from BSCS DB."/>
    <m/>
    <m/>
    <s v="1. Execute allowedRateplansRead webservice request using following input attributes:_x000a_ - Public key of contract type_x000a_ - Pricegroup of the customer_x000a_"/>
    <s v="1. List of rateplans corresponding to 'Business_Associations parties &amp; Agencies'  Customer Category should be returned in the webservice response."/>
    <m/>
    <x v="1"/>
    <m/>
    <m/>
    <m/>
    <m/>
    <m/>
    <m/>
    <m/>
    <m/>
    <m/>
  </r>
  <r>
    <s v="BSCS-CIM-008"/>
    <s v="Product Eligibility Rules"/>
    <s v="Operations &amp; Business Support"/>
    <s v="Customer Information Management"/>
    <m/>
    <m/>
    <m/>
    <m/>
    <x v="0"/>
    <s v="BSCS"/>
    <m/>
    <m/>
    <x v="1"/>
    <m/>
    <s v="BSCS-CIM-008_TC_08"/>
    <s v="Retrieval of eligible rateplans (Customer Category = Small Offices Home Offices )"/>
    <s v="Verify retrieval of eligible rateplans for Customer Category ='Small Offices Home Offices '  from BSCS DB."/>
    <m/>
    <m/>
    <s v="1. Execute allowedRateplansRead webservice request using following input attributes:_x000a_ - Public key of contract type_x000a_ - Pricegroup of the customer_x000a_"/>
    <s v="1. List of rateplans corresponding to 'Small Offices Home Offices' Customer Category should be returned in the webservice response."/>
    <m/>
    <x v="1"/>
    <m/>
    <m/>
    <m/>
    <m/>
    <m/>
    <m/>
    <m/>
    <m/>
    <m/>
  </r>
  <r>
    <s v="BSCS-CIM-008"/>
    <s v="Product Eligibility Rules"/>
    <s v="Operations &amp; Business Support"/>
    <s v="Customer Information Management"/>
    <m/>
    <m/>
    <m/>
    <m/>
    <x v="0"/>
    <s v="BSCS"/>
    <m/>
    <m/>
    <x v="1"/>
    <m/>
    <s v="BSCS-CIM-008_TC_09"/>
    <s v="Retrieval of eligible rateplans (Customer Category = Medium Company  )"/>
    <s v="Verify retrieval of eligible rateplans for Customer Category ='Medium Company'  from BSCS DB."/>
    <m/>
    <m/>
    <s v="1. Execute allowedRateplansRead webservice request using following input attributes:_x000a_ - Public key of contract type_x000a_ - Pricegroup of the customer_x000a_"/>
    <s v="1. List of rateplans corresponding to 'Medium Company'  Customer Category should be returned in the webservice response."/>
    <m/>
    <x v="1"/>
    <m/>
    <m/>
    <m/>
    <m/>
    <m/>
    <m/>
    <m/>
    <m/>
    <m/>
  </r>
  <r>
    <s v="BSCS-CIM-008"/>
    <s v="Product Eligibility Rules"/>
    <s v="Operations &amp; Business Support"/>
    <s v="Customer Information Management"/>
    <m/>
    <m/>
    <m/>
    <m/>
    <x v="0"/>
    <s v="BSCS"/>
    <m/>
    <m/>
    <x v="1"/>
    <m/>
    <s v="BSCS-CIM-008_TC_10"/>
    <s v="Retrieval of eligible rateplans (Customer Category =Large Company  )"/>
    <s v="Verify retrieval of eligible rateplans for Customer Category ='Large Company '  from BSCS DB."/>
    <m/>
    <m/>
    <s v="1. Execute allowedRateplansRead webservice request using following input attributes:_x000a_ - Public key of contract type_x000a_ - Pricegroup of the customer_x000a_"/>
    <s v="1. List of rateplans corresponding to 'Large Company'  Customer Category should be returned in the webservice response."/>
    <m/>
    <x v="1"/>
    <m/>
    <m/>
    <m/>
    <m/>
    <m/>
    <m/>
    <m/>
    <m/>
    <m/>
  </r>
  <r>
    <s v="BSCS-CIM-008"/>
    <s v="Product Eligibility Rules"/>
    <s v="Operations &amp; Business Support"/>
    <s v="Customer Information Management"/>
    <m/>
    <m/>
    <m/>
    <m/>
    <x v="0"/>
    <s v="BSCS"/>
    <m/>
    <m/>
    <x v="1"/>
    <m/>
    <s v="BSCS-CIM-008_TC_11"/>
    <s v="Retrieval of eligible rateplans (Customer Category =Eco-Official-Official  )"/>
    <s v="Verify retrieval of eligible rateplans for Customer Category ='Eco-Official-Official ' from BSCS DB."/>
    <m/>
    <m/>
    <s v="1. Execute allowedRateplansRead webservice request using following input attributes:_x000a_ - Public key of contract type_x000a_ - Pricegroup of the customer_x000a_"/>
    <s v="1. List of rateplans corresponding to 'Eco-Official-Official' Customer Category should be returned in the webservice response."/>
    <m/>
    <x v="1"/>
    <m/>
    <m/>
    <m/>
    <m/>
    <m/>
    <m/>
    <m/>
    <m/>
    <m/>
  </r>
  <r>
    <s v="BSCS-CIM-008"/>
    <s v="Product Eligibility Rules"/>
    <s v="Operations &amp; Business Support"/>
    <s v="Customer Information Management"/>
    <m/>
    <m/>
    <m/>
    <m/>
    <x v="0"/>
    <s v="BSCS"/>
    <m/>
    <m/>
    <x v="1"/>
    <m/>
    <s v="BSCS-CIM-008_TC_12"/>
    <s v="Retrieval of eligible rateplans (Customer Category = Eco-Official-Official_Special )"/>
    <s v="Verify retrieval of eligible rateplans for Customer Category ='Eco-Official-Official_Special'  from BSCS DB."/>
    <m/>
    <m/>
    <s v="1. Execute allowedRateplansRead webservice request using following input attributes:_x000a_ - Public key of contract type_x000a_ - Pricegroup of the customer_x000a_"/>
    <s v="1. List of rateplans corresponding to 'Eco-Official-Official_Special' Customer Category should be returned in the webservice response."/>
    <m/>
    <x v="1"/>
    <m/>
    <m/>
    <m/>
    <m/>
    <m/>
    <m/>
    <m/>
    <m/>
    <m/>
  </r>
  <r>
    <s v="BSCS-CIM-008"/>
    <s v="Product Eligibility Rules"/>
    <s v="Operations &amp; Business Support"/>
    <s v="Customer Information Management"/>
    <m/>
    <m/>
    <m/>
    <m/>
    <x v="0"/>
    <s v="BSCS"/>
    <m/>
    <m/>
    <x v="1"/>
    <m/>
    <s v="BSCS-CIM-008_TC_13"/>
    <s v="Retrieval of eligible rateplans (Customer Category = Eco-Official-Official_Special_Deal  )"/>
    <s v="Verify retrieval of eligible rateplans for Customer Category ='Eco-Official-Official_Special_Deal'  from BSCS DB."/>
    <m/>
    <m/>
    <s v="1. Execute allowedRateplansRead webservice request using following input attributes:_x000a_ - Public key of contract type_x000a_ - Pricegroup of the customer_x000a_"/>
    <s v="1. List of rateplans corresponding to 'Eco-Official-Official_Special_Deal' Customer Category should be returned in the webservice response."/>
    <m/>
    <x v="1"/>
    <m/>
    <m/>
    <m/>
    <m/>
    <m/>
    <m/>
    <m/>
    <m/>
    <m/>
  </r>
  <r>
    <s v="BSCS-CIM-008"/>
    <s v="Product Eligibility Rules"/>
    <s v="Operations &amp; Business Support"/>
    <s v="Customer Information Management"/>
    <m/>
    <m/>
    <m/>
    <m/>
    <x v="0"/>
    <s v="BSCS"/>
    <m/>
    <m/>
    <x v="1"/>
    <m/>
    <s v="BSCS-CIM-008_TC_14"/>
    <s v="Retrieval of eligible rateplans (Customer Category = Eco-Official-Pay-invoices  )"/>
    <s v="Verify retrieval of eligible rateplans for Customer Category ='Eco-Official-Pay-invoices'  from BSCS DB."/>
    <m/>
    <m/>
    <s v="1. Execute allowedRateplansRead webservice request using following input attributes:_x000a_ - Public key of contract type_x000a_ - Pricegroup of the customer_x000a_"/>
    <s v="1. List of rateplans corresponding to 'Eco-Official-Pay-invoices' Customer Category should be returned in the webservice response."/>
    <m/>
    <x v="1"/>
    <m/>
    <m/>
    <m/>
    <m/>
    <m/>
    <m/>
    <m/>
    <m/>
    <m/>
  </r>
  <r>
    <s v="BSCS-CIM-008"/>
    <s v="Product Eligibility Rules"/>
    <s v="Operations &amp; Business Support"/>
    <s v="Customer Information Management"/>
    <m/>
    <m/>
    <m/>
    <m/>
    <x v="0"/>
    <s v="BSCS"/>
    <m/>
    <m/>
    <x v="1"/>
    <m/>
    <s v="BSCS-CIM-008_TC_15"/>
    <s v="Retrieval of eligible rateplans (Customer Category =Eco-Official-Telecom_offices_ST_Offices )"/>
    <s v="Verify retrieval of eligible rateplans for Customer Category ='Eco-Official-Telecom_offices_ST_Offices '  from BSCS DB."/>
    <m/>
    <m/>
    <s v="1. Execute allowedRateplansRead webservice request using following input attributes:_x000a_ - Public key of contract type_x000a_ - Pricegroup of the customer_x000a_"/>
    <s v="1. List of rateplans corresponding to 'Eco-Official-Telecom_offices_ST_Offices' Customer Category should be returned in the webservice response."/>
    <m/>
    <x v="1"/>
    <m/>
    <m/>
    <m/>
    <m/>
    <m/>
    <m/>
    <m/>
    <m/>
    <m/>
  </r>
  <r>
    <s v="BSCS-CIM-008"/>
    <s v="Product Eligibility Rules"/>
    <s v="Operations &amp; Business Support"/>
    <s v="Customer Information Management"/>
    <m/>
    <m/>
    <m/>
    <m/>
    <x v="0"/>
    <s v="BSCS"/>
    <m/>
    <m/>
    <x v="1"/>
    <m/>
    <s v="BSCS-CIM-008_TC_16"/>
    <s v="Retrieval of eligible rateplans (Customer Category = Admin-Official-Official )"/>
    <s v="Verify retrieval of eligible rateplans for Customer Category ='Admin-Official-Official '  from BSCS DB."/>
    <m/>
    <m/>
    <s v="1. Execute allowedRateplansRead webservice request using following input attributes:_x000a_ - Public key of contract type_x000a_ - Pricegroup of the customer_x000a_"/>
    <s v="1. List of rateplans corresponding to 'Admin-Official-Official' Customer Category should be returned in the webservice response."/>
    <m/>
    <x v="1"/>
    <m/>
    <m/>
    <m/>
    <m/>
    <m/>
    <m/>
    <m/>
    <m/>
    <m/>
  </r>
  <r>
    <s v="BSCS-CIM-008"/>
    <s v="Product Eligibility Rules"/>
    <s v="Operations &amp; Business Support"/>
    <s v="Customer Information Management"/>
    <m/>
    <m/>
    <m/>
    <m/>
    <x v="0"/>
    <s v="BSCS"/>
    <m/>
    <m/>
    <x v="1"/>
    <m/>
    <s v="BSCS-CIM-008_TC_17"/>
    <s v="Retrieval of eligible rateplans (Customer Category = Admin-Official-Official_Special  )"/>
    <s v="Verify retrieval of eligible rateplans for Customer Category ='Admin-Official-Official_Special '  from BSCS DB."/>
    <m/>
    <m/>
    <s v="1. Execute allowedRateplansRead webservice request using following input attributes:_x000a_ - Public key of contract type_x000a_ - Pricegroup of the customer_x000a_"/>
    <s v="1. List of rateplans corresponding to 'Admin-Official-Official_Special' Customer Category should be returned in the webservice response."/>
    <m/>
    <x v="1"/>
    <m/>
    <m/>
    <m/>
    <m/>
    <m/>
    <m/>
    <m/>
    <m/>
    <m/>
  </r>
  <r>
    <s v="BSCS-CIM-008"/>
    <s v="Product Eligibility Rules"/>
    <s v="Operations &amp; Business Support"/>
    <s v="Customer Information Management"/>
    <m/>
    <m/>
    <m/>
    <m/>
    <x v="0"/>
    <s v="BSCS"/>
    <m/>
    <m/>
    <x v="1"/>
    <m/>
    <s v="BSCS-CIM-008_TC_18"/>
    <s v="Retrieval of eligible rateplans (Customer Category = Admin-Official-Official_Special_Deal  )"/>
    <s v="Verify retrieval of eligible rateplans for Customer Category ='Admin-Official-Official_Special_Deal '  from BSCS DB."/>
    <m/>
    <m/>
    <s v="1. Execute allowedRateplansRead webservice request using following input attributes:_x000a_ - Public key of contract type_x000a_ - Pricegroup of the customer_x000a_"/>
    <s v="1. List of rateplans corresponding to 'Admin-Official-Official_Special_Deal' Customer Category should be returned in the webservice response."/>
    <m/>
    <x v="1"/>
    <m/>
    <m/>
    <m/>
    <m/>
    <m/>
    <m/>
    <m/>
    <m/>
    <m/>
  </r>
  <r>
    <s v="BSCS-CIM-008"/>
    <s v="Product Eligibility Rules"/>
    <s v="Operations &amp; Business Support"/>
    <s v="Customer Information Management"/>
    <m/>
    <m/>
    <m/>
    <m/>
    <x v="0"/>
    <s v="BSCS"/>
    <m/>
    <m/>
    <x v="1"/>
    <m/>
    <s v="BSCS-CIM-008_TC_19"/>
    <s v="Retrieval of eligible rateplans (Customer Category = Admin-Official-Pay-invoices )"/>
    <s v="Verify retrieval of eligible rateplans for Customer Category ='Admin-Official-Pay-invoices '  from BSCS DB."/>
    <m/>
    <m/>
    <s v="1. Execute allowedRateplansRead webservice request using following input attributes:_x000a_ - Public key of contract type_x000a_ - Pricegroup of the customer_x000a_"/>
    <s v="1. List of rateplans corresponding to 'Admin-Official-Pay-invoices' Customer Category should be returned in the webservice response."/>
    <m/>
    <x v="1"/>
    <m/>
    <m/>
    <m/>
    <m/>
    <m/>
    <m/>
    <m/>
    <m/>
    <m/>
  </r>
  <r>
    <s v="BSCS-CIM-008"/>
    <s v="Product Eligibility Rules"/>
    <s v="Operations &amp; Business Support"/>
    <s v="Customer Information Management"/>
    <m/>
    <m/>
    <m/>
    <m/>
    <x v="0"/>
    <s v="BSCS"/>
    <m/>
    <m/>
    <x v="1"/>
    <m/>
    <s v="BSCS-CIM-008_TC_20"/>
    <s v="Retrieval of eligible rateplans (Customer Category = Admin-Official-Telecom_offices_ST_Offices  )"/>
    <s v="Verify retrieval of eligible rateplans for Customer Category ='Admin-Official-Telecom_offices_ST_Offices'  from BSCS DB."/>
    <m/>
    <m/>
    <s v="1. Execute allowedRateplansRead webservice request using following input attributes:_x000a_ - Public key of contract type_x000a_ - Pricegroup of the customer_x000a_"/>
    <s v="1. List of rateplans corresponding to 'Admin-Official-Telecom_offices_ST_Offices' Customer Category should be returned in the webservice response."/>
    <m/>
    <x v="1"/>
    <m/>
    <m/>
    <m/>
    <m/>
    <m/>
    <m/>
    <m/>
    <m/>
    <m/>
  </r>
  <r>
    <s v="BSCS-CIM-008"/>
    <s v="Product Eligibility Rules"/>
    <s v="Operations &amp; Business Support"/>
    <s v="Customer Information Management"/>
    <m/>
    <m/>
    <m/>
    <m/>
    <x v="0"/>
    <s v="BSCS"/>
    <m/>
    <m/>
    <x v="1"/>
    <m/>
    <s v="BSCS-CIM-008_TC_21"/>
    <s v="Retrieval of eligible rateplans (Customer Category = Government employee or diplomat  )"/>
    <s v="Verify retrieval of eligible rateplans for Customer Category ='Government employee or diplomat '  from BSCS DB."/>
    <m/>
    <m/>
    <s v="1. Execute allowedRateplansRead webservice request using following input attributes:_x000a_ - Public key of contract type_x000a_ - Pricegroup of the customer_x000a_"/>
    <s v="1. List of rateplans corresponding to 'Government employee or diplomat' Customer Category should be returned in the webservice response."/>
    <m/>
    <x v="1"/>
    <m/>
    <m/>
    <m/>
    <m/>
    <m/>
    <m/>
    <m/>
    <m/>
    <m/>
  </r>
  <r>
    <s v="BSCS-CIM-008"/>
    <s v="Product Eligibility Rules"/>
    <s v="Operations &amp; Business Support"/>
    <s v="Customer Information Management"/>
    <m/>
    <m/>
    <m/>
    <m/>
    <x v="0"/>
    <s v="BSCS"/>
    <m/>
    <m/>
    <x v="1"/>
    <m/>
    <s v="BSCS-CIM-008_TC_22"/>
    <s v="Retrieval of eligible rateplans (Customer Category = Embassy  )"/>
    <s v="Verify retrieval of eligible rateplans for Customer Category ='Embassy'  from BSCS DB."/>
    <m/>
    <m/>
    <s v="1. Execute allowedRateplansRead webservice request using following input attributes:_x000a_ - Public key of contract type_x000a_ - Pricegroup of the customer_x000a_"/>
    <s v="1. List of rateplans corresponding to 'Embassy' Customer Category should be returned in the webservice response."/>
    <m/>
    <x v="1"/>
    <m/>
    <m/>
    <m/>
    <m/>
    <m/>
    <m/>
    <m/>
    <m/>
    <m/>
  </r>
  <r>
    <s v="BSCS-CIM-008"/>
    <s v="Product Eligibility Rules"/>
    <s v="Operations &amp; Business Support"/>
    <s v="Customer Information Management"/>
    <m/>
    <m/>
    <m/>
    <m/>
    <x v="0"/>
    <s v="BSCS"/>
    <m/>
    <m/>
    <x v="1"/>
    <m/>
    <s v="BSCS-CIM-008_TC_23"/>
    <s v="Retrieval of eligible rateplans (Customer Category = Key Account  )"/>
    <s v="Verify retrieval of eligible rateplans for Customer Category ='Key Account '  from BSCS DB."/>
    <m/>
    <m/>
    <s v="1. Execute allowedRateplansRead webservice request using following input attributes:_x000a_ - Public key of contract type_x000a_ - Pricegroup of the customer_x000a_"/>
    <s v="1. List of rateplans corresponding to 'Key Account' Customer Category should be returned in the webservice response."/>
    <m/>
    <x v="1"/>
    <m/>
    <m/>
    <m/>
    <m/>
    <m/>
    <m/>
    <m/>
    <m/>
    <m/>
  </r>
  <r>
    <s v="BSCS-CIM-008"/>
    <s v="Product Eligibility Rules"/>
    <s v="Operations &amp; Business Support"/>
    <s v="Customer Information Management"/>
    <m/>
    <m/>
    <m/>
    <m/>
    <x v="0"/>
    <s v="BSCS"/>
    <m/>
    <m/>
    <x v="1"/>
    <m/>
    <s v="BSCS-CIM-008_TC_24"/>
    <s v="Real IP Service availability"/>
    <s v="Verify that Real IP service is only available on xDSL and Leased Line rateplans"/>
    <m/>
    <m/>
    <s v="1. Execute SQL to verify mapping of Real IP service with different Rateplans._x000a__x000a_"/>
    <s v="1.  Following SQL should be executed:_x000a_select distinct c.sncode,c.shdes, c.des,d.spcode,d.des,d.shdes,f.tmcode,f.des Rateplan from mpusntab c, mpusptab d, mpulktmb e, rateplan f_x000a_     where e.sncode=c.sncode_x000a_     and e.spcode=d.spcode_x000a_     and c.shdes ='INRIP'_x000a_     and e.tmcode=f.tmcode_x000a_     and (f.des like ('%xDSL%') or f.des like ('%LL%') or f.des like ('%TEL%') or f.des like ('%FTT%'))_x000a_2) Real IP service should be available with xDSL and Leased Line rateplans_x000a_3) Real IP service should not be available with Telephony and FTTx rateplans._x000a_"/>
    <m/>
    <x v="0"/>
    <m/>
    <m/>
    <m/>
    <m/>
    <m/>
    <m/>
    <m/>
    <m/>
    <m/>
  </r>
  <r>
    <s v="BSCS-CIM-008"/>
    <s v="Product Eligibility Rules"/>
    <s v="Operations &amp; Business Support"/>
    <s v="Customer Information Management"/>
    <m/>
    <m/>
    <m/>
    <m/>
    <x v="0"/>
    <s v="BSCS"/>
    <m/>
    <m/>
    <x v="1"/>
    <m/>
    <s v="BSCS-CIM-008_TC_25"/>
    <s v="Hosting Service  availability"/>
    <s v="Verify that Hosting Service is  available on all rateplans- Telephony, xDSL,FTTx and Leased Line "/>
    <m/>
    <m/>
    <s v="1. Execute SQL to verify mapping of Hosting Service with Rateplans._x000a__x000a_"/>
    <s v="1. Following SQL should be executed:_x000a_select distinct c.sncode,c.shdes, c.des,d.spcode,d.des,d.shdes,f.tmcode,f.des Rateplan from mpusntab c, mpusptab d, mpulktmb e, rateplan f_x000a_     where e.sncode=c.sncode_x000a_     and e.spcode=d.spcode_x000a_     and c.shdes ='INHST'_x000a_     and e.tmcode=f.tmcode_x000a_     and (f.des like ('%xDSL%') or f.des like ('%LL%') or f.des like ('%TEL%') or f.des like ('%FTT%'))_x000a_2) Hosting service should be available with all rateplans- Telephony, xDSL,FTTx and Leased Line_x000a__x000a_"/>
    <m/>
    <x v="0"/>
    <m/>
    <m/>
    <m/>
    <m/>
    <m/>
    <m/>
    <m/>
    <m/>
    <m/>
  </r>
  <r>
    <s v="BSCS-CIM-008"/>
    <s v="Product Eligibility Rules"/>
    <s v="Operations &amp; Business Support"/>
    <s v="Customer Information Management"/>
    <m/>
    <m/>
    <m/>
    <m/>
    <x v="0"/>
    <s v="BSCS"/>
    <m/>
    <m/>
    <x v="1"/>
    <m/>
    <s v="BSCS-CIM-008_TC_26"/>
    <s v="Telegram Service availability"/>
    <s v="Verify that Telegram service is only available on Telephony rateplans"/>
    <m/>
    <m/>
    <s v="1. Execute SQL to verify mapping of Telegram Service with Rateplans._x000a__x000a_"/>
    <s v="1. Following SQL should be executed:_x000a_select distinct c.sncode,c.shdes, c.des,d.spcode,d.des,d.shdes,f.tmcode,f.des Rateplan from mpusntab c, mpusptab d, mpulktmb e, rateplan f_x000a_     where e.sncode=c.sncode_x000a_     and e.spcode=d.spcode_x000a_     and c.shdes ='INTGM'_x000a_     and e.tmcode=f.tmcode_x000a_     and (f.des like ('%xDSL%') or f.des like ('%LL%') or f.des like ('%TEL%') or f.des like ('%FTT%'))_x000a_2) Telegram service should be available with Telephony rateplans._x000a_3) Telegram service should not be available with xDSL,Leased Line and FTTx rateplans"/>
    <m/>
    <x v="0"/>
    <m/>
    <m/>
    <m/>
    <m/>
    <m/>
    <m/>
    <m/>
    <m/>
    <m/>
  </r>
  <r>
    <s v="BSCS-CIM-008"/>
    <s v="Product Eligibility Rules"/>
    <s v="Operations &amp; Business Support"/>
    <s v="Customer Information Management"/>
    <m/>
    <m/>
    <m/>
    <m/>
    <x v="0"/>
    <s v="BSCS"/>
    <m/>
    <m/>
    <x v="1"/>
    <m/>
    <s v="BSCS-CIM-008_TC_27"/>
    <s v="IN Service availability"/>
    <s v="Verify that following IN services are only available on Telephony rateplans_x000a_- Free phone service_x000a_-Universal account number service_x000a_-Personal number service_x000a_-Virtual private network service_x000a_-Voice mail service_x000a_-Telephone voting service_x000a_-Premium rate service"/>
    <m/>
    <m/>
    <s v="1. Execute SQL to verify mapping of IN Service with Rateplans._x000a_"/>
    <s v="1. Following SQL should be executed:_x000a_select distinct c.sncode,c.shdes, c.des,d.spcode,d.des,d.shdes,f.tmcode,f.des Rateplan from mpusntab c, mpusptab d, mpulktmb e, rateplan f_x000a_     where e.sncode=c.sncode_x000a_     and e.spcode=d.spcode_x000a_     and c.shdes  IN ('VMS','INVPN','INFPS','INPRS','INPNS', 'INUAN','INVOT')_x000a_     and e.tmcode=f.tmcode_x000a_     and (f.des like ('%xDSL%') or f.des like ('%LL%') or f.des like ('%TEL%') or f.des like ('%FTT%'))_x000a_2) IN services should be available with Telephony rateplans._x000a_3) IN services should not be available with xDSL,Leased Line and FTTx rateplans"/>
    <m/>
    <x v="0"/>
    <m/>
    <m/>
    <m/>
    <m/>
    <m/>
    <m/>
    <m/>
    <m/>
    <m/>
  </r>
  <r>
    <s v="BSCS-CIM-008"/>
    <s v="Product Eligibility Rules"/>
    <s v="Operations &amp; Business Support"/>
    <s v="Customer Information Management"/>
    <m/>
    <m/>
    <m/>
    <m/>
    <x v="0"/>
    <s v="BSCS"/>
    <m/>
    <m/>
    <x v="1"/>
    <m/>
    <s v="BSCS-CIM-008_TC_28"/>
    <s v="Barring service availability"/>
    <s v="Verify that Barring services are only available on Telephony rateplans"/>
    <m/>
    <m/>
    <s v="1. Execute SQL to verify mapping of Barring Service with Rateplans._x000a__x000a_"/>
    <s v="1. Following SQL should be executed:_x000a_select distinct c.sncode,c.shdes, c.des,d.spcode,d.des,d.shdes,f.tmcode,f.des Rateplan from mpusntab c, mpusptab d, mpulktmb e, rateplan f_x000a_     where e.sncode=c.sncode_x000a_     and e.spcode=d.spcode_x000a_     and e.tmcode=f.tmcode_x000a_     and d.des ='Package Barring'_x000a_     and (f.des like ('%xDSL%') or f.des like ('%LL%') or f.des like ('%TEL%') or f.des like ('%FTT%'))_x000a_2) Barring  services  should be available with Telephony rateplans._x000a_3) Barring  services should not be available with xDSL,Leased Line and FTTx rateplans"/>
    <m/>
    <x v="0"/>
    <m/>
    <m/>
    <m/>
    <m/>
    <m/>
    <m/>
    <m/>
    <m/>
    <m/>
  </r>
  <r>
    <s v="BSCS-CIM-008"/>
    <s v="Product Eligibility Rules"/>
    <s v="Operations &amp; Business Support"/>
    <s v="Customer Information Management"/>
    <m/>
    <m/>
    <m/>
    <m/>
    <x v="0"/>
    <s v="BSCS"/>
    <m/>
    <m/>
    <x v="1"/>
    <m/>
    <s v="BSCS-CIM-008_TC_29"/>
    <s v="Foreigner Guarantee Service availability"/>
    <s v="Verify that Foreigner Guarantee Service is available on all rateplans- Telephony, xDSL and Leased Line rateplans"/>
    <m/>
    <m/>
    <s v="1. Execute SQL to verify mapping of Foreigner Guarantee Service with Rateplans._x000a__x000a_"/>
    <s v="1. Following SQL should be executed:_x000a_select distinct c.sncode,c.shdes, c.des,d.spcode,d.des,d.shdes,f.tmcode,f.des Rateplan from mpusntab c, mpusptab d, mpulktmb e, rateplan f_x000a_     where e.sncode=c.sncode_x000a_     and e.spcode=d.spcode_x000a_     and c.shdes ='FGS'_x000a_     and e.tmcode=f.tmcode_x000a_     and (f.des like ('%xDSL%') or f.des like ('%LL%') or f.des like ('%TEL%') or f.des like ('%FTT%'))_x000a_2) Foreigner Guarantee Service should be available with all rateplans- Telephony, xDSL,FTTx and Leased Line"/>
    <m/>
    <x v="0"/>
    <m/>
    <m/>
    <m/>
    <m/>
    <m/>
    <m/>
    <m/>
    <m/>
    <m/>
  </r>
  <r>
    <s v="BSCS-CIM-008"/>
    <s v="Product Eligibility Rules"/>
    <s v="Operations &amp; Business Support"/>
    <s v="Customer Information Management"/>
    <m/>
    <m/>
    <m/>
    <m/>
    <x v="0"/>
    <s v="BSCS"/>
    <m/>
    <m/>
    <x v="1"/>
    <m/>
    <s v="BSCS-CIM-008_TC_30"/>
    <s v="Foreigner International Call Access Service availability"/>
    <s v="Verify that Foreigner International Call Access Service is only available on Telephony rateplans"/>
    <m/>
    <m/>
    <s v="1. Execute SQL to verify mapping of Foreigner International Call Access Service with Rateplans._x000a__x000a_"/>
    <s v="1. Following SQL should be executed:_x000a_select distinct c.sncode,c.shdes, c.des,d.spcode,d.des,d.shdes,f.tmcode,f.des Rateplan from mpusntab c, mpusptab d, mpulktmb e, rateplan f_x000a_     where e.sncode=c.sncode_x000a_     and e.spcode=d.spcode_x000a_     and c.shdes='FICA'_x000a_     and e.tmcode=f.tmcode_x000a_     and (f.des like ('%xDSL%') or f.des like ('%LL%') or f.des like ('%TEL%') or f.des like ('%FTT%'))_x000a_2) Foreigner International Call Access Service should be available with Telephony rateplans._x000a_3) Foreigner International Call Access Service should not be available with xDSL,FTTx and Leased Line rateplans._x000a__x000a_"/>
    <m/>
    <x v="0"/>
    <m/>
    <m/>
    <m/>
    <m/>
    <m/>
    <m/>
    <m/>
    <m/>
    <m/>
  </r>
  <r>
    <s v="BSCS-CIM-008"/>
    <s v="Product Eligibility Rules"/>
    <s v="Operations &amp; Business Support"/>
    <s v="Customer Information Management"/>
    <m/>
    <m/>
    <m/>
    <m/>
    <x v="0"/>
    <s v="BSCS"/>
    <m/>
    <m/>
    <x v="1"/>
    <m/>
    <s v="BSCS-CIM-008_TC_31"/>
    <s v="Number Clasification Fee service availability"/>
    <s v="Verify that Number Clasification Fee services are only available on Telephony rateplans_x000a_-Number Clasification Fee  Gold_x000a_-Number Clasification Fee  Silver_x000a_-Number Clasification Fee Diamond_x000a_-Number Clasification Fee  Platinum"/>
    <m/>
    <m/>
    <s v="1. Execute SQL to verify mapping of Number Clasification Fee services with Rateplans._x000a__x000a_"/>
    <s v="1. Following SQL should be executed:_x000a_select distinct c.sncode,c.shdes, c.des,d.spcode,d.des,d.shdes,f.tmcode,f.des Rateplan from mpusntab c, mpusptab d, mpulktmb e, rateplan f_x000a_     where e.sncode=c.sncode_x000a_     and e.spcode=d.spcode_x000a_     and e.tmcode=f.tmcode_x000a_     and c.shdes in ('SFGLD','SFSIL','SFDIA','SFPLA')_x000a_     and (f.des like ('%xDSL%') or f.des like ('%LL%') or f.des like ('%TEL%') or f.des like ('%FTT%'))_x000a_2) Number Clasification Fee services should be available with Telephony rateplans._x000a_3) Number Clasification Fee services should not be available with xDSL,Leased Line and FTTx rateplans_x000a__x000a_"/>
    <m/>
    <x v="0"/>
    <m/>
    <m/>
    <m/>
    <m/>
    <m/>
    <m/>
    <m/>
    <m/>
    <m/>
  </r>
  <r>
    <s v="BSCS-CIM-008"/>
    <s v="Product Eligibility Rules"/>
    <s v="Operations &amp; Business Support"/>
    <s v="Customer Information Management"/>
    <m/>
    <m/>
    <m/>
    <m/>
    <x v="0"/>
    <s v="BSCS"/>
    <m/>
    <m/>
    <x v="1"/>
    <m/>
    <s v="BSCS-CIM-008_TC_32"/>
    <s v="Public Directory Subscription service availability"/>
    <s v="Verify that Public Directory Subscription Service  is only available on Telephony rateplans"/>
    <m/>
    <m/>
    <s v="1. Execute SQL to verify mapping of Public Directory Subscription service with Rateplans._x000a__x000a_"/>
    <s v="1. Following SQL should be executed:_x000a_select distinct c.sncode,c.shdes, c.des,d.spcode,d.des,d.shdes,f.tmcode,f.des Rateplan from mpusntab c, mpusptab d, mpulktmb e, rateplan f_x000a_     where e.sncode=c.sncode_x000a_     and e.spcode=d.spcode_x000a_     and c.shdes ='PUBDS'_x000a_     and e.tmcode=f.tmcode_x000a_     and (f.des like ('%xDSL%') or f.des like ('%LL%') or f.des like ('%TEL%') or f.des like ('%FTT%'))_x000a_2) Public Directory Subscription service should be available with Telephony rateplans._x000a_3) Public Directory Subscription service should not be available with xDSL,Leased Line and FTTx rateplans_x000a_"/>
    <m/>
    <x v="0"/>
    <m/>
    <m/>
    <m/>
    <m/>
    <m/>
    <m/>
    <m/>
    <m/>
    <m/>
  </r>
  <r>
    <s v="BSCS-CIM-008"/>
    <s v="Product Eligibility Rules"/>
    <s v="Operations &amp; Business Support"/>
    <s v="Customer Information Management"/>
    <m/>
    <m/>
    <m/>
    <m/>
    <x v="0"/>
    <s v="BSCS"/>
    <m/>
    <m/>
    <x v="1"/>
    <m/>
    <s v="BSCS-CIM-008_TC_33"/>
    <s v="Professional Directory Subscription service availability"/>
    <s v="Verify that Professional Directory Subscription Service is only available on Telephony rateplans"/>
    <m/>
    <m/>
    <s v="1. Execute SQL to verify mapping of Professional Directory Subscription service with Rateplans._x000a__x000a_"/>
    <s v="1. Following SQL should be executed:_x000a_select distinct c.sncode,c.shdes, c.des,d.spcode,d.des,d.shdes,f.tmcode,f.des Rateplan from mpusntab c, mpusptab d, mpulktmb e, rateplan f_x000a_     where e.sncode=c.sncode_x000a_     and e.spcode=d.spcode_x000a_     and c.shdes ='PRFDS'_x000a_     and e.tmcode=f.tmcode_x000a_     --and e.spcode=8_x000a_     and (f.des like ('%xDSL%') or f.des like ('%LL%') or f.des like ('%TEL%') or f.des like ('%FTT%'))_x000a_2) Professional Directory Subscription service should be available with Telephony rateplans._x000a_3) Professional Directory Subscription service should not be available with xDSL,Leased Line and FTTx rateplans_x000a_"/>
    <m/>
    <x v="0"/>
    <m/>
    <m/>
    <m/>
    <m/>
    <m/>
    <m/>
    <m/>
    <m/>
    <m/>
  </r>
  <r>
    <s v="BSCS-CIM-010"/>
    <s v="Customer and Contract CSO information"/>
    <s v="Operations &amp; Business Support"/>
    <s v="Customer Information Management"/>
    <m/>
    <m/>
    <m/>
    <m/>
    <x v="0"/>
    <s v="BSCS"/>
    <m/>
    <m/>
    <x v="0"/>
    <m/>
    <s v="BSCS-CIM-010_TC_01"/>
    <s v="CSO and Province information at Customer level for migrated customer"/>
    <s v="Verify that migrated customers have CSO and Province information available in terms of Cost Center Id associated with each customer."/>
    <m/>
    <s v="1. Customers migrated from existing system."/>
    <s v="1. Verify that all the migrated customers have a cost center id (which represents combination of a CSO and a Province) associated at Customer level in BSCS DB."/>
    <s v="1. All the migrated customers should have associated cost center id:_x000a_Select * from Customer_all"/>
    <m/>
    <x v="0"/>
    <m/>
    <m/>
    <m/>
    <m/>
    <m/>
    <m/>
    <m/>
    <m/>
    <m/>
  </r>
  <r>
    <s v="BSCS-CIM-010"/>
    <s v="Customer and Contract CSO information"/>
    <s v="Operations &amp; Business Support"/>
    <s v="Customer Information Management"/>
    <m/>
    <m/>
    <m/>
    <m/>
    <x v="0"/>
    <s v="BSCS"/>
    <m/>
    <m/>
    <x v="0"/>
    <m/>
    <s v="BSCS-CIM-010_TC_02"/>
    <s v="CSO and Province information at Contract level for migrated contracts"/>
    <s v="Verify that migrated contracts have CSO and Province information available in terms of Cost Center Id populated as additional information at contract level."/>
    <m/>
    <s v="1. Contracts migrated from existing system."/>
    <s v="1. Verify that all the migrated contracts have CSO and Province information available in terms of Cost Center Id populated as additional information at contract level in BSCS DB."/>
    <s v="1. All the migrated contracts should have associated cost center id:_x000a_select * from info_contr_text"/>
    <m/>
    <x v="0"/>
    <m/>
    <m/>
    <m/>
    <m/>
    <m/>
    <m/>
    <m/>
    <m/>
    <m/>
  </r>
  <r>
    <s v="BSCS-CIM-010"/>
    <s v="Customer and Contract CSO information"/>
    <s v="Operations &amp; Business Support"/>
    <s v="Customer Information Management"/>
    <m/>
    <m/>
    <m/>
    <m/>
    <x v="0"/>
    <s v="BSCS"/>
    <m/>
    <m/>
    <x v="1"/>
    <m/>
    <s v="BSCS-CIM-010_TC_03"/>
    <s v="CSO and Province information at Customer level for new customer"/>
    <s v="Verify that new customers created from CRM have CSO and province information available in terms of Cost Center Id associated with  customer."/>
    <m/>
    <s v="1. New customer created from CRM."/>
    <s v="1. Verify that the new customer created from CRM has associated cost center id at Customer level in BSCS DB."/>
    <s v="1. New customer created from CRM should have associated cost center id:_x000a_Select * from Customer_all where customer_id=&lt;&gt;"/>
    <m/>
    <x v="0"/>
    <m/>
    <m/>
    <m/>
    <m/>
    <m/>
    <m/>
    <m/>
    <m/>
    <m/>
  </r>
  <r>
    <s v="BSCS-CIM-010"/>
    <s v="Customer and Contract CSO information"/>
    <s v="Operations &amp; Business Support"/>
    <s v="Customer Information Management"/>
    <m/>
    <m/>
    <m/>
    <m/>
    <x v="0"/>
    <s v="BSCS"/>
    <m/>
    <m/>
    <x v="1"/>
    <m/>
    <s v="BSCS-CIM-010_TC_04"/>
    <s v="CSO and Province information at Contract level for new contracts"/>
    <s v="Verify that new contracts have CSO and province information available in terms of Cost Center Id populated as additional information at contract level."/>
    <m/>
    <s v="1. New Contract created from CRM."/>
    <s v="1. Verify that the new contract created from CRM has associated cost center id as additional information at contract level in BSCS DB."/>
    <s v="1. New contract created from CRM should have associated cost center id:_x000a_select * from info_contr_text where co_id=&lt;&gt;"/>
    <m/>
    <x v="0"/>
    <m/>
    <m/>
    <m/>
    <m/>
    <m/>
    <m/>
    <m/>
    <m/>
    <m/>
  </r>
  <r>
    <s v="BSCS-CIM-011"/>
    <s v="Contract Deactivation with a Reason"/>
    <s v="Operations &amp; Business Support"/>
    <s v="Customer Information Management"/>
    <m/>
    <m/>
    <m/>
    <m/>
    <x v="0"/>
    <s v="BSCS"/>
    <m/>
    <m/>
    <x v="0"/>
    <m/>
    <s v="BSCS-CIM-011_TC_01"/>
    <s v="Deactivation reasons available while contract deactivation"/>
    <s v="Verify availability of contract deactivation reasons from BSCS to be chosen from CRM at the time of contract deactivation."/>
    <m/>
    <m/>
    <s v="1. Execute ReasonRead webservice request and verify that deactivation reason codes are returned in the response."/>
    <s v="1. Deactivation reasons available in REASONSTATUS_ALL BSCS table should be returned in the API response for CRM."/>
    <m/>
    <x v="0"/>
    <m/>
    <m/>
    <m/>
    <m/>
    <m/>
    <m/>
    <m/>
    <m/>
    <m/>
  </r>
  <r>
    <s v="BSCS-CIM-011"/>
    <s v="Contract Deactivation with a Reason"/>
    <s v="Operations &amp; Business Support"/>
    <s v="Customer Information Management"/>
    <m/>
    <m/>
    <m/>
    <m/>
    <x v="0"/>
    <s v="BSCS"/>
    <m/>
    <m/>
    <x v="1"/>
    <m/>
    <s v="BSCS-CIM-011_TC_02"/>
    <s v="Capability to configure deactivation reasons from BSCS Online Module."/>
    <s v="Verify that BSCS Online Module provides the capability to configure new deactivation reasons."/>
    <m/>
    <m/>
    <s v="1. Login to BSCS Online Module._x000a_2. Navigate to the menu for Defining new Reasons._x000a_3. Provide required details and click on save icon._x000a_4. Verify that details of newly created reasons are updated in BSCS DB."/>
    <s v="1. New reason codes configured from Online Module should be updated in BSCS DB:_x000a_Select * from Reasonstatus_all"/>
    <m/>
    <x v="0"/>
    <m/>
    <m/>
    <m/>
    <m/>
    <m/>
    <m/>
    <m/>
    <m/>
    <m/>
  </r>
  <r>
    <s v="BSCS-CMG-003"/>
    <s v="Listing Products"/>
    <s v="Operations &amp; Business Support"/>
    <s v="Catalog Management"/>
    <m/>
    <m/>
    <m/>
    <m/>
    <x v="0"/>
    <s v="BSCS"/>
    <m/>
    <m/>
    <x v="1"/>
    <m/>
    <s v="BSCS-CMG-003_TC_01"/>
    <s v="Fetch list of  parameters configured for a service in BSCS through API- parameterReadRequest                                                         "/>
    <s v="Validate  parameters return from  API- parameterReadRequest for rate plan as configured in BSCS"/>
    <s v="Validate Parameter value return from  API- parameterReadRequest for Service as configured in BSCS "/>
    <s v="Select Service configured with parameter in BSCS"/>
    <s v="Execute API-servicesReadRequest with below input parameter _x000a_coIdPub_x000a_sessionChangeRequest/item/key_x000a_sessionChangeRequest/item/value"/>
    <s v="API correctly fetch all parameters  configured for service in BSCS."/>
    <m/>
    <x v="0"/>
    <m/>
    <m/>
    <m/>
    <m/>
    <m/>
    <m/>
    <m/>
    <m/>
    <m/>
  </r>
  <r>
    <s v="BSCS-CMG-003"/>
    <s v="Listing Products"/>
    <s v="Operations &amp; Business Support"/>
    <s v="Catalog Management"/>
    <m/>
    <m/>
    <m/>
    <m/>
    <x v="0"/>
    <s v="BSCS"/>
    <m/>
    <m/>
    <x v="1"/>
    <m/>
    <s v="BSCS-CMG-003_TC_02"/>
    <s v="Fetch list of  rateplans from BSCS through API- allowedRateplansReadRequest configured for Customer Category"/>
    <s v="Validate rate plans  return from  API- allowedrate plansReadRequest for Customer Category as configured in BSCS"/>
    <s v="Validate rateplans  return from  API- allowedRateplansReadRequest for Customer Category as configured in BSCS for this Customer category"/>
    <s v="Select Customer Category"/>
    <s v="Execute API-allowedRateplansReadRequest with parameter _x000a_contractTypeIdPub_x000a_prgCode_x000a_sessionChangeRequest/item/key_x000a_sessionChangeRequest/item/value"/>
    <s v="API correctly fetch all rateplans configured for customer category."/>
    <m/>
    <x v="0"/>
    <m/>
    <m/>
    <m/>
    <m/>
    <m/>
    <m/>
    <m/>
    <m/>
    <m/>
  </r>
  <r>
    <s v="BSCS-CMG-003"/>
    <s v="Listing Products"/>
    <s v="Operations &amp; Business Support"/>
    <s v="Catalog Management"/>
    <m/>
    <m/>
    <m/>
    <m/>
    <x v="0"/>
    <s v="BSCS"/>
    <m/>
    <m/>
    <x v="1"/>
    <m/>
    <s v="BSCS-CMG-003_TC_03"/>
    <s v="Fetch list of  services configured in rateplan  from BSCS through API- servicesReadRequest configured for Customer Category"/>
    <s v="Validate  services return from  API- servicesReadRequest for rate plan as configured in BSCS"/>
    <s v="Validate servics  return from  API- servicesReadRequest for rate plan as configured in BSCS for this Customer category"/>
    <s v="Select Customer Category"/>
    <s v="Execute API-servicesReadRequest with below input parameter _x000a_coIdPub_x000a_sessionChangeRequest/item/key_x000a_sessionChangeRequest/item/value"/>
    <s v="API correctly fetch all services/Services package  configured in rate plan."/>
    <m/>
    <x v="0"/>
    <m/>
    <m/>
    <m/>
    <m/>
    <m/>
    <m/>
    <m/>
    <m/>
    <m/>
  </r>
  <r>
    <s v="BSCS-CMG-004"/>
    <s v="Number of Rate Plans_x000a_"/>
    <s v="Operations &amp; Business Support"/>
    <s v="Catalog Management"/>
    <m/>
    <m/>
    <m/>
    <m/>
    <x v="0"/>
    <s v="BSCS"/>
    <m/>
    <m/>
    <x v="1"/>
    <m/>
    <s v="BSCS-CMG-004_TC_01"/>
    <s v="FTTx FTTB OFFICIAL 20M 1YEAR-Customer and Contract provisioning"/>
    <s v=" FTTx FTTB OFFICIAL 20M 1YEAR-Verify below points post Customer and Contract  creation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m/>
    <s v="1) Create customer and contract  having Rateplan  TEL ISDN-BRI RESIDENTIAL PRIVATE _x000a_2) Assign all services available with rateplan to contract  as per product catalog._x000a_3) Assign  yearly charge service &quot;Red Crescent Stamp&quot; ,Last Mile 1 with Fiber,Last Mile 2 with Fiber to Contract  which is available with Contract rateplan._x000a_4) Assign anyone of below services to contract for bill delivery._x000a_       Bill Delivery by CD_x000a_       Bill Delivery by Post_x000a_       Bill Delivery by Email_x000a_5) Run BCH in real mode._x000a__x000a_"/>
    <s v="1)- Customer and Contract creation should be created successful with assigned services._x000a_2) -Customer ,Contract and services status should be in status &quot;Active&quot;._x000a_3) -BCH executed successfully._x000a_4)- Subscription,Access and Event charge applied on services  as per product catalog._x000a_5)-Yearly charge for Service Red Crescent Stamp ,Last Mile 1 with Fiber,Last Mile 2 with Fiber applied correctly._x000a_6)-GL account assignment with services  as per product catalog._x000a_7)-Taxes applied on Invoice amount as per Tax matrix."/>
    <m/>
    <x v="0"/>
    <m/>
    <m/>
    <m/>
    <m/>
    <m/>
    <m/>
    <m/>
    <m/>
    <m/>
  </r>
  <r>
    <s v="BSCS-CMG-004"/>
    <s v="Number of Rate Plans"/>
    <s v="Operations &amp; Business Support"/>
    <s v="Catalog Management"/>
    <m/>
    <m/>
    <m/>
    <m/>
    <x v="0"/>
    <s v="BSCS"/>
    <m/>
    <m/>
    <x v="1"/>
    <m/>
    <s v="BSCS-CMG-004_TC_02"/>
    <s v="FTTx FTTB RESIDENTIAL 20M 1YEAR-Customer and Contract provisioning"/>
    <s v=" FTTx FTTB RESIDENTIAL 20M 1YEAR-Verify below points post Customer and Contract  creation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Rateplan of Contract from   FTTx FTTB RESIDENTIAL 20M 1YEAR to rate plan  FTTx FTTB RESIDENTIAL 20M 3YEAR."/>
    <s v="Repeat test case &lt;PC_Not Mapped_TC_01&gt;  for rate plan mentioned in current test case."/>
    <m/>
    <m/>
    <x v="0"/>
    <m/>
    <m/>
    <m/>
    <m/>
    <m/>
    <m/>
    <m/>
    <m/>
    <m/>
  </r>
  <r>
    <s v="BSCS-CMG-004"/>
    <s v="Number of Rate Plans"/>
    <s v="Operations &amp; Business Support"/>
    <s v="Catalog Management"/>
    <m/>
    <m/>
    <m/>
    <m/>
    <x v="0"/>
    <s v="BSCS"/>
    <m/>
    <m/>
    <x v="1"/>
    <m/>
    <s v="BSCS-CMG-004_TC_03"/>
    <s v="FTTx FTTB RESIDENTIAL 20M 1YEAR- Rate Plan Change_x000a_ "/>
    <s v="Change rate plan of Contract from   FTTx FTTB RESIDENTIAL 20M 1YEAR to rate plan  FTTx FTTB RESIDENTIAL 20M 3YEAR.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customer having Rateplan  FTTx FTTB RESIDENTIAL 20M 1YEAR _x000a_Target rateplan-FTTx FTTB RESIDENTIAL 20M 3YEAR_x000a_2)-Execute Billing  in real mode_x000a_3)-Verify BCH log file for error._x000a_     a.$WORK/LOG/ BCH&lt;instance&gt;.&lt;PID&gt;.log_x000a_     b.$WORK/LOG/BCH&lt;instance&gt;.pid.trc &quot;_x000a_4)-Verify different  charges    in XML produced by BCH under the following directory:_x000a_$WORK/DOCS/BCH&lt;instance ID&gt;/SEQ&lt;no&gt;&quot;_x000a_5)-Execute  BGH  at command prompt &gt;  _x000a_bgh -a0 -t3 -l $BSCS_RESOURCE/bgh -b $BGH_BILL_IMAGE_ROOT_x000a_11)Verify that different  charges and applied taxes correctly display in pdf._x000a__x000a_"/>
    <s v="1) Rateplan change will be successful.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7) 1) PreBGH executed successfully._x000a_2-Tax Calculated and applied._x000a_3-Tax calculated by PGBH and inserted into  Fees table.&quot;_x000a_8) BGH should execute successfully._x000a_ _x000a__x000a_&quot;_x000a_9) BGH must generate the bill PDF and  update the corresponding path in BGH_BILL_IMAGE_REF database table._x000a_ _x000a__x000a__x000a__x000a_&quot;_x000a_10) Invoice pdf should contain correct charges for _x000a_1)Customer details and address_x000a_2) Rateplan and services names and respective charges_x000a_3) Applied Tax amounts_x000a_4) Total 11) invoice amount &amp; Total Due Amount_x000a_5) Payment Due Date_x000a_"/>
    <m/>
    <x v="0"/>
    <m/>
    <m/>
    <m/>
    <m/>
    <m/>
    <m/>
    <m/>
    <m/>
    <m/>
  </r>
  <r>
    <s v="BSCS-CMG-004"/>
    <s v="Number of Rate Plans"/>
    <s v="Operations &amp; Business Support"/>
    <s v="Catalog Management"/>
    <m/>
    <m/>
    <m/>
    <m/>
    <x v="0"/>
    <s v="BSCS"/>
    <m/>
    <m/>
    <x v="1"/>
    <m/>
    <s v="BSCS-CMG-004_TC_04"/>
    <s v="Large Account creation_x000a_ "/>
    <s v="Create Large account Customer having two child customer and each  Child customer have active contracts.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_x000a_"/>
    <s v="1) 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m/>
    <s v="1) Create Large account Customer having tow child node and each  Child node have two contract _x000a_2)-Execute Billing  in real mode_x000a_3)-Verify BCH log file for error._x000a_     a.$WORK/LOG/ BCH&lt;instance&gt;.&lt;PID&gt;.log_x000a_     b.$WORK/LOG/BCH&lt;instance&gt;.pid.trc &quot;_x000a_4)-Verify different  charges    in XML produced by BCH under the following directory:_x000a_$WORK/DOCS/BCH&lt;instance ID&gt;/SEQ&lt;no&gt;&quot;_x000a_5)-Execute  BGH  at command prompt &gt;  _x000a_bgh -a0 -t3 -l $BSCS_RESOURCE/bgh -b $BGH_BILL_IMAGE_ROOT_x000a_6)Verify that different  charges and applied taxes correctly display in pdf."/>
    <s v="Step1)- Customer and Contract created successfully.Service assigned successfully to Contracts._x000a_Step2)BCH executed successfully._x000a_Step3)-Verify service charge as per product catalog. _x000a_      path - $WORK/DOCS/BCH&lt;instance ID&gt;/SEQ&lt;no&gt;&quot;_x000a_Step4)-Varify applied Taxes as per Tax matrix on invoice._x000a_Step5)-BGH generated pdf for customer successfully and updated table BGH_BILL_IMAGE_REF succssfully._x000a_Step6)-Service charge applied correctly  per product catalog ."/>
    <m/>
    <x v="0"/>
    <m/>
    <m/>
    <m/>
    <m/>
    <m/>
    <m/>
    <m/>
    <m/>
    <m/>
  </r>
  <r>
    <s v="BSCS-CMG-004"/>
    <s v="Number of Rate Plans"/>
    <s v="Operations &amp; Business Support"/>
    <s v="Catalog Management"/>
    <m/>
    <m/>
    <m/>
    <m/>
    <x v="0"/>
    <s v="BSCS"/>
    <m/>
    <m/>
    <x v="1"/>
    <m/>
    <s v="BSCS-CMG-004_TC_05"/>
    <s v="Rate Plan Change -xDSL ADSL BUSINESS INTERNET 128K to  xDSL ADSL BUSINESS INTERNET 256K._x000a_ "/>
    <s v="Validate below point post Change rate plan of Contract from   xDSL ADSL BUSINESS INTERNET 128K rate plan  xDSL ADSL BUSINESS INTERNET 256K.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_x000a_7. Tax applied to Contract post BGH execu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xDSL ADSL BUSINESS INTERNET 128K _x000a_Target rateplan-xDSL ADSL BUSINESS INTERNET 256K&quot;_x000a_2)-Execute Billing  in real mode_x000a_3)-Verify BCH log file for error._x000a_     a.$WORK/LOG/ BCH&lt;instance&gt;.&lt;PID&gt;.log_x000a_     b.$WORK/LOG/BCH&lt;instance&gt;.pid.trc &quot;&quot;_x000a_4)-Verify different  charges    in XML produced by BCH under the following directory:_x000a_$WORK/DOCS/BCH&lt;instance ID&gt;/SEQ&lt;no&gt;&quot;&quot;_x000a_5)-Execute  BGH  at command prompt &gt;  _x000a_bgh -a0 -t3 -l $BSCS_RESOURCE/bgh -b $BGH_BILL_IMAGE_ROOT_x000a_6)Verify that Access ,Subscription ,Event charges and  applied taxes correctly display in pdf."/>
    <s v="Step1)- Customer and Contract created successfully.Service assigned successfully to Contracts._x000a_Step2)BCH executed successfully._x000a_Step3)-Verify service charge as per product catalog. _x000a_      path - $WORK/DOCS/BCH&lt;instance ID&gt;/SEQ&lt;no&gt;&quot;&quot;_x000a_Step4)-Varify applied Taxes as per Tax matrix on invoice._x000a_Step5)-BGH generated pdf for customer successfully and updated table BGH_BILL_IMAGE_REF succssfully._x000a_Step6)-Service charge applied correctly  per product catalog ."/>
    <m/>
    <x v="0"/>
    <m/>
    <m/>
    <m/>
    <m/>
    <m/>
    <m/>
    <m/>
    <m/>
    <m/>
  </r>
  <r>
    <s v="BSCS-CMG-004"/>
    <s v="Number of Rate Plans"/>
    <s v="Operations &amp; Business Support"/>
    <s v="Catalog Management"/>
    <m/>
    <m/>
    <m/>
    <m/>
    <x v="0"/>
    <s v="BSCS"/>
    <m/>
    <m/>
    <x v="1"/>
    <m/>
    <s v="BSCS-CMG-004_TC_06"/>
    <s v=" xDSL ADSL RES PRIV_2 VPN 512K - Deactivate all service except core service  of Contract.  _x000a_ "/>
    <s v="xDSL ADSL RES PRIV_2 VPN 512K-Verify below points post service deactivation._x000a_Run billing,BGH and Verify below points_x000a_1. Verify status of  all service deactivated  from the contract except core service_x000a_2. Verify successful billing simulation run for the customer_x000a_3. Verify the subscription and access charges of services which were deactivated  post billing run as per the Product catalog._x000a_4.Validate PDF invoice file naming format created post BGH execution._x000a_5. Validate Tax applied to Contract post BGH execu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Validate status of deactivated services._x000a_2)-Run billing in real mode._x000a_3)-Verify  Services charges, usage charge and applied taxes  in XML produced by BCH under the following directory:_x000a_$WORK/DOCS/BCH&lt;instance ID&gt;/SEQ&lt;no&gt;&quot;_x000a_4)-Run BGH with below command._x000a_bgh -a0 -t3 -l $BSCS_RESOURCE/bgh -b $BGH_BILL_IMAGE_ROOT_x000a_5)-Verify that charges display correctly in pdf generated by BGH._x000a_"/>
    <s v="1) -Services deactivated successfully._x000a_2)-BCH executed successfully.._x000a_3)-Services charges, usage charge as per Product Catalog._x000a_4)-Taxes applied correctly as per Tax matrix._x000a_4)-BGH successfully executed._x000a_5)-Service ,Usage and Tax correctly display in pdf."/>
    <m/>
    <x v="0"/>
    <m/>
    <m/>
    <m/>
    <m/>
    <m/>
    <m/>
    <m/>
    <m/>
    <m/>
  </r>
  <r>
    <s v="BSCS-CMG-004"/>
    <s v="Number of Rate Plans"/>
    <s v="Operations &amp; Business Support"/>
    <s v="Catalog Management"/>
    <m/>
    <m/>
    <m/>
    <m/>
    <x v="0"/>
    <s v="BSCS"/>
    <m/>
    <m/>
    <x v="1"/>
    <m/>
    <s v="BSCS-CMG-004_TC_07"/>
    <s v="xDSL ADSL OFFICIAL INTERNET 1M - genrate bill and validate pdf invoice with sample pdf invoice _x000a__x000a__x000a__x000a_ "/>
    <s v="Select  Customer and Contract   as below with rate plan xDSL ADSL OFFICIAL INTERNET 1M_x000a_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ustomer and Contract should be active._x000a_2)-Execute Billing  in real mode_x000a_3)-Verify BCH log file for error._x000a_     a.$WORK/LOG/ BCH&lt;instance&gt;.&lt;PID&gt;.log_x000a_     b.$WORK/LOG/BCH&lt;instance&gt;.pid.trc &quot;&quot;_x000a_4)-Verify different  charges    in XML produced by BCH under the following directory:_x000a_$WORK/DOCS/BCH&lt;instance ID&gt;/SEQ&lt;no&gt;&quot;&quot;_x000a_5)-Execute  BGH  at command prompt &gt;  _x000a_bgh -a0 -t3 -l $BSCS_RESOURCE/bgh -b $BGH_BILL_IMAGE_ROOT_x000a_6)Verify that Access ,Subscription ,Event charges and  applied taxes  in pdf_x000a_"/>
    <s v="1) Customer and Contract creation should be successful with assigned services._x000a__x000a_Step2)BCH executed successfully._x000a_Step3)-Verify service charge as per product catalog. _x000a_      path - $WORK/DOCS/BCH&lt;instance ID&gt;/SEQ&lt;no&gt;&quot;&quot;_x000a_Step4)-Varify applied Taxes as per Tax matrix on invoice._x000a_Step5)-BGH generated pdf for customer successfully and updated table BGH_BILL_IMAGE_REF succssfully._x000a_Step6)-Service Access ,Subscription ,Event charges and  applied taxes correctly display in pdf ."/>
    <m/>
    <x v="0"/>
    <m/>
    <m/>
    <m/>
    <m/>
    <m/>
    <m/>
    <m/>
    <m/>
    <m/>
  </r>
  <r>
    <s v="BSCS-CMG-004"/>
    <s v="Number of Rate Plans"/>
    <s v="Operations &amp; Business Support"/>
    <s v="Catalog Management"/>
    <m/>
    <m/>
    <m/>
    <m/>
    <x v="0"/>
    <s v="BSCS"/>
    <m/>
    <m/>
    <x v="1"/>
    <m/>
    <s v="BSCS-CMG-004_TC_08"/>
    <s v="Rate Plan Change- xDSL ADSL OFFICIAL INTERNET 1M to xDSL ADSL OFFICIAL INTERNET 4M   _x000a__x000a_ "/>
    <s v="Change rate plan of Contract from    xDSL ADSL OFFICIAL INTERNET 1M rate planxDSL ADSL OFFICIAL INTERNET 4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xDSL ADSL BUSINESS INTERNET 128K _x000a_Target rateplan-xDSL ADSL OFFICIAL INTERNET 4M&quot;_x000a_2)-Execute Billing  in real mode_x000a_3)-Verify BCH log file for error._x000a_     a.$WORK/LOG/ BCH&lt;instance&gt;.&lt;PID&gt;.log_x000a_     b.$WORK/LOG/BCH&lt;instance&gt;.pid.trc &quot;&quot;_x000a_4)-Verify different  charges    in XML produced by BCH under the following directory:_x000a_$WORK/DOCS/BCH&lt;instance ID&gt;/SEQ&lt;no&gt;&quot;&quot;_x000a_5)-Execute  BGH  at command prompt &gt;  _x000a_bgh -a0 -t3 -l $BSCS_RESOURCE/bgh -b $BGH_BILL_IMAGE_ROOT_x000a_6)Verify that Access ,Subscription ,Event charges and  applied taxes  in pdf."/>
    <s v="Step1)- Rate plan change  successfully._x000a_Step3)-BCH executed successfully._x000a_Step4)-Verify service charge as per product catalog. _x000a_      path - $WORK/DOCS/BCH&lt;instance ID&gt;/SEQ&lt;no&gt;&quot;_x000a_Step5)-Varify applied Taxes as per Tax matrix on invoice._x000a_Step6)-BGH generated pdf for customer successfully and updated table BGH_BILL_IMAGE_REF succssfully._x000a_Step7)-Service charge applied correctly  per product catalog ."/>
    <m/>
    <x v="0"/>
    <m/>
    <m/>
    <m/>
    <m/>
    <m/>
    <m/>
    <m/>
    <m/>
    <m/>
  </r>
  <r>
    <s v="BSCS-CMG-004"/>
    <s v="Number of Rate Plans"/>
    <s v="Operations &amp; Business Support"/>
    <s v="Catalog Management"/>
    <m/>
    <m/>
    <m/>
    <m/>
    <x v="0"/>
    <s v="BSCS"/>
    <m/>
    <m/>
    <x v="1"/>
    <m/>
    <s v="BSCS-CMG-004_TC_09"/>
    <s v=" xDSL -ADSL-OFFICIAL -Deactivate Event and Access services_x000a_ "/>
    <s v="Validate Service Prorated charge post event and Access charge services  deactivation_x000a_Deactivate some event and Access charge services ._x000a_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ssigned access charge services from contract._x000a_2)-Execute Billing  in real mode_x000a_3)-Verify BCH log file for error._x000a_     a.$WORK/LOG/ BCH&lt;instance&gt;.&lt;PID&gt;.log_x000a_     b.$WORK/LOG/BCH&lt;instance&gt;.pid.trc &quot;&quot;_x000a_4)-Verify different  charges    in XML produced by BCH under the following directory:_x000a_$WORK/DOCS/BCH&lt;instance ID&gt;/SEQ&lt;no&gt;&quot;&quot;_x000a_5)-Execute  BGH  at command prompt &gt;  _x000a_bgh -a0 -t3 -l $BSCS_RESOURCE/bgh -b $BGH_BILL_IMAGE_ROOT_x000a_6)Verify that Access ,Subscription ,Event charges and  applied taxes  in pdf._x000a_"/>
    <s v="Step1)- Services deactivated successfully._x000a_Step2)BCH executed successfully._x000a_Step3)-Verify service charge as per product catalog. _x000a_      path - $WORK/DOCS/BCH&lt;instance ID&gt;/SEQ&lt;no&gt;&quot;&quot;_x000a_Step4)-Varify applied Taxes as per Tax matrix on invoice._x000a_Step5)-BGH generated pdf for customer successfully and updated table BGH_BILL_IMAGE_REF succssfully._x000a_Step6)-Service Access ,Subscription ,Event charges and  applied taxes correctly display in pdf ."/>
    <m/>
    <x v="0"/>
    <m/>
    <m/>
    <m/>
    <m/>
    <m/>
    <m/>
    <m/>
    <m/>
    <m/>
  </r>
  <r>
    <s v="BSCS-CMG-004"/>
    <s v="Number of Rate Plans"/>
    <s v="Operations &amp; Business Support"/>
    <s v="Catalog Management"/>
    <m/>
    <m/>
    <m/>
    <m/>
    <x v="0"/>
    <s v="BSCS"/>
    <m/>
    <m/>
    <x v="1"/>
    <m/>
    <s v="BSCS-CMG-004_TC_10"/>
    <s v=" xDSL - Customer and Contract -Rate Plan Change _x000a_ "/>
    <s v="Change rate plan of Contract from   xDSL ADSL RESIDENTIAL INTERNAL VPN 2M to rate plan xDSL ADSL RESIDENTIAL JOURNALIST INTERNET 16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_x000a_7. Tax applied to Contract post BGH execu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xDSL ADSL RESIDENTIAL INTERNAL VPN 2M _x000a_2)-Execute Billing  in real mode_x000a_3)-Verify BCH log file for error._x000a_     a.$WORK/LOG/ BCH&lt;instance&gt;.&lt;PID&gt;.log_x000a_     b.$WORK/LOG/BCH&lt;instance&gt;.pid.trc &quot;&quot;_x000a_4)-Verify different  charges    in XML produced by BCH under the following directory:_x000a_$WORK/DOCS/BCH&lt;instance ID&gt;/SEQ&lt;no&gt;&quot;&quot;_x000a_5)-Execute  BGH  at command prompt &gt;  _x000a_bgh -a0 -t3 -l $BSCS_RESOURCE/bgh -b $BGH_BILL_IMAGE_ROOT_x000a_6)Verify that Access ,Subscription ,Event charges and  applied taxes  in pdf."/>
    <s v="Step1)- Rate plan change  successfully._x000a_Step3)-BCH executed successfully._x000a_Step4)-Verify service charge as per product catalog. _x000a_      path - $WORK/DOCS/BCH&lt;instance ID&gt;/SEQ&lt;no&gt;&quot;_x000a_Step5)-Varify applied Taxes as per Tax matrix on invoice._x000a_Step6)-BGH generated pdf for customer successfully and updated table BGH_BILL_IMAGE_REF succssfully._x000a_Step7)-Service charge applied correctly  per product catalog ."/>
    <m/>
    <x v="0"/>
    <m/>
    <m/>
    <m/>
    <m/>
    <m/>
    <m/>
    <m/>
    <m/>
    <m/>
  </r>
  <r>
    <s v="BSCS-CMG-004"/>
    <s v="Number of Rate Plans"/>
    <s v="Operations &amp; Business Support"/>
    <s v="Catalog Management"/>
    <m/>
    <m/>
    <m/>
    <m/>
    <x v="0"/>
    <s v="BSCS"/>
    <m/>
    <m/>
    <x v="1"/>
    <m/>
    <s v="BSCS-CMG-004_TC_11"/>
    <s v=" xDSL - Customer and Contract-Deactivate EVAS/PVAS service _x000a_ "/>
    <s v="Select  Customer and Contract    _x000a_with rate plan xDSL ADSL RESIDENTIAL JOURNALIST INTERNET 16M_x000a_Customer_Type=Residential_x000a_Deactivate EVAS and PVAS service._x000a_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Step1)1- Deactivate access and subscription charge services.._x000a_Step2)-BCH executed successfully._x000a_Step3)-Verify service charge for active period as per product catalog. _x000a_      path - $WORK/DOCS/BCH&lt;instance ID&gt;/SEQ&lt;no&gt;&quot;&quot;_x000a_Step4)-Varify applied Taxes as per Tax matrix on invoice._x000a_Step5)-BGH generated pdf for customer successfully and updated table BGH_BILL_IMAGE_REF succssfully._x000a_Step6)-Service Access ,Subscription ,Event charges and  applied taxes correctly display in pdf ._x000a_"/>
    <s v="1- Service deactivated successfully ._x000a_2-BCH executed successfully._x000a_3-Verify service prorated  charge  as per product catalog. _x000a_      path - $WORK/DOCS/BCH&lt;instance ID&gt;/SEQ&lt;no&gt;&quot;&quot;_x000a_4-Varify applied Taxes as per Tax matrix on invoice._x000a_5-BGH generated pdf for customer successfully and updated table BGH_BILL_IMAGE_REF succssfully._x000a_6-Service Access charge and  applied taxes correctly display in pdf ."/>
    <m/>
    <x v="0"/>
    <m/>
    <m/>
    <m/>
    <m/>
    <m/>
    <m/>
    <m/>
    <m/>
    <m/>
  </r>
  <r>
    <s v="BSCS-CMG-004"/>
    <s v="Number of Rate Plans"/>
    <s v="Operations &amp; Business Support"/>
    <s v="Catalog Management"/>
    <m/>
    <m/>
    <m/>
    <m/>
    <x v="0"/>
    <s v="BSCS"/>
    <m/>
    <m/>
    <x v="1"/>
    <m/>
    <s v="BSCS-CMG-004_TC_12"/>
    <s v=" xDSL - Rate Plan Change _x000a_ "/>
    <s v="Change rate plan of Contract from  xDSL ADSL RESIDENTIAL INTERNAL VPN 2M rate plan xDSL GSHDSL RESIDENTIAL INTERNAL VPN 8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hange Contract  Rateplan  xDSL ADSL RESIDENTIAL INTERNAL VPN 2M  to rateplan-xDSL GSHDSL RESIDENTIAL INTERNAL VPN 8M&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 ._x000a_Validate assign services with new rateplan._x000a_2-Validate below for Customer and Contract.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 1) PreBGH executed successfully._x000a_2-Tax Calculated and applied._x000a_3-Tax calculated by PGBH and inserted into  Fees table.&quot;_x000a_8) BGH should execute successfully._x000a_ _x000a__x000a_&quot;_x000a_9) BGH must generate the bill PDF and  update the corresponding path in BGH_BILL_IMAGE_REF database table._x000a_ _x000a__x000a__x000a__x000a_&quot;_x000a_10) 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3"/>
    <s v=" xDSL - Deactivate  service _x000a_ "/>
    <s v="Select  Customer and Contract    _x000a_with rate plan xDSL GSHDSL RESIDENTIAL INTERNAL VPN 8M_x000a_Customer_Type=Residential_x000a_Deactivate EVAS and PVAS service -VPN Access Installation Fees_x000a__x000a_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services  -VPN Access Installation Fees.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_x000a_Services status will be in status'd'_x000a_2-Validate below for Customer and Contract.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 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4"/>
    <s v=" xDSL - Rate Plan Change and Bill Generation_x000a_ "/>
    <s v="Change rate plan of Contract from GSHDSL INTERNET 2M OFFICIAL to rate plan xDSL GSHDSL OFFICIAL VPN 8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xDSL ADSL RESIDENTIAL INTERNAL VPN 2M 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Customer and Contract created successfully ._x000a_Validate assign services with new rateplan._x000a_2-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7)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5"/>
    <s v=" xDSL -GSHDSL-OFFICIAL- Customer -Deactivate EVAS and PVAS _x000a_ "/>
    <s v="Select  Customer and Contract    _x000a_with rate plan xDSL GSHDSL OFFICIAL VPN 8M_x000a_Customer_Type=Official_x000a_Deactivate EVAS and PVAS service -VPN Access Installation Fees_x000a_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ccess and subscription charge services.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Service deactivation  will be successful._x000a_Services status will be in status'd'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 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6"/>
    <s v=" xDSL -GSHDSL-RESIDENTIAL-   Contract Service Deactivation. _x000a_"/>
    <s v="Select  Customer and Contract    _x000a_with rate plan xDSL GSHDSL RESIDENTIAL INTERNAL INTERNET 1M_x000a_Customer_Type=Residential_x000a_Contract Type=GSHDSL_x000a_Deactivate all services active with Contract except Core services ._x000a_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ccess and subscription charge services.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Service deactivation will be successful._x000a_Services status will be in status'd'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7"/>
    <s v=" TEL-PSTN-VIP -Customer and  Contract Creation. _x000a__x000a_ "/>
    <s v="Create Customer and Contract with    _x000a_rate plan - TEL PSTN VIP TELECOM MINISTRY EMPLOYEE_x000a_Customer_Type=VIP_x000a_Contract Type=PSTN_x000a_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TEL PSTN VIP TELECOM MINISTRY EMPLOYEE assigning following services:_x000a__x000a_Telephony_x000a_Number Clasification Fee  Gold_x000a_Package VAS Global_x000a_Professional Directory Subscription_x000a_PABX service_x000a_Bill Delivery by Email_x000a_Universal Access Number_x000a_Alarm Call Service_x000a_CLIRIGN_x000a_Coin box_x000a_&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Email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Customer and Contract creation should be successful with assigned services.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8"/>
    <s v=" Second  Bill Generation_x000a_ "/>
    <s v="Select Customer and Contract  _x000a_with rate plan -TEL PSTN VIP TELECOM MINISTRY EMPLOYEE_x000a_Customer_Type=VIP_x000a_Contract Type=PSTN_x000a_Second  Bill Generation-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Select customer having Rateplan  TEL PSTN VIP TELECOM MINISTRY EMPLOYEE_x000a_&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Email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Customer and Contract creation should be successful with assigned services.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1. Verify successful contract creation with Rate plan  with all available services assign to Contract._x000a_2. Verify the subscription and access charges post BCH run as per the Product catalog.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10)BGH must generate the bill PDF and  update the corresponding path in BGH_BILL_IMAGE_REF database table.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19"/>
    <s v=" Rate Plan Change and Bill Generation_x000a_ "/>
    <s v="Change rate plan of Contract from TEL PSTN VIP TELECOM MINISTRY EMPLOYEE to rate plan TEL PSTN VIP TELECOM MINISTRY FEDERATION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TEL PSTN VIP TELECOM MINISTRY EMPLOYEE _x000a_Target rateplan-TEL PSTN VIP TELECOM MINISTRY FEDERATION&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 ._x000a_Validate assign services with new rateplan._x000a__x000a__x000a__x000a_&quot;_x000a_2-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0"/>
    <s v="TEL PSTN VIP TELECOM MINISTRY FEDERATION- Validate prorate charge  of deactivated service"/>
    <s v="Select  Customer and Contract    _x000a_with rate plan TEL PSTN VIP TELECOM MINISTRY FEDERATION_x000a_Customer_Type=VIP_x000a_Deactivate EVAS and PVAS service -Number Clasification Fee  Silver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4. Verify change of rate plan for the contract in-line with price group"/>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servces . 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_x000a_Services status will be in status'd'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 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1"/>
    <s v="TEL-ISDN-BRI-RESIDENTIAL Rate Plan Change "/>
    <s v="Change rate plan of Contract from TEL ISDN-BRI RESIDENTIAL PRIVATE to rate plan TEL ISDN-BRI RESIDENTIAL INTERNAL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TEL ISDN-BRI RESIDENTIAL PRIVATE _x000a_Target rateplan-TEL ISDN-BRI RESIDENTIAL INTERNAL&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 ._x000a_Validate assign services with new rateplan._x000a__x000a__x000a__x000a_&quot;_x000a_2-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2"/>
    <s v="TEL ISDN-BRI RESIDENTIAL INTERNAL-Deactivate VAS service and validate access charge though invoice"/>
    <s v="Select  Customer and Contract    with rate plan TEL ISDN-BRI RESIDENTIAL INTERNAL_x000a_Deactivate PVAS service -_x000a_Number Clasification Fee  Gold,Package VAS Global_x000a__x000a_Run billing in real mode ,BGH and verify below points_x000a_1. Subscription, access  and event charges applied as per the product catalog._x000a_2. Applied yearly charging for 'Red Crescent Service' if ealigble as per the Product catalog._x000a_3.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ccess and subscription charge services of Contract.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_x000a_Services status will be in status'd'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3"/>
    <s v="LL LL OFFICIAL 5M-OFFICIAL-Deactivate Services of Contract except core servcie_x000a__x000a__x000a_ "/>
    <s v="Select  Customer and Contract    _x000a_with rate plan LL LL OFFICIAL 5M_x000a_Customer_Type=Official_x000a_Deactivate all services assign to Contract except Core service._x000a_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4. Verify change of rate plan for the contract in-line with price group"/>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ccess and subscription charge services of Contract.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_x000a_Services status will be in status'd'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4"/>
    <s v="FTTx FTTB RES 20M 1YEAR-Validate Customer and Contract Creation with Rateplan-FTTx FTTB RESIDENTIAL_x000a_ "/>
    <s v="Create Customer and Contract with rate plan -FTTx FTTB RESIDENTIAL 20M 1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created from CRM ."/>
    <s v="1) Create RESIDENTIAL segment Customer and Contract with rateplan -FTTx FTTB RESIDENTIAL 20M 1YEAR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
    <s v="1) Customer and Contract creation should be successful with assigned services._x000a__x000a__x000a__x000a__x000a_2)-_x000a_a) Customer activated._x000a_b) Contract activated._x000a_c)-Reteplan assign to contract._x000a_d)Directory_number is in active status._x000a_e)Port will be in active status._x000a_f)Billing account created for Cintract._x000a_g)assign service activated._x000a_3)PreBCH process successfully started._x000a_4)PreBCH successful._x000a_6)BCH completed successfully and no error in log._x000a_6)Charges should be present in XML for the selected services._x000a__x000a_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_x000a_8)1) PreBGH executed successfully._x000a_2-Tax Calculated and applied._x000a_3-Tax calculated by PGBH and inserted into  Fees table._x000a_9)BGH should execute successfully._x000a_ _x000a__x000a_10) BGH must generate the bill PDF and  update the corresponding path in BGH_BILL_IMAGE_REF database table._x000a_ _x000a__x000a__x000a_11) &quot;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04"/>
    <s v="Number of Rate Plans"/>
    <s v="Operations &amp; Business Support"/>
    <s v="Catalog Management"/>
    <m/>
    <m/>
    <m/>
    <m/>
    <x v="0"/>
    <s v="BSCS"/>
    <m/>
    <m/>
    <x v="1"/>
    <m/>
    <s v="BSCS-CMG-004_TC_25"/>
    <s v="ISDN-PRI- Validate  Customer and Contract creation._x000a_ "/>
    <s v="Create   Customer and Contract with rate plan TEL ISDN-PRI RESIDENTIAL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created from CRM ."/>
    <s v="1) Create customer of RESIDENTIAL  segment  and Contract  having Rateplan  TEL ISDN-PRI RESIDENTIAL.  assign services availabe with rateplan as per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
    <m/>
    <x v="0"/>
    <m/>
    <m/>
    <m/>
    <m/>
    <m/>
    <m/>
    <m/>
    <m/>
    <m/>
  </r>
  <r>
    <s v="BSCS-CMG-004"/>
    <s v="Number of Rate Plans"/>
    <s v="Operations &amp; Business Support"/>
    <s v="Catalog Management"/>
    <m/>
    <m/>
    <m/>
    <m/>
    <x v="0"/>
    <s v="BSCS"/>
    <m/>
    <m/>
    <x v="1"/>
    <m/>
    <s v="BSCS-CMG-004_TC_26"/>
    <s v="ISDN-PRI- Validate Customer and Contract creation._x000a_ "/>
    <s v="Create OFFICIAL Customer and Contract  with rate plan TEL ISDN-PRI OFFICIAL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created from CRM ."/>
    <s v="1) Create customer of Residential  segment  customer having Rateplan  TEL ISDN-PRI OFFICIAL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
    <m/>
    <x v="0"/>
    <m/>
    <m/>
    <m/>
    <m/>
    <m/>
    <m/>
    <m/>
    <m/>
    <m/>
  </r>
  <r>
    <s v="BSCS-CMG-004_x000a_"/>
    <s v="Number of Rate Plans_x000a_"/>
    <s v="Operations &amp; Business Support"/>
    <s v="Catalog Management"/>
    <m/>
    <m/>
    <m/>
    <m/>
    <x v="0"/>
    <s v="BSCS"/>
    <m/>
    <m/>
    <x v="1"/>
    <m/>
    <s v="BSCS-CMG-004_TC_27"/>
    <s v="xDSL GSHDSL -Customer and Contract creation _x000a_ "/>
    <s v="Create  RESIDENTIAL segment Customer and Contract  with rate plan xDSL GSHDSL RESIDENTIAL INTERNAL VPN 4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INTERNAL VPN 4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28"/>
    <s v="xDSL GSHDSL RESIDENTIAL INTERNAL INTERNET 256K -Customer and Contract creation_x000a_ "/>
    <s v="Create  OFFICIAL segment Customer and Contract  with rate plan - xDSL GSHDSL RESIDENTIAL INTERNAL INTERNET 256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INTERNAL INTERNET 256K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29"/>
    <s v="xDSL GSHDSL RESIDENTIAL INTERNAL INTERNET 1M -Customer and Contract creation_x000a_ "/>
    <s v="Create  RESIDENTIAL Customer and Contract  with rate plan -xDSL GSHDSL RESIDENTIAL INTERNAL INTERNET 1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INTERNAL INTERNET 1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0"/>
    <s v="xDSL ADSL RESIDENTIAL PRIVATE INTERNET 512K -Customer and Contract creation_x000a_ "/>
    <s v="Create  RESIDENTIAL segment Customer and Contract  with rate plan xDSL ADSL RESIDENTIAL PRIVATE INTERNET 512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PRIVATE INTERNET 512K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1"/>
    <s v="xDSL GSHDSL RESIDENTIAL PRIVATE INTERNET 8M -Customer and Contract creation_x000a_ "/>
    <s v="Create  RESIDENTIAL Customer and Contract  with rate plan xDSL GSHDSL RESIDENTIAL PRIVATE INTERNET 8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9-Verify implicit  free unit applica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PRIVATE INTERNET 8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2"/>
    <s v=" xDSL GSHDSL -Customer and Contract creation _x000a_ "/>
    <s v="Create  OFFICIAL segment Customer and Contract  with rate plan -xDSL GSHDSL RESIDENTIAL PRIVATE VPN 8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PRIVATE VPN 8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3"/>
    <s v=" xDSL GSHDSL -Customer and Contract creation_x000a_ "/>
    <s v="Create  RESIDENTIAL Customer and Contract  with rate plan xDSL GSHDSL RESIDENTIAL INTERNAL INTERNET 256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GSHDSL RESIDENTIAL INTERNAL VPN 4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4"/>
    <s v=" xDSL ADSL BUSINESS INTERNET 128K -Customer and Contract creation_x000a_ "/>
    <s v="Create  BUSINESS segment Customer and Contract  with rate plan xDSL ADSL BUSINESS INTERNET 128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Business segment  and contract with Rateplan- xDSL ADSL BUSINESS INTERNET 128K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35"/>
    <s v=" xDSL ADSL OFFC_1 VPN 256K -Customer and Contract creation_x000a_ "/>
    <s v="Create  OFFICIAL segment Customer and Contract  with rate plan xDSL ADSL OFFC_1 VPN 256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ADSL OFFC_1 VPN 256K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
    <s v="Number of Rate Plans_x000a_"/>
    <s v="Operations &amp; Business Support"/>
    <s v="Catalog Management"/>
    <m/>
    <m/>
    <m/>
    <m/>
    <x v="0"/>
    <s v="BSCS"/>
    <m/>
    <m/>
    <x v="1"/>
    <m/>
    <s v="BSCS-CMG-004_TC_36"/>
    <s v=" xDSL ADSL OFFC_2 VPN 2M -Customer and Contract creation_x000a_ "/>
    <s v="Create  OFFICIAL segment Customer and Contract  with rate plan xDSL ADSL OFFC_2 VPN 2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ADSL OFFC_2 VPN 2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
    <s v="Number of Rate Plans_x000a_"/>
    <s v="Operations &amp; Business Support"/>
    <s v="Catalog Management"/>
    <m/>
    <m/>
    <m/>
    <m/>
    <x v="0"/>
    <s v="BSCS"/>
    <m/>
    <m/>
    <x v="1"/>
    <m/>
    <s v="BSCS-CMG-004_TC_37"/>
    <s v="xDSL ADSL RES PRIV_1 VPN 1M -Customer and Contract creation_x000a_ "/>
    <s v="Create   RESIDENTIAL segment Customer and Contract  with rate plan xDSL ADSL RES PRIV_1 VPN 1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xDSL ADSL RES PRIV_1 VPN 1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
    <s v="Number of Rate Plans_x000a_"/>
    <s v="Operations &amp; Business Support"/>
    <s v="Catalog Management"/>
    <m/>
    <m/>
    <m/>
    <m/>
    <x v="0"/>
    <s v="BSCS"/>
    <m/>
    <m/>
    <x v="1"/>
    <m/>
    <s v="BSCS-CMG-004_TC_38"/>
    <s v="xDSL ADSL RES PRIV_2 VPN 2M -Customer and Contract creation_x000a_ "/>
    <s v="Create  RESIDENTIAL segment Customer and Contract  with rate plan xDSL ADSL RES PRIV_2 VPN 2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 PRIV_2 VPN 2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
    <s v="Number of Rate Plans_x000a_"/>
    <s v="Operations &amp; Business Support"/>
    <s v="Catalog Management"/>
    <m/>
    <m/>
    <m/>
    <m/>
    <x v="0"/>
    <s v="BSCS"/>
    <m/>
    <m/>
    <x v="1"/>
    <m/>
    <s v="BSCS-CMG-004_TC_39"/>
    <s v=" xDSL ADSL RES ST-DICT VPN 512K-Customer and Contract creation_x000a_ "/>
    <s v="Create  RESIDENTIAL segment Customer and Contract  with rate plan - xDSL ADSL RES ST-DICT VPN 512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 ST-DICT VPN 512K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
    <s v="Number of Rate Plans_x000a_"/>
    <s v="Operations &amp; Business Support"/>
    <s v="Catalog Management"/>
    <m/>
    <m/>
    <m/>
    <m/>
    <x v="0"/>
    <s v="BSCS"/>
    <m/>
    <m/>
    <x v="1"/>
    <m/>
    <s v="BSCS-CMG-004_TC_40"/>
    <s v=" xDSL ADSL RES ST-INTRL_2 VPN 2M-Customer and Contract creation_x000a_ "/>
    <s v="Create  RESIDENTIAL segment Customer and Contract  with rate plan - xDSL ADSL RES ST-INTRL_2 VPN 2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9-Verify implicit  free unit applicati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 ST-INTRL_2 VPN 2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1"/>
    <s v="xDSL ADSL RES ST-MGR VPN 1M -Customer and Contract creation_x000a_ "/>
    <s v="Create  RESIDENTIAL segment Customer and Contract  with rate plan -xDSL ADSL RES ST-MGR VPN 1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 ST-MGR VPN 1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2"/>
    <s v="xDSL ADSL RESIDENTIAL JOURNALIST INTERNET 16M -Customer and Contract creation_x000a_ "/>
    <s v="Create  RESIDENTIAL segment Customer and Contract  with rate plan xDSL ADSL RESIDENTIAL JOURNALIST INTERNET 16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JOURNALIST INTERNET 16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3"/>
    <s v="Create  RESIDENTIAL segment Customer and Contract  with rate plan -xDSL ADSL RESIDENTIAL PRIVATE INTERNET 16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Create  RESIDENTIAL segment Customer and Contract  with rate plan -xDSL ADSL RESIDENTIAL PRIVATE INTERNET 16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PRIVATE INTERNET 16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4"/>
    <s v="xDSL ADSL RESIDENTIAL ST-DIRECTOR INTERNET 24M -Customer and Contract creation_x000a_ "/>
    <s v="Create  RESIDENTIAL segment Customer and Contract  with rate plan -xDSL ADSL RESIDENTIAL ST-DIRECTOR INTERNET 24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ST-DIRECTOR INTERNET 24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5"/>
    <s v="xDSL ADSL RESIDENTIAL ST-INTERNAL INTERNET 2M -Customer and Contract creation_x000a_ "/>
    <s v="Create  Customer and Contract  with rate plan -xDSL ADSL RESIDENTIAL ST-INTERNAL INTERNET 2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ST-INTERNAL INTERNET 2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6"/>
    <s v="xDSL ADSL-Customer and Contract creation_x000a_ "/>
    <s v="Create  RESIDENTIAL segment Customer and Contract  with rate plan -xDSL ADSL RESIDENTIAL ST-MANAGER INTERNET 24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xDSL ADSL RESIDENTIAL ST-MANAGER INTERNET 24M and assign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7"/>
    <s v="xDSL ADSL-Rate plan change _x000a_ "/>
    <s v="Change rate plan of contract from xDSL ADSL RESIDENTIAL PRIVATE INTERNET 16M to xDSL ADSL RESIDENTIAL ST-MANAGER INTERNET 24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hange rateplan of active contract from xDSL ADSL RESIDENTIAL PRIVATE INTERNET 16M to xDSL ADSL RESIDENTIAL ST-MANAGER INTERNET 24M_x000a_2) Validate  Contract current assign rate plan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Rateplan chnaged successfully.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8"/>
    <s v="xDSL ADSL-Deactivate all services except core service._x000a_ "/>
    <s v="Select one active xDSL contract.Deactivate all services except core service._x000a__x000a_Run billing and Verify below points_x000a_1. Verify Services deactivation status._x000a_2. Verify the subscription and access charges post billing run as per the Product catalog._x000a_3. Verify yearly charging for 'Red Crescent Service' _x000a_4. Verify change of rate plan for the contract in-line with price group"/>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Select one active xDSL contract.Deactivate all services except core service._x000a_2) Validate  Contract current assign rate plan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ontracts services deactivated successfully.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49"/>
    <s v="LL LL OFFICIAL 1M-Customer and Contract creation_x000a_ "/>
    <s v="Create  OFFICIAL segment Customer and Contract  with rate plan LL LL OFFICIAL 1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OFFICIAL 1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0"/>
    <s v="LL LL RESIDENTIAL PRIVATE 4G -Customer and Contract creation_x000a_ "/>
    <s v="Create  RESIDENTIAL Customer and Contract  with rate plan LL LL RESIDENTIAL PRIVATE 4G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RESIDENTIAL PRIVATE 4G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1"/>
    <s v="LL LL RESIDENTIAL INTERNAL 9G -Customer and Contract creation_x000a_ "/>
    <s v="Create  OFFICIAL segment Customer and Contract  with rate plan -LL LL RESIDENTIAL INTERNAL 9G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RESIDENTIAL INTERNAL 9G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2"/>
    <s v="LL LL RESIDENTIAL PRIVATE 50M-Customer and Contract creation_x000a_ "/>
    <s v="Create  RESIDENTIAL Customer and Contract  with rate plan LL LL RESIDENTIAL PRIVATE 50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LL LL RESIDENTIAL PRIVATE 50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3"/>
    <s v="LL LL RESIDENTIAL PRIVATE 400M -Customer and Contract creation_x000a_ "/>
    <s v="Create  RESIDENTIAL segment Customer and Contract  with rate plan LL LL RESIDENTIAL PRIVATE 400M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RESIDENTIAL PRIVATE 400M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4"/>
    <s v="LL LL RESIDENTIAL INTERNAL 256k-Customer and Contract creation_x000a_ "/>
    <s v="Create  RESIDENTIAL segment Customer and Contract  with rate plan LL LL RESIDENTIAL INTERNAL 256k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RESIDENTIAL INTERNAL 256k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5"/>
    <s v="LL LL RESIDENTIAL PRIVATE 40M 2 YR -Customer and Contract creation_x000a_ "/>
    <s v="Create  OFFICIAL segment Customer and Contract  with rate plan -LL LL RESIDENTIAL PRIVATE 40M 2 Y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Residential  segment  and contract with Rateplan- LL LL RESIDENTIAL PRIVATE 40M 2 YR assigning services availabe with rateplan as product catalog.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ustomer and Contract creation should be successful with assigned services.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6"/>
    <s v="LEASED LINE-Rate plan change _x000a_ "/>
    <s v="select any active contract with below rate plan _x000a_LL LL OFFICIAL 1G_x000a_LL LL OFFICIAL 1M_x000a_LL LL OFFICIAL 2G_x000a_LL LL OFFICIAL 2M_x000a_LL LL OFFICIAL 3G_x000a_LL LL OFFICIAL 3M_x000a_LL LL OFFICIAL 4G_x000a_LL LL OFFICIAL 4M_x000a_LL LL OFFICIAL 5G_x000a_LL LL OFFICIAL 5M_x000a_Change rate plan of  contract anyone of above rate plan list which is not active with contract.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hange rateplan of active contract from xDSL ADSL RESIDENTIAL PRIVATE INTERNET 16M to xDSL ADSL RESIDENTIAL ST-MANAGER INTERNET 24M_x000a_2) Validate  Contract current assign rate plan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Rateplan chnaged successfully.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7"/>
    <s v="LEASED LINE-Deactivate services _x000a_ "/>
    <s v="Select one active LEASED LINE contract.Deactivate all services except core service._x000a_Validate deactivated Services status_x000a_Run billing and Verify below points_x000a_1. Verify successful deactivation of services ._x000a_2. Verify the subscription and access charges post billing run as per the Product catalog._x000a_3. Verify yearly charging for 'Red Crescent Service' _x000a_4. Verify change of rate plan for the contract in-line with price group"/>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Select one active LEASED LINE contract.Deactivate all services except core service._x000a_2) Validate  Contract current assign rate plan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ontracts services deactivated successfully.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8"/>
    <s v="ISDN-PRI-Deactivate all service except core service_x000a_ "/>
    <s v="Select one active ISDN-PRI contract.Deactivate all services except core service._x000a_Run billing and Verify below points_x000a_1. Verify successful deactivation of services ._x000a_2. Verify the subscription and access charges post billing run as per the Product catalog._x000a_3. Verify yearly charging for 'Red Crescent Service' _x000a_4. Verify change of rate plan for the contract in-line with price group"/>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Select one active ISDN-PRI contract.Deactivate all services except core service._x000a_2) Validate  Contract current assign rate plan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select * from  pr_serv_status_hist where co_code=&lt;Contract code from CRM&gt;_x000a_3)Execute PreBCH in real mode_x000a_4)Check the PreBCH and BCH process in unix for customer._x000a_Ps -ef|grep Prebch_x000a_ps -ef| grep bch&quot;_x000a_5))Verify BCH log file._x000a_     a.$WORK/LOG/ BCH&lt;instance&gt;.&lt;PID&gt;.log_x000a_     b.$WORK/LOG/BCH&lt;instance&gt;.pid.trc &quot;_x000a_6)Verify the subscription, access charges as per product catalog  in XML produced by BCH under the following directory:_x000a_$WORK/DOCS/BCH&lt;instance ID&gt;/SEQ&lt;no&gt;&quot;_x000a_6.1) Validate Pro-rated/Full vharge  charge for subscription, access charges as per product catalog._x000a_6.2- Total invoice amount &amp; Total Due Amount_x000a_6.3- Payment Due Date_x000a_ 7)Verify relevant tables have been updated and new records are inserted accordingly for tested cutomer.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orderhdr_all.ohxact)&quot;_x000a_"/>
    <s v="1) Contracts services deactivated successfully._x000a_2-Post Customer and Contract creation Verify below._x000a_a) Customer activated._x000a_b) Contract activated._x000a_c)-Reteplan assign to contract._x000a_e)Billing account created for Cintract._x000a_f)assign service activated._x000a_3)PreBCH process successfully started._x000a_4)PreBCH successful._x000a_5)BCH completed successfully and no error in log._x000a_6)Charges should be present in XML for the selected services._x000a_6.1) subscription, access charges applied as per product catalog._x000a_6.2- Total invoice amount &amp; Total Due Amount correcly applied._x000a_6.3- Payment Due Date correcly applied._x000a_7)Post BCH please validate below points.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
    <m/>
    <x v="0"/>
    <m/>
    <m/>
    <m/>
    <m/>
    <m/>
    <m/>
    <m/>
    <m/>
    <m/>
  </r>
  <r>
    <s v="BSCS-CMG-004_x000a_"/>
    <s v="Number of Rate Plans_x000a_"/>
    <s v="Operations &amp; Business Support"/>
    <s v="Catalog Management"/>
    <m/>
    <m/>
    <m/>
    <m/>
    <x v="0"/>
    <s v="BSCS"/>
    <m/>
    <m/>
    <x v="1"/>
    <m/>
    <s v="BSCS-CMG-004_TC_59"/>
    <s v="Validate  xDSL ADSL Contract Creation  without having Telephony Contract_x000a_ "/>
    <s v="Create  BUSINESS segment Customer and Contract  with rate plan xDSL ADSL BUSINESS INTERNET 256K_x000a_Run billing and  Verify below points_x000a_1. Verify Customer and contract creation with Rate plan ._x000a_"/>
    <s v="1) SOI servers up and running_x000a_2-As a part of test case Customer and Contract must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of OFFICIAL/RESIDENTIAL  segment  customer and Contract  having Rateplan- xDSL ADSL OFFC_1 VPN 256K where customer do ot have any telephony Contract._x000a__x000a__x000a_"/>
    <s v="1) Customer created successfully and Contract creation should be failed since customer do not have any Telephony.._x000a_"/>
    <m/>
    <x v="0"/>
    <m/>
    <m/>
    <m/>
    <m/>
    <m/>
    <m/>
    <m/>
    <m/>
    <m/>
  </r>
  <r>
    <s v="BSCS-CMG-004_x000a_"/>
    <s v="Number of Rate Plans_x000a_"/>
    <s v="Operations &amp; Business Support"/>
    <s v="Catalog Management"/>
    <m/>
    <m/>
    <m/>
    <m/>
    <x v="0"/>
    <s v="BSCS"/>
    <m/>
    <m/>
    <x v="1"/>
    <m/>
    <s v="BSCS-CMG-004_TC_60"/>
    <s v=" Validate deactivation of xDSL contract once Telephony Contract deactivated._x000a_ "/>
    <s v="Select Customer having active Telephony and XDSL contract .De-activate Telephony Contract._x000a_And Validate xDSL Contract deactivaton."/>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select  customer having active Telephony and xDSL Contract._x000a_2)-deactivate Telephony contract and validate status of xDSL contract with below query,_x000a_a)Select * from Customer_all where custcode=&lt;Custcode from CRM&gt;_x000a_b) select * from Contract_all where co_code=&lt;Contract code from CRM&gt;_x000a_"/>
    <s v="1) Telephony and xDSL contract should aslo be activate._x000a_2-Telephony Contract deactivation should be successful and xDSL contract should aslo be deactivated."/>
    <m/>
    <x v="0"/>
    <m/>
    <m/>
    <m/>
    <m/>
    <m/>
    <m/>
    <m/>
    <m/>
    <m/>
  </r>
  <r>
    <s v="BSCS-CMG-004_x000a__x000a_"/>
    <s v="Number of Rate Plans_x000a_"/>
    <s v="Operations &amp; Business Support"/>
    <s v="Catalog Management"/>
    <m/>
    <m/>
    <m/>
    <m/>
    <x v="0"/>
    <s v="BSCS"/>
    <m/>
    <m/>
    <x v="1"/>
    <m/>
    <s v="BSCS-CMG-004_TC_61"/>
    <s v="xDSL ADSL RES-PVT NET 1M-Customer and Contract provisioning"/>
    <s v="xDSL ADSL RES-PVT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1) Create customer and contract  having Rateplan  TEL ISDN-BRI RESIDENTIAL PRIVATE _x000a_2) Assign all services available with rateplan to contract  as per product catalog._x000a_3) Assign  yearly charge service &quot;Red Crescent Stamp&quot; ,Last Mile 1 with Fiber,Last Mile 2 with Fiber to Contract  which is available with Contract rateplan._x000a__x000a_4) Assign anyone of below services to contract for bill delivery._x000a_       Bill Delivery by CD_x000a_       Bill Delivery by Post_x000a_       Bill Delivery by Email_x000a_5) Run BCH in real mode _x000a_6) Run BGH._x000a__x000a__x000a__x000a__x000a__x000a_Select * from Customer_all where custcode=&lt;Custcode from CRM&gt;_x000a_b) select * from Contract_all where co_code=&lt;Contract _x000a__x000a_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 Execute BCH in real mode_x000a_4) Verify BCH process in unix running for customer _x000a_5) Verify BCH log file for error in BCH execution._x000a_6) Verify  charges and usage charge in XML produced by BCH under the following directory:_x000a_$WORK/DOCS/BCH&lt;instance ID&gt;/SEQ&lt;no&gt;&quot;_x000a_7) Verify relevant tables have been updated and new records are inserted accordingly for tested cutomer._x000a__x000a_1. Select lbc_date from CUSTOMER_ALL where CUSTOMER_ID _x000a__x000a_=&lt;CUSTOMER_ID&gt;_x000a_2.Select DATE_BILLED from PROFILE_SERVICE where CO_ID= &lt;CO_ID&gt;_x000a_3.  Select BCH_RUN_DATE from BCH_CUST_HISTORY where CUSTOMER_ID = &lt;Customer id&gt;_x000a_4. Select * _x000a__x000a_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_x000a__x000a_vlaidate if any update was applied by PreBGH_x000a_Steo select  * from fees&quot;_x000a_9) Execute  BGH  at command prompt &gt;  _x000a_For Real mode bill run  BGH command:_x000a_bgh -a0 -t3 -l $BSCS_RESOURCE/bgh -b $BGH_BILL_IMAGE_ROOT_x000a_10) Check whether BGH generates the bill pdf in the predefined directory and update table BGH_BILL_IMAGE_REF._x000a_[Path]/ [Directory Output]/ [Customer CSO]/EMAIL_x000a_11) Verify following in Bill pdf:_x000a_1)Customer details and address_x000a_2) Rateplan and services names and respective charges_x000a_3) Applied Tax amounts_x000a_4) Total invoice amount &amp; _x000a_Total Due Amount 5) Payment Due Date"/>
    <s v="1) Customer and Contract creation should be successful with assigned services._x000a_2) Customer ,Contract and services status should be in status &quot;Active&quot;._x000a_3) BCH executed successfully._x000a_4) BGH executed successfully._x000a_5) Subscription,Access and Event charge applied on services  as per product catalog._x000a_5) Yearly charge for Service Red Crescent Stamp ,Last Mile 1 with Fiber,Last Mile 2 with Fiber applied correctly._x000a_6) Verify xml generated through BCH to vailidate GL account assigned to services  as per product catalog._x000a_7) Verify Taxes applied on Invoice as per Tax matrix._x000a_7) Validate PDF generated through BGH ._x000a_"/>
    <m/>
    <x v="0"/>
    <m/>
    <m/>
    <m/>
    <m/>
    <m/>
    <m/>
    <m/>
    <m/>
    <m/>
  </r>
  <r>
    <s v="BSCS-CMG-004_x000a__x000a_"/>
    <s v="Number of Rate Plans_x000a_"/>
    <s v="Operations &amp; Business Support"/>
    <s v="Catalog Management"/>
    <m/>
    <m/>
    <m/>
    <m/>
    <x v="0"/>
    <s v="BSCS"/>
    <m/>
    <m/>
    <x v="1"/>
    <m/>
    <s v="BSCS-CMG-004_TC_62"/>
    <s v="xDSL ADSL RES-PVT NET 24M-Customer and Contract provisioning"/>
    <s v="xDSL ADSL RES-PVT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_x000a_"/>
    <m/>
    <m/>
    <x v="0"/>
    <m/>
    <m/>
    <m/>
    <m/>
    <m/>
    <m/>
    <m/>
    <m/>
    <m/>
  </r>
  <r>
    <s v="BSCS-CMG-004_x000a__x000a_"/>
    <s v="Number of Rate Plans_x000a_"/>
    <s v="Operations &amp; Business Support"/>
    <s v="Catalog Management"/>
    <m/>
    <m/>
    <m/>
    <m/>
    <x v="0"/>
    <s v="BSCS"/>
    <m/>
    <m/>
    <x v="1"/>
    <m/>
    <s v="BSCS-CMG-004_TC_63"/>
    <s v="xDSL ADSL RES-PVT NET 256K-Customer and Contract provisioning"/>
    <s v="xDSL ADSL RES-PVT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  post billing run as per the Product catalog.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4"/>
    <s v="xDSL ADSL RES-PVT NET 2M-Customer and Contract provisioning"/>
    <s v="xDSL ADSL RES-PVT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5"/>
    <s v="xDSL ADSL RES-PVT NET 4M-Customer and Contract provisioning"/>
    <s v="xDSL ADSL RES-PVT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6"/>
    <s v="xDSL ADSL RES-PVT NET 512K-Customer and Contract provisioning"/>
    <s v="xDSL ADSL RES-PVT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7"/>
    <s v="xDSL ADSL RES-PVT NET 8M-Customer and Contract provisioning"/>
    <s v="xDSL ADSL RES-PVT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8"/>
    <s v="xDSL ADSL RES-PVT(1) VPN 1M-Customer and Contract provisioning"/>
    <s v="xDSL ADSL RES-PVT(1)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69"/>
    <s v="xDSL ADSL RES-PVT(1) VPN 256K-Customer and Contract provisioning"/>
    <s v="xDSL ADSL RES-PVT(1)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0"/>
    <s v="xDSL ADSL RES-PVT(1) VPN 2M-Customer and Contract provisioning"/>
    <s v="xDSL ADSL RES-PVT(1)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1"/>
    <s v="xDSL ADSL RES-PVT(1) VPN 4M-Customer and Contract provisioning"/>
    <s v="xDSL ADSL RES-PVT(1)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2"/>
    <s v="xDSL ADSL RES-PVT(1) VPN 512K-Customer and Contract provisioning"/>
    <s v="xDSL ADSL RES-PVT(1)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3"/>
    <s v="xDSL ADSL RES-PVT(1) VPN 8M-Customer and Contract provisioning"/>
    <s v="xDSL ADSL RES-PVT(1)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4"/>
    <s v="xDSL ADSL RES-PVT(2) VPN 1M-Customer and Contract provisioning"/>
    <s v="xDSL ADSL RES-PVT(2)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5"/>
    <s v="xDSL ADSL RES-PVT(2) VPN 256K-Customer and Contract provisioning"/>
    <s v="xDSL ADSL RES-PVT(2)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6"/>
    <s v="xDSL ADSL RES-PVT(2) VPN 2M-Customer and Contract provisioning"/>
    <s v="xDSL ADSL RES-PVT(2)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7"/>
    <s v="xDSL ADSL RES-PVT(2) VPN 4M-Customer and Contract provisioning"/>
    <s v="xDSL ADSL RES-PVT(2)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8"/>
    <s v="xDSL ADSL RES-PVT(2) VPN 512K-Customer and Contract provisioning"/>
    <s v="xDSL ADSL RES-PVT(2)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79"/>
    <s v="xDSL ADSL RES-PVT(2) VPN 8M-Customer and Contract provisioning"/>
    <s v="xDSL ADSL RES-PVT(2)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0"/>
    <s v="xDSL ADSL RES-ST(D) NET 128K-Customer and Contract provisioning"/>
    <s v="xDSL ADSL RES-ST(D)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1"/>
    <s v="xDSL ADSL RES-ST(D) NET 16M-Customer and Contract provisioning"/>
    <s v="xDSL ADSL RES-ST(D)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2"/>
    <s v="xDSL ADSL RES-ST(D) NET 1M-Customer and Contract provisioning"/>
    <s v="xDSL ADSL RES-ST(D)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3"/>
    <s v="xDSL ADSL RES-ST(D) NET 24M-Customer and Contract provisioning"/>
    <s v="xDSL ADSL RES-ST(D)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4"/>
    <s v="xDSL ADSL RES-ST(D) NET 256K-Customer and Contract provisioning"/>
    <s v="xDSL ADSL RES-ST(D)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5"/>
    <s v="xDSL ADSL RES-ST(D) NET 2M-Customer and Contract provisioning"/>
    <s v="xDSL ADSL RES-ST(D)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6"/>
    <s v="xDSL ADSL RES-ST(D) NET 4M-Customer and Contract provisioning"/>
    <s v="xDSL ADSL RES-ST(D)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7"/>
    <s v="xDSL ADSL RES-ST(D) NET 512K-Customer and Contract provisioning"/>
    <s v="xDSL ADSL RES-ST(D)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8"/>
    <s v="xDSL ADSL RES-ST(D) NET 8M-Customer and Contract provisioning"/>
    <s v="xDSL ADSL RES-ST(D)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89"/>
    <s v="xDSL ADSL RES-ST(D) VPN 1M-Customer and Contract provisioning"/>
    <s v="xDSL ADSL RES-ST(D)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0"/>
    <s v="xDSL ADSL RES-ST(D) VPN 256K-Customer and Contract provisioning"/>
    <s v="xDSL ADSL RES-ST(D)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1"/>
    <s v="xDSL ADSL RES-ST(D) VPN 2M-Customer and Contract provisioning"/>
    <s v="xDSL ADSL RES-ST(D)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2"/>
    <s v="xDSL ADSL RES-ST(D) VPN 4M-Customer and Contract provisioning"/>
    <s v="xDSL ADSL RES-ST(D)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3"/>
    <s v="xDSL ADSL RES-ST(D) VPN 512K-Customer and Contract provisioning"/>
    <s v="xDSL ADSL RES-ST(D)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4"/>
    <s v="xDSL ADSL RES-ST(D) VPN 8M-Customer and Contract provisioning"/>
    <s v="xDSL ADSL RES-ST(D)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5"/>
    <s v="xDSL ADSL RES-ST(I) NET 128K-Customer and Contract provisioning"/>
    <s v="xDSL ADSL RES-ST(I)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6"/>
    <s v="xDSL ADSL RES-ST(I) NET 16M-Customer and Contract provisioning"/>
    <s v="xDSL ADSL RES-ST(I)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7"/>
    <s v="xDSL ADSL RES-ST(I) NET 1M-Customer and Contract provisioning"/>
    <s v="xDSL ADSL RES-ST(I)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8"/>
    <s v="xDSL ADSL RES-ST(I) NET 24M-Customer and Contract provisioning"/>
    <s v="xDSL ADSL RES-ST(I)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99"/>
    <s v="xDSL ADSL RES-ST(I) NET 256K-Customer and Contract provisioning"/>
    <s v="xDSL ADSL RES-ST(I)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0"/>
    <s v="xDSL ADSL RES-ST(I) NET 2M-Customer and Contract provisioning"/>
    <s v="xDSL ADSL RES-ST(I)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1"/>
    <s v="xDSL ADSL RES-ST(I) NET 4M-Customer and Contract provisioning"/>
    <s v="xDSL ADSL RES-ST(I)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2"/>
    <s v="xDSL ADSL RES-ST(I) NET 512K-Customer and Contract provisioning"/>
    <s v="xDSL ADSL RES-ST(I)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3"/>
    <s v="xDSL ADSL RES-ST(I) NET 8M-Customer and Contract provisioning"/>
    <s v="xDSL ADSL RES-ST(I)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4"/>
    <s v="xDSL ADSL RES-ST(I)_1 VPN 1M-Customer and Contract provisioning"/>
    <s v="xDSL ADSL RES-ST(I)_1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5"/>
    <s v="xDSL ADSL RES-ST(I)_1 VPN 256K-Customer and Contract provisioning"/>
    <s v="xDSL ADSL RES-ST(I)_1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6"/>
    <s v="xDSL ADSL RES-ST(I)_1 VPN 2M-Customer and Contract provisioning"/>
    <s v="xDSL ADSL RES-ST(I)_1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7"/>
    <s v="xDSL ADSL RES-ST(I)_1 VPN 4M-Customer and Contract provisioning"/>
    <s v="xDSL ADSL RES-ST(I)_1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8"/>
    <s v="xDSL ADSL RES-ST(I)_1 VPN 512K-Customer and Contract provisioning"/>
    <s v="xDSL ADSL RES-ST(I)_1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09"/>
    <s v="xDSL ADSL RES-ST(I)_1 VPN 8M-Customer and Contract provisioning"/>
    <s v="xDSL ADSL RES-ST(I)_1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0"/>
    <s v="xDSL ADSL RES-ST(I)_2 VPN 1M-Customer and Contract provisioning"/>
    <s v="xDSL ADSL RES-ST(I)_2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1"/>
    <s v="xDSL ADSL RES-ST(I)_2 VPN 256K-Customer and Contract provisioning"/>
    <s v="xDSL ADSL RES-ST(I)_2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2"/>
    <s v="xDSL ADSL RES-ST(I)_2 VPN 2M-Customer and Contract provisioning"/>
    <s v="xDSL ADSL RES-ST(I)_2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3"/>
    <s v="xDSL ADSL RES-ST(I)_2 VPN 4M-Customer and Contract provisioning"/>
    <s v="xDSL ADSL RES-ST(I)_2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4"/>
    <s v="xDSL ADSL RES-ST(I)_2 VPN 512K-Customer and Contract provisioning"/>
    <s v="xDSL ADSL RES-ST(I)_2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5"/>
    <s v="xDSL ADSL RES-ST(I)_2 VPN 8M-Customer and Contract provisioning"/>
    <s v="xDSL ADSL RES-ST(I)_2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6"/>
    <s v="xDSL ADSL RES-ST(M) NET 128K-Customer and Contract provisioning"/>
    <s v="xDSL ADSL RES-ST(M)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7"/>
    <s v="xDSL ADSL RES-ST(M) NET 16M-Customer and Contract provisioning"/>
    <s v="xDSL ADSL RES-ST(M)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8"/>
    <s v="xDSL ADSL RES-ST(M) NET 1M-Customer and Contract provisioning"/>
    <s v="xDSL ADSL RES-ST(M)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19"/>
    <s v="xDSL ADSL RES-ST(M) NET 24M-Customer and Contract provisioning"/>
    <s v="xDSL ADSL RES-ST(M)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0"/>
    <s v="xDSL ADSL RES-ST(M) NET 256K-Customer and Contract provisioning"/>
    <s v="xDSL ADSL RES-ST(M)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1"/>
    <s v="xDSL ADSL RES-ST(M) NET 2M-Customer and Contract provisioning"/>
    <s v="xDSL ADSL RES-ST(M)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2"/>
    <s v="xDSL ADSL RES-ST(M) NET 4M-Customer and Contract provisioning"/>
    <s v="xDSL ADSL RES-ST(M)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3"/>
    <s v="xDSL ADSL RES-ST(M) NET 512K-Customer and Contract provisioning"/>
    <s v="xDSL ADSL RES-ST(M)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4"/>
    <s v="xDSL ADSL RES-ST(M) NET 8M-Customer and Contract provisioning"/>
    <s v="xDSL ADSL RES-ST(M)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5"/>
    <s v="xDSL ADSL RES-ST(M) VPN 1M-Customer and Contract provisioning"/>
    <s v="xDSL ADSL RES-ST(M)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6"/>
    <s v="xDSL ADSL VIP-TELCO NET 128K-Customer and Contract provisioning"/>
    <s v="xDSL ADSL VIP-TELCO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7"/>
    <s v="xDSL ADSL VIP-TELCO NET 16M-Customer and Contract provisioning"/>
    <s v="xDSL ADSL VIP-TELCO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8"/>
    <s v="xDSL ADSL VIP-TELCO NET 1M-Customer and Contract provisioning"/>
    <s v="xDSL ADSL VIP-TELCO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29"/>
    <s v="xDSL ADSL VIP-TELCO NET 24M-Customer and Contract provisioning"/>
    <s v="xDSL ADSL VIP-TELCO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0"/>
    <s v="xDSL ADSL VIP-TELCO NET 256K-Customer and Contract provisioning"/>
    <s v="xDSL ADSL VIP-TELCO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1"/>
    <s v="xDSL ADSL VIP-TELCO NET 2M-Customer and Contract provisioning"/>
    <s v="xDSL ADSL VIP-TELCO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2"/>
    <s v="xDSL ADSL VIP-TELCO NET 4M-Customer and Contract provisioning"/>
    <s v="xDSL ADSL VIP-TELCO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3"/>
    <s v="xDSL ADSL VIP-TELCO NET 512K-Customer and Contract provisioning"/>
    <s v="xDSL ADSL VIP-TELCO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4"/>
    <s v="xDSL ADSL VIP-TELCO NET 8M-Customer and Contract provisioning"/>
    <s v="xDSL ADSL VIP-TELCO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5"/>
    <s v="xDSL GSHDSL OFFC NET 1M-Customer and Contract provisioning"/>
    <s v="xDSL GSHDSL OFFC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6"/>
    <s v="xDSL GSHDSL OFFC NET 256K-Customer and Contract provisioning"/>
    <s v="xDSL GSHDSL OFFC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7"/>
    <s v="xDSL GSHDSL OFFC NET 2M-Customer and Contract provisioning"/>
    <s v="xDSL GSHDSL OFFC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8"/>
    <s v="xDSL GSHDSL OFFC NET 4M-Customer and Contract provisioning"/>
    <s v="xDSL GSHDSL OFFC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39"/>
    <s v="xDSL GSHDSL OFFC NET 512K-Customer and Contract provisioning"/>
    <s v="xDSL GSHDSL OFFC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0"/>
    <s v="xDSL GSHDSL OFFC NET 8M-Customer and Contract provisioning"/>
    <s v="xDSL GSHDSL OFFC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1"/>
    <s v="xDSL GSHDSL OFFC VPN 1M-Customer and Contract provisioning"/>
    <s v="xDSL GSHDSL OFFC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2"/>
    <s v="xDSL GSHDSL OFFC VPN 256K-Customer and Contract provisioning"/>
    <s v="xDSL GSHDSL OFFC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3"/>
    <s v="xDSL GSHDSL OFFC VPN 2M-Customer and Contract provisioning"/>
    <s v="xDSL GSHDSL OFFC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4"/>
    <s v="xDSL GSHDSL OFFC VPN 4M-Customer and Contract provisioning"/>
    <s v="xDSL GSHDSL OFFC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5"/>
    <s v="xDSL GSHDSL OFFC VPN 512K-Customer and Contract provisioning"/>
    <s v="xDSL GSHDSL OFFC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6"/>
    <s v="xDSL GSHDSL OFFC VPN 8M-Customer and Contract provisioning"/>
    <s v="xDSL GSHDSL OFFC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7"/>
    <s v="xDSL GSHDSL RES-INTRL NET 1M-Customer and Contract provisioning"/>
    <s v="xDSL GSHDSL RES-INTRL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8"/>
    <s v="xDSL GSHDSL RES-INTRL NET 256K-Customer and Contract provisioning"/>
    <s v="xDSL GSHDSL RES-INTRL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49"/>
    <s v="xDSL GSHDSL RES-INTRL NET 2M-Customer and Contract provisioning"/>
    <s v="xDSL GSHDSL RES-INTRL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0"/>
    <s v="xDSL GSHDSL RES-INTRL NET 4M-Customer and Contract provisioning"/>
    <s v="xDSL GSHDSL RES-INTRL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1"/>
    <s v="xDSL GSHDSL RES-INTRL NET 512K-Customer and Contract provisioning"/>
    <s v="xDSL GSHDSL RES-INTRL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2"/>
    <s v="xDSL GSHDSL RES-INTRL NET 8M-Customer and Contract provisioning"/>
    <s v="xDSL GSHDSL RES-INTRL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3"/>
    <s v="xDSL GSHDSL RES-INTRL VPN 1M-Customer and Contract provisioning"/>
    <s v="xDSL GSHDSL RES-INTRL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4"/>
    <s v="xDSL GSHDSL RES-INTRL VPN 256K-Customer and Contract provisioning"/>
    <s v="xDSL GSHDSL RES-INTRL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5"/>
    <s v="xDSL GSHDSL RES-INTRL VPN 2M-Customer and Contract provisioning"/>
    <s v="xDSL GSHDSL RES-INTRL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6"/>
    <s v="xDSL GSHDSL RES-INTRL VPN 4M-Customer and Contract provisioning"/>
    <s v="xDSL GSHDSL RES-INTRL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7"/>
    <s v="xDSL GSHDSL RES-INTRL VPN 512K-Customer and Contract provisioning"/>
    <s v="xDSL GSHDSL RES-INTRL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8"/>
    <s v="xDSL GSHDSL RES-INTRL VPN 8M-Customer and Contract provisioning"/>
    <s v="xDSL GSHDSL RES-INTRL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59"/>
    <s v="xDSL GSHDSL RES-PVT NET 1M-Customer and Contract provisioning"/>
    <s v="xDSL GSHDSL RES-PVT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0"/>
    <s v="xDSL GSHDSL RES-PVT NET 256K-Customer and Contract provisioning"/>
    <s v="xDSL GSHDSL RES-PVT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1"/>
    <s v="xDSL GSHDSL RES-PVT NET 2M-Customer and Contract provisioning"/>
    <s v="xDSL GSHDSL RES-PVT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2"/>
    <s v="xDSL GSHDSL RES-PVT NET 4M-Customer and Contract provisioning"/>
    <s v="xDSL GSHDSL RES-PVT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3"/>
    <s v="xDSL GSHDSL RES-PVT NET 512K-Customer and Contract provisioning"/>
    <s v="xDSL GSHDSL RES-PVT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4"/>
    <s v="xDSL GSHDSL RES-PVT NET 8M-Customer and Contract provisioning"/>
    <s v="xDSL GSHDSL RES-PVT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5"/>
    <s v="xDSL GSHDSL RES-PVT VPN 1M-Customer and Contract provisioning"/>
    <s v="xDSL GSHDSL RES-PVT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6"/>
    <s v="xDSL GSHDSL RES-PVT VPN 256K-Customer and Contract provisioning"/>
    <s v="xDSL GSHDSL RES-PVT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7"/>
    <s v="xDSL GSHDSL RES-PVT VPN 2M-Customer and Contract provisioning"/>
    <s v="xDSL GSHDSL RES-PVT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8"/>
    <s v="xDSL GSHDSL RES-PVT VPN 4M-Customer and Contract provisioning"/>
    <s v="xDSL GSHDSL RES-PVT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69"/>
    <s v="xDSL GSHDSL RES-PVT VPN 512K-Customer and Contract provisioning"/>
    <s v="xDSL GSHDSL RES-PVT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0"/>
    <s v="xDSL GSHDSL RES-PVT VPN 8M-Customer and Contract provisioning"/>
    <s v="xDSL GSHDSL RES-PVT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1"/>
    <s v="FTTx FTTB OFFC 100M 1YEAR-Customer and Contract provisioning"/>
    <s v="FTTx FTTB OFFC 10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2"/>
    <s v="FTTx FTTB OFFC 100M 2YEAR-Customer and Contract provisioning"/>
    <s v="FTTx FTTB OFFC 10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3"/>
    <s v="FTTx FTTB OFFC 100M 3YEAR-Customer and Contract provisioning"/>
    <s v="FTTx FTTB OFFC 10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4"/>
    <s v="FTTx FTTB OFFC 20M 1YEAR-Customer and Contract provisioning"/>
    <s v="FTTx FTTB OFFC 2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5"/>
    <s v="FTTx FTTB OFFC 20M 2YEAR-Customer and Contract provisioning"/>
    <s v="FTTx FTTB OFFC 2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6"/>
    <s v="FTTx FTTB OFFC 20M 3YEAR-Customer and Contract provisioning"/>
    <s v="FTTx FTTB OFFC 2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7"/>
    <s v="FTTx FTTB OFFC 40M 1YEAR-Customer and Contract provisioning"/>
    <s v="FTTx FTTB OFFC 4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8"/>
    <s v="FTTx FTTB OFFC 40M 2YEAR-Customer and Contract provisioning"/>
    <s v="FTTx FTTB OFFC 4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79"/>
    <s v="FTTx FTTB OFFC 40M 3YEAR-Customer and Contract provisioning"/>
    <s v="FTTx FTTB OFFC 4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0"/>
    <s v="FTTx FTTB OFFC 50M 1YEAR-Customer and Contract provisioning"/>
    <s v="FTTx FTTB OFFC 5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1"/>
    <s v="FTTx FTTB OFFC 50M 2YEAR-Customer and Contract provisioning"/>
    <s v="FTTx FTTB OFFC 5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2"/>
    <s v="FTTx FTTB OFFC 50M 3YEAR-Customer and Contract provisioning"/>
    <s v="FTTx FTTB OFFC 5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3"/>
    <s v="FTTx FTTB OFFC 75M 1YEAR-Customer and Contract provisioning"/>
    <s v="FTTx FTTB OFFC 75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4"/>
    <s v="FTTx FTTB OFFC 75M 2YEAR-Customer and Contract provisioning"/>
    <s v="FTTx FTTB OFFC 75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5"/>
    <s v="FTTx FTTB OFFC 75M 3YEAR-Customer and Contract provisioning"/>
    <s v="FTTx FTTB OFFC 75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6"/>
    <s v="FTTx FTTB RES 100M 1YEAR-Customer and Contract provisioning"/>
    <s v="FTTx FTTB RES 10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7"/>
    <s v="FTTx FTTB RES 100M 2YEAR-Customer and Contract provisioning"/>
    <s v="FTTx FTTB RES 10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8"/>
    <s v="FTTx FTTB RES 100M 3YEAR-Customer and Contract provisioning"/>
    <s v="FTTx FTTB RES 10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89"/>
    <s v="FTTx FTTB RES 20M 1YEAR-Customer and Contract provisioning"/>
    <s v="FTTx FTTB RES 2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0"/>
    <s v="FTTx FTTB RES 20M 2YEAR-Customer and Contract provisioning"/>
    <s v="FTTx FTTB RES 2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1"/>
    <s v="FTTx FTTB RES 20M 3YEAR-Customer and Contract provisioning"/>
    <s v="FTTx FTTB RES 2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2"/>
    <s v="FTTx FTTB RES 40M 1YEAR-Customer and Contract provisioning"/>
    <s v="FTTx FTTB RES 4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3"/>
    <s v="FTTx FTTB RES 40M 2YEAR-Customer and Contract provisioning"/>
    <s v="FTTx FTTB RES 4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4"/>
    <s v="FTTx FTTB RES 40M 3YEAR-Customer and Contract provisioning"/>
    <s v="FTTx FTTB RES 4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5"/>
    <s v="FTTx FTTB RES 50M 1YEAR-Customer and Contract provisioning"/>
    <s v="FTTx FTTB RES 50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6"/>
    <s v="FTTx FTTB RES 50M 2YEAR-Customer and Contract provisioning"/>
    <s v="FTTx FTTB RES 50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7"/>
    <s v="FTTx FTTB RES 50M 3YEAR-Customer and Contract provisioning"/>
    <s v="FTTx FTTB RES 50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8"/>
    <s v="FTTx FTTB RES 75M 1YEAR-Customer and Contract provisioning"/>
    <s v="FTTx FTTB RES 75M 1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199"/>
    <s v="FTTx FTTB RES 75M 2YEAR-Customer and Contract provisioning"/>
    <s v="FTTx FTTB RES 75M 2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0"/>
    <s v="FTTx FTTB RES 75M 3YEAR-Customer and Contract provisioning"/>
    <s v="FTTx FTTB RES 75M 3YEA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1"/>
    <s v="Global Rateplan-Customer and Contract provisioning"/>
    <s v="Global rate plan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2"/>
    <s v="LL LL  RES-PVT Upto 2M-Customer and Contract provisioning"/>
    <s v="LL LL  RES-PVT Upto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3"/>
    <s v="LL LL OFFC 100M-Customer and Contract provisioning"/>
    <s v="LL LL OFFC 1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4"/>
    <s v="LL LL OFFC 100M 1 YR-Customer and Contract provisioning"/>
    <s v="LL LL OFFC 10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5"/>
    <s v="LL LL OFFC 100M 2 YR-Customer and Contract provisioning"/>
    <s v="LL LL OFFC 10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6"/>
    <s v="LL LL OFFC 100M 3 YR-Customer and Contract provisioning"/>
    <s v="LL LL OFFC 10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7"/>
    <s v="LL LL OFFC 10G-Customer and Contract provisioning"/>
    <s v="LL LL OFFC 10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8"/>
    <s v="LL LL OFFC 10M-Customer and Contract provisioning"/>
    <s v="LL LL OFFC 1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09"/>
    <s v="LL LL OFFC 10M 1 YR-Customer and Contract provisioning"/>
    <s v="LL LL OFFC 1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0"/>
    <s v="LL LL OFFC 10M 2 YR-Customer and Contract provisioning"/>
    <s v="LL LL OFFC 1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1"/>
    <s v="LL LL OFFC 10M 3 YR-Customer and Contract provisioning"/>
    <s v="LL LL OFFC 1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2"/>
    <s v="LL LL OFFC 128k-Customer and Contract provisioning"/>
    <s v="LL LL OFFC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3"/>
    <s v="LL LL OFFC 150M-Customer and Contract provisioning"/>
    <s v="LL LL OFFC 1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4"/>
    <s v="LL LL OFFC 15M-Customer and Contract provisioning"/>
    <s v="LL LL OFFC 1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5"/>
    <s v="LL LL OFFC 1G-Customer and Contract provisioning"/>
    <s v="LL LL OFFC 1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6"/>
    <s v="LL LL OFFC 1M-Customer and Contract provisioning"/>
    <s v="LL LL OFFC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7"/>
    <s v="LL LL OFFC 20M-Customer and Contract provisioning"/>
    <s v="LL LL OFFC 2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8"/>
    <s v="LL LL OFFC 20M 1 YR-Customer and Contract provisioning"/>
    <s v="LL LL OFFC 2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19"/>
    <s v="LL LL OFFC 20M 2 YR-Customer and Contract provisioning"/>
    <s v="LL LL OFFC 2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0"/>
    <s v="LL LL OFFC 20M 3 YR-Customer and Contract provisioning"/>
    <s v="LL LL OFFC 2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1"/>
    <s v="LL LL OFFC 250M-Customer and Contract provisioning"/>
    <s v="LL LL OFFC 2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2"/>
    <s v="LL LL OFFC 256k-Customer and Contract provisioning"/>
    <s v="LL LL OFFC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3"/>
    <s v="LL LL OFFC 25M-Customer and Contract provisioning"/>
    <s v="LL LL OFFC 2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4"/>
    <s v="LL LL OFFC 2G-Customer and Contract provisioning"/>
    <s v="LL LL OFFC 2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5"/>
    <s v="LL LL OFFC 2M-Customer and Contract provisioning"/>
    <s v="LL LL OFFC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6"/>
    <s v="LL LL OFFC 30M-Customer and Contract provisioning"/>
    <s v="LL LL OFFC 3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7"/>
    <s v="LL LL OFFC 34M-Customer and Contract provisioning"/>
    <s v="LL LL OFFC 3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8"/>
    <s v="LL LL OFFC 3G-Customer and Contract provisioning"/>
    <s v="LL LL OFFC 3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29"/>
    <s v="LL LL OFFC 3M-Customer and Contract provisioning"/>
    <s v="LL LL OFFC 3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0"/>
    <s v="LL LL OFFC 400M-Customer and Contract provisioning"/>
    <s v="LL LL OFFC 4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1"/>
    <s v="LL LL OFFC 40M-Customer and Contract provisioning"/>
    <s v="LL LL OFFC 4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2"/>
    <s v="LL LL OFFC 40M 1 YR-Customer and Contract provisioning"/>
    <s v="LL LL OFFC 4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3"/>
    <s v="LL LL OFFC 40M 2 YR-Customer and Contract provisioning"/>
    <s v="LL LL OFFC 4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4"/>
    <s v="LL LL OFFC 40M 3 YR-Customer and Contract provisioning"/>
    <s v="LL LL OFFC 4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5"/>
    <s v="LL LL OFFC 4G-Customer and Contract provisioning"/>
    <s v="LL LL OFFC 4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6"/>
    <s v="LL LL OFFC 4M-Customer and Contract provisioning"/>
    <s v="LL LL OFFC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7"/>
    <s v="LL LL OFFC 4M 1 YR-Customer and Contract provisioning"/>
    <s v="LL LL OFFC 4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8"/>
    <s v="LL LL OFFC 4M 2 YR-Customer and Contract provisioning"/>
    <s v="LL LL OFFC 4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39"/>
    <s v="LL LL OFFC 4M 3 YR-Customer and Contract provisioning"/>
    <s v="LL LL OFFC 4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0"/>
    <s v="LL LL OFFC 50M-Customer and Contract provisioning"/>
    <s v="LL LL OFFC 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1"/>
    <s v="LL LL OFFC 50M 1 YR-Customer and Contract provisioning"/>
    <s v="LL LL OFFC 5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2"/>
    <s v="LL LL OFFC 50M 2 YR-Customer and Contract provisioning"/>
    <s v="LL LL OFFC 5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3"/>
    <s v="LL LL OFFC 50M 3 YR-Customer and Contract provisioning"/>
    <s v="LL LL OFFC 5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4"/>
    <s v="LL LL OFFC 512k-Customer and Contract provisioning"/>
    <s v="LL LL OFFC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5"/>
    <s v="LL LL OFFC 5G-Customer and Contract provisioning"/>
    <s v="LL LL OFFC 5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6"/>
    <s v="LL LL OFFC 5M-Customer and Contract provisioning"/>
    <s v="LL LL OFFC 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7"/>
    <s v="LL LL OFFC 60M-Customer and Contract provisioning"/>
    <s v="LL LL OFFC 6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8"/>
    <s v="LL LL OFFC 64k-Customer and Contract provisioning"/>
    <s v="LL LL OFFC 64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49"/>
    <s v="LL LL OFFC 6G-Customer and Contract provisioning"/>
    <s v="LL LL OFFC 6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0"/>
    <s v="LL LL OFFC 6M-Customer and Contract provisioning"/>
    <s v="LL LL OFFC 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1"/>
    <s v="LL LL OFFC 70M-Customer and Contract provisioning"/>
    <s v="LL LL OFFC 7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2"/>
    <s v="LL LL OFFC 75M-Customer and Contract provisioning"/>
    <s v="LL LL OFFC 7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3"/>
    <s v="LL LL OFFC 75M 1 YR-Customer and Contract provisioning"/>
    <s v="LL LL OFFC 75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4"/>
    <s v="LL LL OFFC 75M 2 YR-Customer and Contract provisioning"/>
    <s v="LL LL OFFC 75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5"/>
    <s v="LL LL OFFC 75M 3 YR-Customer and Contract provisioning"/>
    <s v="LL LL OFFC 75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6"/>
    <s v="LL LL OFFC 7G-Customer and Contract provisioning"/>
    <s v="LL LL OFFC 7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7"/>
    <s v="LL LL OFFC 80M-Customer and Contract provisioning"/>
    <s v="LL LL OFFC 8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8"/>
    <s v="LL LL OFFC 8G-Customer and Contract provisioning"/>
    <s v="LL LL OFFC 8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59"/>
    <s v="LL LL OFFC 8M-Customer and Contract provisioning"/>
    <s v="LL LL OFFC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0"/>
    <s v="LL LL OFFC 8M 1 YR-Customer and Contract provisioning"/>
    <s v="LL LL OFFC 8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1"/>
    <s v="LL LL OFFC 8M 2 YR-Customer and Contract provisioning"/>
    <s v="LL LL OFFC 8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2"/>
    <s v="LL LL OFFC 8M 3 YR-Customer and Contract provisioning"/>
    <s v="LL LL OFFC 8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3"/>
    <s v="LL LL OFFC 90M-Customer and Contract provisioning"/>
    <s v="LL LL OFFC 9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4"/>
    <s v="LL LL OFFC 9G-Customer and Contract provisioning"/>
    <s v="LL LL OFFC 9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5"/>
    <s v="LL LL OFFC DEFENCE Upto 2M-Customer and Contract provisioning"/>
    <s v="LL LL OFFC DEFENCE Upto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6"/>
    <s v="LL LL RES-INTRL 100M-Customer and Contract provisioning"/>
    <s v="LL LL RES-INTRL 1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7"/>
    <s v="LL LL RES-INTRL 10G-Customer and Contract provisioning"/>
    <s v="LL LL RES-INTRL 10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8"/>
    <s v="LL LL RES-INTRL 10M-Customer and Contract provisioning"/>
    <s v="LL LL RES-INTRL 1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69"/>
    <s v="LL LL RES-INTRL 128k-Customer and Contract provisioning"/>
    <s v="LL LL RES-INTRL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0"/>
    <s v="LL LL RES-INTRL 1M-Customer and Contract provisioning"/>
    <s v="LL LL RES-INTRL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1"/>
    <s v="LL LL RES-INTRL 20M-Customer and Contract provisioning"/>
    <s v="LL LL RES-INTRL 2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2"/>
    <s v="LL LL RES-INTRL 250M-Customer and Contract provisioning"/>
    <s v="LL LL RES-INTRL 2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3"/>
    <s v="LL LL RES-INTRL 256k-Customer and Contract provisioning"/>
    <s v="LL LL RES-INTRL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4"/>
    <s v="LL LL RES-INTRL 25M-Customer and Contract provisioning"/>
    <s v="LL LL RES-INTRL 2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5"/>
    <s v="LL LL RES-INTRL 2G-Customer and Contract provisioning"/>
    <s v="LL LL RES-INTRL 2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6"/>
    <s v="LL LL RES-INTRL 2M-Customer and Contract provisioning"/>
    <s v="LL LL RES-INTRL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7"/>
    <s v="LL LL RES-INTRL 30M-Customer and Contract provisioning"/>
    <s v="LL LL RES-INTRL 3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8"/>
    <s v="LL LL RES-INTRL 34M-Customer and Contract provisioning"/>
    <s v="LL LL RES-INTRL 3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79"/>
    <s v="LL LL RES-INTRL 3G-Customer and Contract provisioning"/>
    <s v="LL LL RES-INTRL 3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0"/>
    <s v="LL LL RES-INTRL 3M-Customer and Contract provisioning"/>
    <s v="LL LL RES-INTRL 3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1"/>
    <s v="LL LL RES-INTRL 400M-Customer and Contract provisioning"/>
    <s v="LL LL RES-INTRL 4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2"/>
    <s v="LL LL RES-INTRL 4G-Customer and Contract provisioning"/>
    <s v="LL LL RES-INTRL 4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3"/>
    <s v="LL LL RES-INTRL 4M-Customer and Contract provisioning"/>
    <s v="LL LL RES-INTRL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4"/>
    <s v="LL LL RES-INTRL 50M-Customer and Contract provisioning"/>
    <s v="LL LL RES-INTRL 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5"/>
    <s v="LL LL RES-INTRL 512k-Customer and Contract provisioning"/>
    <s v="LL LL RES-INTRL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6"/>
    <s v="LL LL RES-INTRL 5G-Customer and Contract provisioning"/>
    <s v="LL LL RES-INTRL 5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7"/>
    <s v="LL LL RES-INTRL 5M-Customer and Contract provisioning"/>
    <s v="LL LL RES-INTRL 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8"/>
    <s v="LL LL RES-INTRL 60M-Customer and Contract provisioning"/>
    <s v="LL LL RES-INTRL 6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89"/>
    <s v="LL LL RES-INTRL 64k-Customer and Contract provisioning"/>
    <s v="LL LL RES-INTRL 64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0"/>
    <s v="LL LL RES-INTRL 6G-Customer and Contract provisioning"/>
    <s v="LL LL RES-INTRL 6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1"/>
    <s v="LL LL RES-INTRL 6M-Customer and Contract provisioning"/>
    <s v="LL LL RES-INTRL 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2"/>
    <s v="LL LL RES-INTRL 70M-Customer and Contract provisioning"/>
    <s v="LL LL RES-INTRL 7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3"/>
    <s v="LL LL RES-INTRL 7G-Customer and Contract provisioning"/>
    <s v="LL LL RES-INTRL 7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4"/>
    <s v="LL LL RES-INTRL 80M-Customer and Contract provisioning"/>
    <s v="LL LL RES-INTRL 8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5"/>
    <s v="LL LL RES-INTRL 8G-Customer and Contract provisioning"/>
    <s v="LL LL RES-INTRL 8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6"/>
    <s v="LL LL RES-INTRL 8M-Customer and Contract provisioning"/>
    <s v="LL LL RES-INTRL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7"/>
    <s v="LL LL RES-INTRL 90M-Customer and Contract provisioning"/>
    <s v="LL LL RES-INTRL 9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8"/>
    <s v="LL LL RES-INTRL 9G-Customer and Contract provisioning"/>
    <s v="LL LL RES-INTRL 9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299"/>
    <s v="LL LL RES-INTRL STE-Customer and Contract provisioning"/>
    <s v="LL LL RES-INTRL STE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0"/>
    <s v="LL LL RES-PVT 100M-Customer and Contract provisioning"/>
    <s v="LL LL RES-PVT 1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1"/>
    <s v="LL LL RES-PVT 100M 1 YR-Customer and Contract provisioning"/>
    <s v="LL LL RES-PVT 10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2"/>
    <s v="LL LL RES-PVT 100M 2 YR-Customer and Contract provisioning"/>
    <s v="LL LL RES-PVT 10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3"/>
    <s v="LL LL RES-PVT 100M 3 YR-Customer and Contract provisioning"/>
    <s v="LL LL RES-PVT 10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4"/>
    <s v="LL LL RES-PVT 10G-Customer and Contract provisioning"/>
    <s v="LL LL RES-PVT 10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5"/>
    <s v="LL LL RES-PVT 10M-Customer and Contract provisioning"/>
    <s v="LL LL RES-PVT 1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6"/>
    <s v="LL LL RES-PVT 10M  1 YR-Customer and Contract provisioning"/>
    <s v="LL LL RES-PVT 1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7"/>
    <s v="LL LL RES-PVT 10M  2 YR-Customer and Contract provisioning"/>
    <s v="LL LL RES-PVT 1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8"/>
    <s v="LL LL RES-PVT 10M 3 YR-Customer and Contract provisioning"/>
    <s v="LL LL RES-PVT 1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09"/>
    <s v="LL LL RES-PVT 128k-Customer and Contract provisioning"/>
    <s v="LL LL RES-PV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0"/>
    <s v="LL LL RES-PVT 150M-Customer and Contract provisioning"/>
    <s v="LL LL RES-PVT 1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1"/>
    <s v="LL LL RES-PVT 155M-Customer and Contract provisioning"/>
    <s v="LL LL RES-PVT 15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2"/>
    <s v="LL LL RES-PVT 15M-Customer and Contract provisioning"/>
    <s v="LL LL RES-PVT 1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3"/>
    <s v="LL LL RES-PVT 1G-Customer and Contract provisioning"/>
    <s v="LL LL RES-PVT 1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4"/>
    <s v="LL LL RES-PVT 1M-Customer and Contract provisioning"/>
    <s v="LL LL RES-PV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5"/>
    <s v="LL LL RES-PVT 2.480G-Customer and Contract provisioning"/>
    <s v="LL LL RES-PVT 2.480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6"/>
    <s v="LL LL RES-PVT 20M-Customer and Contract provisioning"/>
    <s v="LL LL RES-PVT 2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7"/>
    <s v="LL LL RES-PVT 20M 1 YR-Customer and Contract provisioning"/>
    <s v="LL LL RES-PVT 2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8"/>
    <s v="LL LL RES-PVT 20M 2 YR-Customer and Contract provisioning"/>
    <s v="LL LL RES-PVT 2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19"/>
    <s v="LL LL RES-PVT 20M 3 YR-Customer and Contract provisioning"/>
    <s v="LL LL RES-PVT 2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0"/>
    <s v="LL LL RES-PVT 250M-Customer and Contract provisioning"/>
    <s v="LL LL RES-PVT 2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1"/>
    <s v="LL LL RES-PVT 256k-Customer and Contract provisioning"/>
    <s v="LL LL RES-PV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2"/>
    <s v="LL LL RES-PVT 25M-Customer and Contract provisioning"/>
    <s v="LL LL RES-PVT 2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3"/>
    <s v="LL LL RES-PVT 2G-Customer and Contract provisioning"/>
    <s v="LL LL RES-PVT 2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4"/>
    <s v="LL LL RES-PVT 2M-Customer and Contract provisioning"/>
    <s v="LL LL RES-PV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5"/>
    <s v="LL LL RES-PVT 30M-Customer and Contract provisioning"/>
    <s v="LL LL RES-PVT 3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6"/>
    <s v="LL LL RES-PVT 34M-Customer and Contract provisioning"/>
    <s v="LL LL RES-PVT 3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7"/>
    <s v="LL LL RES-PVT 3G-Customer and Contract provisioning"/>
    <s v="LL LL RES-PVT 3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8"/>
    <s v="LL LL RES-PVT 3M-Customer and Contract provisioning"/>
    <s v="LL LL RES-PVT 3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29"/>
    <s v="LL LL RES-PVT 400M-Customer and Contract provisioning"/>
    <s v="LL LL RES-PVT 40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0"/>
    <s v="LL LL RES-PVT 40M-Customer and Contract provisioning"/>
    <s v="LL LL RES-PVT 4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1"/>
    <s v="LL LL RES-PVT 40M 1 YR-Customer and Contract provisioning"/>
    <s v="LL LL RES-PVT 4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2"/>
    <s v="LL LL RES-PVT 40M 2 YR-Customer and Contract provisioning"/>
    <s v="LL LL RES-PVT 4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3"/>
    <s v="LL LL RES-PVT 40M 3 YR-Customer and Contract provisioning"/>
    <s v="LL LL RES-PVT 4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4"/>
    <s v="LL LL RES-PVT 4G-Customer and Contract provisioning"/>
    <s v="LL LL RES-PVT 4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5"/>
    <s v="LL LL RES-PVT 4M-Customer and Contract provisioning"/>
    <s v="LL LL RES-PV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6"/>
    <s v="LL LL RES-PVT 4M 1 YR-Customer and Contract provisioning"/>
    <s v="LL LL RES-PVT 4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7"/>
    <s v="LL LL RES-PVT 4M 2 YR-Customer and Contract provisioning"/>
    <s v="LL LL RES-PVT 4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8"/>
    <s v="LL LL RES-PVT 4M 3 YR-Customer and Contract provisioning"/>
    <s v="LL LL RES-PVT 4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39"/>
    <s v="LL LL RES-PVT 50M-Customer and Contract provisioning"/>
    <s v="LL LL RES-PVT 5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0"/>
    <s v="LL LL RES-PVT 50M 1 YR-Customer and Contract provisioning"/>
    <s v="LL LL RES-PVT 50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1"/>
    <s v="LL LL RES-PVT 50M 2 YR-Customer and Contract provisioning"/>
    <s v="LL LL RES-PVT 50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2"/>
    <s v="LL LL RES-PVT 50M 3 YR-Customer and Contract provisioning"/>
    <s v="LL LL RES-PVT 50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3"/>
    <s v="LL LL RES-PVT 512k-Customer and Contract provisioning"/>
    <s v="LL LL RES-PV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4"/>
    <s v="LL LL RES-PVT 5G-Customer and Contract provisioning"/>
    <s v="LL LL RES-PVT 5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5"/>
    <s v="LL LL RES-PVT 5M-Customer and Contract provisioning"/>
    <s v="LL LL RES-PVT 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6"/>
    <s v="LL LL RES-PVT 60M-Customer and Contract provisioning"/>
    <s v="LL LL RES-PVT 6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7"/>
    <s v="LL LL RES-PVT 622M-Customer and Contract provisioning"/>
    <s v="LL LL RES-PVT 62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8"/>
    <s v="LL LL RES-PVT 64k-Customer and Contract provisioning"/>
    <s v="LL LL RES-PVT 64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49"/>
    <s v="LL LL RES-PVT 6G-Customer and Contract provisioning"/>
    <s v="LL LL RES-PVT 6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0"/>
    <s v="LL LL RES-PVT 6M-Customer and Contract provisioning"/>
    <s v="LL LL RES-PVT 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1"/>
    <s v="LL LL RES-PVT 70M-Customer and Contract provisioning"/>
    <s v="LL LL RES-PVT 7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2"/>
    <s v="LL LL RES-PVT 75M-Customer and Contract provisioning"/>
    <s v="LL LL RES-PVT 75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3"/>
    <s v="LL LL RES-PVT 75M 1 YR-Customer and Contract provisioning"/>
    <s v="LL LL RES-PVT 75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4"/>
    <s v="LL LL RES-PVT 75M 2 YR-Customer and Contract provisioning"/>
    <s v="LL LL RES-PVT 75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5"/>
    <s v="LL LL RES-PVT 75M 3 YR-Customer and Contract provisioning"/>
    <s v="LL LL RES-PVT 75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6"/>
    <s v="LL LL RES-PVT 7G-Customer and Contract provisioning"/>
    <s v="LL LL RES-PVT 7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7"/>
    <s v="LL LL RES-PVT 80M-Customer and Contract provisioning"/>
    <s v="LL LL RES-PVT 8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8"/>
    <s v="LL LL RES-PVT 8G-Customer and Contract provisioning"/>
    <s v="LL LL RES-PVT 8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59"/>
    <s v="LL LL RES-PVT 8M-Customer and Contract provisioning"/>
    <s v="LL LL RES-PV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0"/>
    <s v="LL LL RES-PVT 8M 1 YR-Customer and Contract provisioning"/>
    <s v="LL LL RES-PVT 8M 1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1"/>
    <s v="LL LL RES-PVT 8M 2 YR-Customer and Contract provisioning"/>
    <s v="LL LL RES-PVT 8M 2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2"/>
    <s v="LL LL RES-PVT 8M 3 YR-Customer and Contract provisioning"/>
    <s v="LL LL RES-PVT 8M 3 YR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3"/>
    <s v="LL LL RES-PVT 9.953G-Customer and Contract provisioning"/>
    <s v="LL LL RES-PVT 9.953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4"/>
    <s v="LL LL RES-PVT 90M-Customer and Contract provisioning"/>
    <s v="LL LL RES-PVT 90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5"/>
    <s v="LL LL RES-PVT 9G-Customer and Contract provisioning"/>
    <s v="LL LL RES-PVT 9G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6"/>
    <s v="LL LL RES-PVT MILITARY-Customer and Contract provisioning"/>
    <s v="LL LL RES-PVT MILITARY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7"/>
    <s v="OCC Rateplan-Customer and Contract provisioning"/>
    <s v="OCC rate plan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8"/>
    <s v="TEL ISDN-BRI OFFC-Customer and Contract provisioning"/>
    <s v="TEL ISDN-BRI OFFC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69"/>
    <s v="TEL ISDN-BRI RES-INTRL-Customer and Contract provisioning"/>
    <s v="TEL ISDN-BRI RES-INTRL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0"/>
    <s v="TEL ISDN-BRI RES-PVT-Customer and Contract provisioning"/>
    <s v="TEL ISDN-BRI RES-PVT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1"/>
    <s v="TEL ISDN-BRI RES-ST(D)-Customer and Contract provisioning"/>
    <s v="TEL ISDN-BRI RES-ST(D)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2"/>
    <s v="TEL ISDN-BRI RES-ST(D) 2000-Customer and Contract provisioning"/>
    <s v="TEL ISDN-BRI RES-ST(D) 2000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3"/>
    <s v="TEL ISDN-BRI RES-ST(E)-Customer and Contract provisioning"/>
    <s v="TEL ISDN-BRI RES-ST(E)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4"/>
    <s v="TEL ISDN-BRI RES-ST(M)-Customer and Contract provisioning"/>
    <s v="TEL ISDN-BRI RES-ST(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5"/>
    <s v="TEL ISDN-PRI OFFC-Customer and Contract provisioning"/>
    <s v="TEL ISDN-PRI OFFC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6"/>
    <s v="TEL ISDN-PRI RES-Customer and Contract provisioning"/>
    <s v="TEL ISDN-PRI RES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7"/>
    <s v="TEL PSTN RES JOURNALIST-Customer and Contract provisioning"/>
    <s v="TEL PSTN RES JOURNALIST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8"/>
    <s v="TEL PSTN OFFC-Customer and Contract provisioning"/>
    <s v="TEL PSTN OFFC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79"/>
    <s v="TEL PSTN RES-JNLST-Customer and Contract provisioning"/>
    <s v="TEL PSTN RES-JNLST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0"/>
    <s v="TEL PSTN RES-PVT-Customer and Contract provisioning"/>
    <s v="TEL PSTN RES-PVT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1"/>
    <s v="TEL PSTN RES-PVT 1000-Customer and Contract provisioning"/>
    <s v="TEL PSTN RES-PVT 1000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2"/>
    <s v="TEL PSTN RES-ST(D)-Customer and Contract provisioning"/>
    <s v="TEL PSTN RES-ST(D)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3"/>
    <s v="TEL PSTN RES-ST(D) 2000-Customer and Contract provisioning"/>
    <s v="TEL PSTN RES-ST(D) 2000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4"/>
    <s v="TEL PSTN RES-ST(E)-Customer and Contract provisioning"/>
    <s v="TEL PSTN RES-ST(E)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5"/>
    <s v="TEL PSTN RES-ST(I)-Customer and Contract provisioning"/>
    <s v="TEL PSTN RES-ST(I)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6"/>
    <s v="TEL PSTN RES-ST(M)-Customer and Contract provisioning"/>
    <s v="TEL PSTN RES-ST(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7"/>
    <s v="TEL PSTN VIP-TELCO(EMP)-Customer and Contract provisioning"/>
    <s v="TEL PSTN VIP-TELCO(EMP)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8"/>
    <s v="TEL PSTN VIP-TELCO(FED)-Customer and Contract provisioning"/>
    <s v="TEL PSTN VIP-TELCO(FED)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89"/>
    <s v="xDSL ADSL BUSINESS NET 128K-Customer and Contract provisioning"/>
    <s v="xDSL ADSL BUSINESS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0"/>
    <s v="xDSL ADSL BUSINESS NET 16M-Customer and Contract provisioning"/>
    <s v="xDSL ADSL BUSINESS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1"/>
    <s v="xDSL ADSL BUSINESS NET 1M-Customer and Contract provisioning"/>
    <s v="xDSL ADSL BUSINESS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2"/>
    <s v="xDSL ADSL BUSINESS NET 24M-Customer and Contract provisioning"/>
    <s v="xDSL ADSL BUSINESS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3"/>
    <s v="xDSL ADSL BUSINESS NET 256K-Customer and Contract provisioning"/>
    <s v="xDSL ADSL BUSINESS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4"/>
    <s v="xDSL ADSL BUSINESS NET 2M-Customer and Contract provisioning"/>
    <s v="xDSL ADSL BUSINESS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5"/>
    <s v="xDSL ADSL BUSINESS NET 4M-Customer and Contract provisioning"/>
    <s v="xDSL ADSL BUSINESS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6"/>
    <s v="xDSL ADSL BUSINESS NET 512K-Customer and Contract provisioning"/>
    <s v="xDSL ADSL BUSINESS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7"/>
    <s v="xDSL ADSL BUSINESS NET 8M-Customer and Contract provisioning"/>
    <s v="xDSL ADSL BUSINESS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8"/>
    <s v="xDSL ADSL OFFC NET 128K-Customer and Contract provisioning"/>
    <s v="xDSL ADSL OFFC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399"/>
    <s v="xDSL ADSL OFFC NET 16M-Customer and Contract provisioning"/>
    <s v="xDSL ADSL OFFC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0"/>
    <s v="xDSL ADSL OFFC NET 1M-Customer and Contract provisioning"/>
    <s v="xDSL ADSL OFFC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1"/>
    <s v="xDSL ADSL OFFC NET 24M-Customer and Contract provisioning"/>
    <s v="xDSL ADSL OFFC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2"/>
    <s v="xDSL ADSL OFFC NET 256K-Customer and Contract provisioning"/>
    <s v="xDSL ADSL OFFC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3"/>
    <s v="xDSL ADSL OFFC NET 2M-Customer and Contract provisioning"/>
    <s v="xDSL ADSL OFFC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4"/>
    <s v="xDSL ADSL OFFC NET 4M-Customer and Contract provisioning"/>
    <s v="xDSL ADSL OFFC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5"/>
    <s v="xDSL ADSL OFFC NET 512K-Customer and Contract provisioning"/>
    <s v="xDSL ADSL OFFC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6"/>
    <s v="xDSL ADSL OFFC NET 8M-Customer and Contract provisioning"/>
    <s v="xDSL ADSL OFFC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m/>
    <m/>
    <x v="0"/>
    <m/>
    <m/>
    <m/>
    <m/>
    <m/>
    <m/>
    <m/>
    <m/>
    <m/>
  </r>
  <r>
    <s v="BSCS-CMG-004_x000a__x000a_"/>
    <s v="Number of Rate Plans_x000a_"/>
    <s v="Operations &amp; Business Support"/>
    <s v="Catalog Management"/>
    <m/>
    <m/>
    <m/>
    <m/>
    <x v="0"/>
    <s v="BSCS"/>
    <m/>
    <m/>
    <x v="1"/>
    <m/>
    <s v="BSCS-CMG-004_TC_407"/>
    <s v="xDSL ADSL OFFC(1) VPN 1M-Customer and Contract provisioning"/>
    <s v="xDSL ADSL OFFC(1)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m/>
    <m/>
    <x v="0"/>
    <m/>
    <m/>
    <m/>
    <m/>
    <m/>
    <m/>
    <m/>
    <m/>
    <m/>
  </r>
  <r>
    <s v="BSCS-CMG-004_x000a__x000a_"/>
    <s v="Number of Rate Plans_x000a_"/>
    <s v="Operations &amp; Business Support"/>
    <s v="Catalog Management"/>
    <m/>
    <m/>
    <m/>
    <m/>
    <x v="0"/>
    <s v="BSCS"/>
    <m/>
    <m/>
    <x v="1"/>
    <m/>
    <s v="BSCS-CMG-004_TC_408"/>
    <s v="xDSL ADSL OFFC(1) VPN 256K-Customer and Contract provisioning"/>
    <s v="xDSL ADSL OFFC(1)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09"/>
    <s v="xDSL ADSL OFFC(1) VPN 2M-Customer and Contract provisioning"/>
    <s v="xDSL ADSL OFFC(1)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0"/>
    <s v="xDSL ADSL OFFC(1) VPN 4M-Customer and Contract provisioning"/>
    <s v="xDSL ADSL OFFC(1)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1"/>
    <s v="xDSL ADSL OFFC(1) VPN 512K-Customer and Contract provisioning"/>
    <s v="xDSL ADSL OFFC(1)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2"/>
    <s v="xDSL ADSL OFFC(1) VPN 8M-Customer and Contract provisioning"/>
    <s v="xDSL ADSL OFFC(1)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3"/>
    <s v="xDSL ADSL OFFC(2) VPN 1M-Customer and Contract provisioning"/>
    <s v="xDSL ADSL OFFC(2) VPN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4"/>
    <s v="xDSL ADSL OFFC(2) VPN 256K-Customer and Contract provisioning"/>
    <s v="xDSL ADSL OFFC(2) VPN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5"/>
    <s v="xDSL ADSL OFFC(2) VPN 2M-Customer and Contract provisioning"/>
    <s v="xDSL ADSL OFFC(2) VPN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6"/>
    <s v="xDSL ADSL OFFC(2) VPN 4M-Customer and Contract provisioning"/>
    <s v="xDSL ADSL OFFC(2) VPN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7"/>
    <s v="xDSL ADSL OFFC(2) VPN 512K-Customer and Contract provisioning"/>
    <s v="xDSL ADSL OFFC(2) VPN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8"/>
    <s v="xDSL ADSL OFFC(2) VPN 8M-Customer and Contract provisioning"/>
    <s v="xDSL ADSL OFFC(2) VPN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19"/>
    <s v="xDSL ADSL RES-JNLST NET 128K-Customer and Contract provisioning"/>
    <s v="xDSL ADSL RES-JNLST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0"/>
    <s v="xDSL ADSL RES-JNLST NET 16M-Customer and Contract provisioning"/>
    <s v="xDSL ADSL RES-JNLST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1"/>
    <s v="xDSL ADSL RES-JNLST NET 1M-Customer and Contract provisioning"/>
    <s v="xDSL ADSL RES-JNLST NET 1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2"/>
    <s v="xDSL ADSL RES-JNLST NET 24M-Customer and Contract provisioning"/>
    <s v="xDSL ADSL RES-JNLST NET 2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3"/>
    <s v="xDSL ADSL RES-JNLST NET 256K-Customer and Contract provisioning"/>
    <s v="xDSL ADSL RES-JNLST NET 256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4"/>
    <s v="xDSL ADSL RES-JNLST NET 2M-Customer and Contract provisioning"/>
    <s v="xDSL ADSL RES-JNLST NET 2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5"/>
    <s v="xDSL ADSL RES-JNLST NET 4M-Customer and Contract provisioning"/>
    <s v="xDSL ADSL RES-JNLST NET 4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6"/>
    <s v="xDSL ADSL RES-JNLST NET 512K-Customer and Contract provisioning"/>
    <s v="xDSL ADSL RES-JNLST NET 512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7"/>
    <s v="xDSL ADSL RES-JNLST NET 8M-Customer and Contract provisioning"/>
    <s v="xDSL ADSL RES-JNLST NET 8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8"/>
    <s v="xDSL ADSL RES-PVT NET 128K-Customer and Contract provisioning"/>
    <s v="xDSL ADSL RES-PVT NET 128K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4_x000a__x000a_"/>
    <s v="Number of Rate Plans_x000a_"/>
    <s v="Operations &amp; Business Support"/>
    <s v="Catalog Management"/>
    <m/>
    <m/>
    <m/>
    <m/>
    <x v="0"/>
    <s v="BSCS"/>
    <m/>
    <m/>
    <x v="1"/>
    <m/>
    <s v="BSCS-CMG-004_TC_429"/>
    <s v="xDSL ADSL RES-PVT NET 16M-Customer and Contract provisioning"/>
    <s v="xDSL ADSL RES-PVT NET 16M - Verify below points post Customer and Contract  creation_x000a_1. Customer and contract creation with Rate plan ._x000a_2. Status of services assigned to Contract ._x000a_3. GL code assignment to services_x000a_3. Successful billing simulation execution for Customer._x000a_4. Subscription, Access charges and event Charge  post billing run as per the Product catalog._x000a_5. Yearly charging for 'Red Crescent Service'_x000a_"/>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PC_Not Mapped_TC_01 "/>
    <m/>
    <m/>
    <x v="0"/>
    <m/>
    <m/>
    <m/>
    <m/>
    <m/>
    <m/>
    <m/>
    <m/>
    <m/>
  </r>
  <r>
    <s v="BSCS-CMG-005"/>
    <s v="Telephony Service"/>
    <s v="Operations &amp; Business Support"/>
    <s v="Catalog Management"/>
    <m/>
    <m/>
    <m/>
    <m/>
    <x v="0"/>
    <s v="BSCS"/>
    <m/>
    <m/>
    <x v="1"/>
    <m/>
    <s v="BSCS-CMG-005_TC_01"/>
    <s v="TEL PSTN BUSINESS-Customer and Contract provisioning"/>
    <s v="TEL PSTN BUSINESS - Verify below points post Customer and Contract  creation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ll be created from CRM"/>
    <s v="Repeat test case &lt;PC_Not Mapped_TC_01&gt;  for rate plan mentioned in current test case."/>
    <m/>
    <m/>
    <x v="0"/>
    <m/>
    <m/>
    <m/>
    <m/>
    <m/>
    <m/>
    <m/>
    <m/>
    <m/>
  </r>
  <r>
    <s v="BSCS-CMG-005"/>
    <s v="Telephony Service"/>
    <s v="Operations &amp; Business Support"/>
    <s v="Catalog Management"/>
    <m/>
    <m/>
    <m/>
    <m/>
    <x v="0"/>
    <s v="BSCS"/>
    <m/>
    <m/>
    <x v="1"/>
    <m/>
    <s v="BSCS-CMG-005_TC_02"/>
    <s v="TEL ISDN-BRI-Create Customer and Contract creation with  Rateplan -TEL ISDN-BRI RESIDENTIAL PRIVATE"/>
    <s v="Create  RESIDENTIAL segment Customer and Contract with rate plan TEL ISDN-BRI RESIDENTIAL PRIVATE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_x000a_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Rateplan of Contract from   FTTx FTTB RESIDENTIAL 20M 1YEAR to rate plan  FTTx FTTB RESIDENTIAL 20M 3YEAR."/>
    <s v="Repeat test case &lt;PC_Not Mapped_TC_01&gt;  for rate plan mentioned in current test case."/>
    <m/>
    <m/>
    <x v="0"/>
    <m/>
    <m/>
    <m/>
    <m/>
    <m/>
    <m/>
    <m/>
    <m/>
    <m/>
  </r>
  <r>
    <s v="BSCS-CMG-005"/>
    <s v="Telephony Service"/>
    <s v="Operations &amp; Business Support"/>
    <s v="Catalog Management"/>
    <m/>
    <m/>
    <m/>
    <m/>
    <x v="0"/>
    <s v="BSCS"/>
    <m/>
    <m/>
    <x v="1"/>
    <m/>
    <s v="BSCS-CMG-005_TC_03"/>
    <s v="FTTx FTTB OFFICIAL 20M 1YEAR-Customer and Contract creation "/>
    <s v="Create  OFFICIAL segment Customer and Contract with rate plan FTTx FTTB OFFICIAL 20M 1YEAR_x000a_Validate Customer and Contract creation.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alidate PDF invoice file name format created post BGH execution._x000a_7. Validate Tax applied to Contract post BGH execution._x000a_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20M 1YEAR"/>
    <s v="Repeat test case &lt;PC_Not Mapped_TC_01&gt;  for rate plan mentioned in current test case."/>
    <m/>
    <m/>
    <x v="0"/>
    <m/>
    <m/>
    <m/>
    <m/>
    <m/>
    <m/>
    <m/>
    <m/>
    <m/>
  </r>
  <r>
    <s v="BSCS-CMG-005"/>
    <s v="Telephony Service"/>
    <s v="Operations &amp; Business Support"/>
    <s v="Catalog Management"/>
    <m/>
    <m/>
    <m/>
    <m/>
    <x v="0"/>
    <s v="BSCS"/>
    <m/>
    <m/>
    <x v="1"/>
    <m/>
    <s v="BSCS-CMG-005_TC_04"/>
    <s v="FTTx FTTB RESIDENTIAL 20M 1YEAR -Customer and Contract creation."/>
    <s v="Create  RESIDENTIAL segment  Customer and Contract with rate plan FTTx FTTB RESIDENTIAL 20M 1YEAR_x000a_Validate Customer and Contract creation._x000a_Run billing,BGH and Verify below points_x000a_1. Verify Customer and contract creation with Rate plan ._x000a_2. Verify status of services assigned to Contract ._x000a_3. Verify successful billing run for Customer._x000a_4. Verify the subscription and access charges post billing run as per the Product catalog._x000a_5. Verify yearly charging for 'Red Crescent Service' _x000a_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FTTx FTTB RESIDENTIAL 20M 1YEAR ."/>
    <s v="Repeat test case &lt;PC_Not Mapped_TC_01&gt;  for rate plan mentioned in current test case."/>
    <m/>
    <m/>
    <x v="0"/>
    <m/>
    <m/>
    <m/>
    <m/>
    <m/>
    <m/>
    <m/>
    <m/>
    <m/>
  </r>
  <r>
    <s v="BSCS-CMG-005"/>
    <s v="Telephony Service"/>
    <s v="Operations &amp; Business Support"/>
    <s v="Catalog Management"/>
    <m/>
    <m/>
    <m/>
    <m/>
    <x v="0"/>
    <s v="BSCS"/>
    <m/>
    <m/>
    <x v="1"/>
    <m/>
    <s v="BSCS-CMG-005_TC_05"/>
    <s v="FTTx FTTB OFFICIAL 20M 2YEAR-Customer and Contract creation "/>
    <s v="Create  OFFICIAL Customer and Contract with rate plan FTTx FTTB OFFICIAL 2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20M 2YEAR"/>
    <s v="Repeat test case &lt;PC_Not Mapped_TC_01&gt;  for rate plan mentioned in current test case."/>
    <m/>
    <m/>
    <x v="0"/>
    <m/>
    <m/>
    <m/>
    <m/>
    <m/>
    <m/>
    <m/>
    <m/>
    <m/>
  </r>
  <r>
    <s v="BSCS-CMG-005"/>
    <s v="Telephony Service"/>
    <s v="Operations &amp; Business Support"/>
    <s v="Catalog Management"/>
    <m/>
    <m/>
    <m/>
    <m/>
    <x v="0"/>
    <s v="BSCS"/>
    <m/>
    <m/>
    <x v="1"/>
    <m/>
    <s v="BSCS-CMG-005_TC_06"/>
    <s v="FTTx FTTB RESIDENTIAL 20M 2YEAR -Customer and Contract creation."/>
    <s v="Create  RESIDENTIAL Customer and Contract with rate plan FTTx FTTB RESIDENTIAL 2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20M 2YEAR ."/>
    <s v="Repeat test case &lt;PC_Not Mapped_TC_01&gt;  for rate plan mentioned in current test case."/>
    <m/>
    <m/>
    <x v="0"/>
    <m/>
    <m/>
    <m/>
    <m/>
    <m/>
    <m/>
    <m/>
    <m/>
    <m/>
  </r>
  <r>
    <s v="BSCS-CMG-005"/>
    <s v="Telephony Service"/>
    <s v="Operations &amp; Business Support"/>
    <s v="Catalog Management"/>
    <m/>
    <m/>
    <m/>
    <m/>
    <x v="0"/>
    <s v="BSCS"/>
    <m/>
    <m/>
    <x v="1"/>
    <m/>
    <s v="BSCS-CMG-005_TC_07"/>
    <s v="FTTx FTTB OFFICIAL 20M 3YEAR-Customer and Contract creation "/>
    <s v="Create  OFFICIAL Customer and Contract with rate plan FTTx FTTB OFFICIAL 2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20M 3YEAR ."/>
    <s v="Repeat test case &lt;PC_Not Mapped_TC_01&gt;  for rate plan mentioned in current test case."/>
    <m/>
    <m/>
    <x v="0"/>
    <m/>
    <m/>
    <m/>
    <m/>
    <m/>
    <m/>
    <m/>
    <m/>
    <m/>
  </r>
  <r>
    <s v="BSCS-CMG-005"/>
    <s v="Telephony Service"/>
    <s v="Operations &amp; Business Support"/>
    <s v="Catalog Management"/>
    <m/>
    <m/>
    <m/>
    <m/>
    <x v="0"/>
    <s v="BSCS"/>
    <m/>
    <m/>
    <x v="1"/>
    <m/>
    <s v="BSCS-CMG-005_TC_08"/>
    <s v="FTTx FTTB RESIDENTIAL 40M 2YEAR -Customer and Contract creation."/>
    <s v="Create  RESIDENTIAL Customer and Contract with rate plan FTTx FTTB RESIDENTIAL 4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40M 2YEAR ."/>
    <s v="Repeat test case &lt;PC_Not Mapped_TC_01&gt;  for rate plan mentioned in current test case."/>
    <m/>
    <m/>
    <x v="0"/>
    <m/>
    <m/>
    <m/>
    <m/>
    <m/>
    <m/>
    <m/>
    <m/>
    <m/>
  </r>
  <r>
    <s v="BSCS-CMG-005"/>
    <s v="Telephony Service"/>
    <s v="Operations &amp; Business Support"/>
    <s v="Catalog Management"/>
    <m/>
    <m/>
    <m/>
    <m/>
    <x v="0"/>
    <s v="BSCS"/>
    <m/>
    <m/>
    <x v="1"/>
    <m/>
    <s v="BSCS-CMG-005_TC_09"/>
    <s v=" FTTx FTTB OFFICIAL 40M 3YEAR-Customer and Contract creation "/>
    <s v="Create  OFFICIAL Customer and Contract with rate plan FTTx FTTB OFFICIAL 4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40M 3YEAR ."/>
    <s v="Repeat test case &lt;PC_Not Mapped_TC_01&gt;  for rate plan mentioned in current test case."/>
    <m/>
    <m/>
    <x v="0"/>
    <m/>
    <m/>
    <m/>
    <m/>
    <m/>
    <m/>
    <m/>
    <m/>
    <m/>
  </r>
  <r>
    <s v="BSCS-CMG-005"/>
    <s v="Telephony Service"/>
    <s v="Operations &amp; Business Support"/>
    <s v="Catalog Management"/>
    <m/>
    <m/>
    <m/>
    <m/>
    <x v="0"/>
    <s v="BSCS"/>
    <m/>
    <m/>
    <x v="1"/>
    <m/>
    <s v="BSCS-CMG-005_TC_10"/>
    <s v="FTTx FTTB RESIDENTIAL 40M 3YEAR-Customer and Contract creation."/>
    <s v="Create  RESIDENTIAL Customer and Contract with rate plan FTTx FTTB RESIDENTIAL 4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40M 3YEAR."/>
    <s v="Repeat test case &lt;PC_Not Mapped_TC_01&gt;  for rate plan mentioned in current test case."/>
    <m/>
    <m/>
    <x v="0"/>
    <m/>
    <m/>
    <m/>
    <m/>
    <m/>
    <m/>
    <m/>
    <m/>
    <m/>
  </r>
  <r>
    <s v="BSCS-CMG-005"/>
    <s v="Telephony Service"/>
    <s v="Operations &amp; Business Support"/>
    <s v="Catalog Management"/>
    <m/>
    <m/>
    <m/>
    <m/>
    <x v="0"/>
    <s v="BSCS"/>
    <m/>
    <m/>
    <x v="1"/>
    <m/>
    <s v="BSCS-CMG-005_TC_11"/>
    <s v="FTTx FTTB RESIDENTIAL 75M 1YEAR -Customer and Contract creation."/>
    <s v="Create  RESIDENTIAL Customer and Contract with rate plan FTTx FTTB RESIDENTIAL 75M 1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75M 1YEAR"/>
    <s v="Repeat test case &lt;PC_Not Mapped_TC_01&gt;  for rate plan mentioned in current test case."/>
    <m/>
    <m/>
    <x v="0"/>
    <m/>
    <m/>
    <m/>
    <m/>
    <m/>
    <m/>
    <m/>
    <m/>
    <m/>
  </r>
  <r>
    <s v="BSCS-CMG-005"/>
    <s v="Telephony Service"/>
    <s v="Operations &amp; Business Support"/>
    <s v="Catalog Management"/>
    <m/>
    <m/>
    <m/>
    <m/>
    <x v="0"/>
    <s v="BSCS"/>
    <m/>
    <m/>
    <x v="1"/>
    <m/>
    <s v="BSCS-CMG-005_TC_12"/>
    <s v="FTTx FTTB RESIDENTIAL 75M 3YEAR -Customer and Contract creation."/>
    <s v="Create  RESIDENTIAL Customer and Contract with rate plan FTTx FTTB RESIDENTIAL 75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75M 3YEAR."/>
    <s v="Repeat test case &lt;PC_Not Mapped_TC_01&gt;  for rate plan mentioned in current test case."/>
    <m/>
    <m/>
    <x v="0"/>
    <m/>
    <m/>
    <m/>
    <m/>
    <m/>
    <m/>
    <m/>
    <m/>
    <m/>
  </r>
  <r>
    <s v="BSCS-CMG-005"/>
    <s v="Telephony Service"/>
    <s v="Operations &amp; Business Support"/>
    <s v="Catalog Management"/>
    <m/>
    <m/>
    <m/>
    <m/>
    <x v="0"/>
    <s v="BSCS"/>
    <m/>
    <m/>
    <x v="1"/>
    <m/>
    <s v="BSCS-CMG-005_TC_13"/>
    <s v="FTTx FTTB RESIDENTIAL -Customer and Contract creation."/>
    <s v="Create  RESIDENTIAL Customer and Contract with rate plan FTTx FTTB RESIDENTIAL 10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100M 2YEAR ."/>
    <s v="Repeat test case &lt;PC_Not Mapped_TC_01&gt;  for rate plan mentioned in current test case."/>
    <m/>
    <m/>
    <x v="0"/>
    <m/>
    <m/>
    <m/>
    <m/>
    <m/>
    <m/>
    <m/>
    <m/>
    <m/>
  </r>
  <r>
    <s v="BSCS-CMG-005"/>
    <s v="Telephony Service"/>
    <s v="Operations &amp; Business Support"/>
    <s v="Catalog Management"/>
    <m/>
    <m/>
    <m/>
    <m/>
    <x v="0"/>
    <s v="BSCS"/>
    <m/>
    <m/>
    <x v="1"/>
    <m/>
    <s v="BSCS-CMG-005_TC_14"/>
    <s v="FTTx FTTB OFFICIAL 50M 2YEAR-Customer and Contract creation "/>
    <s v="Create  OFFICIAL Customer and Contract with rate plan FTTx FTTB OFFICIAL 5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50M 2YEAR ."/>
    <s v="Repeat test case &lt;PC_Not Mapped_TC_01&gt;  for rate plan mentioned in current test case."/>
    <m/>
    <m/>
    <x v="0"/>
    <m/>
    <m/>
    <m/>
    <m/>
    <m/>
    <m/>
    <m/>
    <m/>
    <m/>
  </r>
  <r>
    <s v="BSCS-CMG-005"/>
    <s v="Telephony Service"/>
    <s v="Operations &amp; Business Support"/>
    <s v="Catalog Management"/>
    <m/>
    <m/>
    <m/>
    <m/>
    <x v="0"/>
    <s v="BSCS"/>
    <m/>
    <m/>
    <x v="1"/>
    <m/>
    <s v="BSCS-CMG-005_TC_15"/>
    <s v="FTTx FTTB RESIDENTIAL 100M 1YEAR-Customer and Contract creation "/>
    <s v="Create  OFFICIAL Customer and Contract with rate plan FTTx FTTB RESIDENTIAL 100M 1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_x000a_ "/>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100M 1YEAR."/>
    <s v="Repeat test case &lt;PC_Not Mapped_TC_01&gt;  for rate plan mentioned in current test case."/>
    <m/>
    <m/>
    <x v="0"/>
    <m/>
    <m/>
    <m/>
    <m/>
    <m/>
    <m/>
    <m/>
    <m/>
    <m/>
  </r>
  <r>
    <s v="BSCS-CMG-005"/>
    <s v="Telephony Service"/>
    <s v="Operations &amp; Business Support"/>
    <s v="Catalog Management"/>
    <m/>
    <m/>
    <m/>
    <m/>
    <x v="0"/>
    <s v="BSCS"/>
    <m/>
    <m/>
    <x v="1"/>
    <m/>
    <s v="BSCS-CMG-005_TC_16"/>
    <s v="FTTx FTTB OFFICIAL 50M 3YEAR-Customer and Contract creation "/>
    <s v="Create  OFFICIAL Customer and Contract with rate plan FTTx FTTB OFFICIAL 5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xDSL ADSL BUSINESS INTERNET 128K ."/>
    <s v="Repeat test case &lt;PC_Not Mapped_TC_01&gt;  for rate plan mentioned in current test case."/>
    <m/>
    <m/>
    <x v="0"/>
    <m/>
    <m/>
    <m/>
    <m/>
    <m/>
    <m/>
    <m/>
    <m/>
    <m/>
  </r>
  <r>
    <s v="BSCS-CMG-005"/>
    <s v="Telephony Service"/>
    <s v="Operations &amp; Business Support"/>
    <s v="Catalog Management"/>
    <m/>
    <m/>
    <m/>
    <m/>
    <x v="0"/>
    <s v="BSCS"/>
    <m/>
    <m/>
    <x v="1"/>
    <m/>
    <s v="BSCS-CMG-005_TC_17"/>
    <s v="FTTx FTTB OFFICIAL 100M 3YEAR-Customer and Contract creation "/>
    <s v="Create  OFFICIAL Customer and Contract with rate plan FTTx FTTB OFFICIAL 10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OFFICIAL 50M 3YEAR."/>
    <s v="Repeat test case &lt;PC_Not Mapped_TC_01&gt;  for rate plan mentioned in current test case."/>
    <m/>
    <m/>
    <x v="0"/>
    <m/>
    <m/>
    <m/>
    <m/>
    <m/>
    <m/>
    <m/>
    <m/>
    <m/>
  </r>
  <r>
    <s v="BSCS-CMG-005"/>
    <s v="Telephony Service"/>
    <s v="Operations &amp; Business Support"/>
    <s v="Catalog Management"/>
    <m/>
    <m/>
    <m/>
    <m/>
    <x v="0"/>
    <s v="BSCS"/>
    <m/>
    <m/>
    <x v="1"/>
    <m/>
    <s v="BSCS-CMG-005_TC_18"/>
    <s v="FTTx FTTB RESIDENTIAL 40M 3YEAR-Customer and Contract creation "/>
    <s v="Create  RESIDENTIAL Customer and Contract with rate plan FTTx FTTB RESIDENTIAL 40M 3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xDSL ADSL BUSINESS INTERNET 128K ."/>
    <s v="Repeat test case &lt;PC_Not Mapped_TC_01&gt;  for rate plan mentioned in current test case."/>
    <m/>
    <m/>
    <x v="0"/>
    <m/>
    <m/>
    <m/>
    <m/>
    <m/>
    <m/>
    <m/>
    <m/>
    <m/>
  </r>
  <r>
    <s v="BSCS-CMG-005"/>
    <s v="Telephony Service"/>
    <s v="Operations &amp; Business Support"/>
    <s v="Catalog Management"/>
    <m/>
    <m/>
    <m/>
    <m/>
    <x v="0"/>
    <s v="BSCS"/>
    <m/>
    <m/>
    <x v="1"/>
    <m/>
    <s v="BSCS-CMG-005_TC_19"/>
    <s v="FTTx FTTB RESIDENTIAL 100M 2YEAR-Customer and Contract creation "/>
    <s v="Create  RESIDENTIAL Customer and Contract with rate plan FTTx FTTB RESIDENTIAL 100M 2YEAR_x000a_Run billing in real mode ,BGH and verify below points_x000a_1. Rate plan change successfully completed._x000a_2. Subscription, access  and event charges applied as per the product catalog._x000a_3. Applied yearly charging for 'Red Crescent Service' if ealigble as per the Product catalog._x000a_4. Tax applied as per tax matrix on invoice."/>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reate  RESIDENTIAL Customer and Contract with rateplan FTTx FTTB RESIDENTIAL 40M 3YEAR ."/>
    <s v="Repeat test case &lt;PC_Not Mapped_TC_01&gt;  for rate plan mentioned in current test case."/>
    <m/>
    <m/>
    <x v="0"/>
    <m/>
    <m/>
    <m/>
    <m/>
    <m/>
    <m/>
    <m/>
    <m/>
    <m/>
  </r>
  <r>
    <s v="BSCS-CMG-007"/>
    <s v="Calling Zones"/>
    <s v="Operations &amp; Business Support"/>
    <s v="Catalog Management"/>
    <m/>
    <m/>
    <m/>
    <m/>
    <x v="0"/>
    <s v="BSCS"/>
    <m/>
    <m/>
    <x v="1"/>
    <m/>
    <s v="BSCS-CMG-007_TC_01"/>
    <s v="TEL PSTN -Customer and Contract creation with Rateplan -TEL PSTN VIP TELECOM MINISTRY EMPLOYEE"/>
    <s v="Create Customer and Contract with  rate plan -TEL PSTN VIP TELECOM MINISTRY EMPLOYEE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_x000a_7. Validate Tax applied to Contract post BGH execution."/>
    <s v="1-SOI servers up and running_x000a_2-UDR for telpphony required from TMM_x000a_3-Customer will be created from CRM_x000a_4-RDH processes for rating must be  running._x000a_5-NK Modules related to TAX and Invoice should be ready_x000a_6-Migration should be completed_x000a_7-RTX migration should be completed to perform testing with migration data_x000a_8-Configuration changes should be in place "/>
    <s v="Customer and Contract with rate plan TEL PSTN VIP TELECOM MINISTRY EMPLOYEE"/>
    <s v="Repeat test case &lt;PC_Not Mapped_TC_01&gt;  for rate plan mentioned in current test case."/>
    <m/>
    <m/>
    <x v="0"/>
    <m/>
    <m/>
    <m/>
    <m/>
    <m/>
    <m/>
    <m/>
    <m/>
    <m/>
  </r>
  <r>
    <s v="BSCS-CMG-013"/>
    <s v="Network Service"/>
    <s v="Operations &amp; Business Support"/>
    <s v="Catalog Management"/>
    <m/>
    <m/>
    <m/>
    <m/>
    <x v="0"/>
    <s v="BSCS"/>
    <m/>
    <m/>
    <x v="1"/>
    <m/>
    <s v="BSCS-CMG-013_TC_01"/>
    <s v="TEL PSTN VIP TELECOM MINISTRY EMPLOYEE-Customer and Contract creation"/>
    <s v="Create  RESIDENTIAL Customer and Contract with rate plan -TEL PSTN VIP TELECOM MINISTRY EMPLOYEE_x000a_Validate Customer and Contract creation._x000a_First Bill Generation -  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4. Verify change of rate plan for the contract in-line with price group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TEL PSTN VIP TELECOM MINISTRY EMPLOYEE"/>
    <s v="Repeat test case &lt;PC_Not Mapped_TC_01&gt;  for rate plan mentioned in current test case."/>
    <m/>
    <m/>
    <x v="0"/>
    <m/>
    <m/>
    <m/>
    <m/>
    <m/>
    <m/>
    <m/>
    <m/>
    <m/>
  </r>
  <r>
    <s v="BSCS-CMG-013"/>
    <s v="Network Service"/>
    <s v="Operations &amp; Business Support"/>
    <s v="Catalog Management"/>
    <m/>
    <m/>
    <m/>
    <m/>
    <x v="0"/>
    <s v="BSCS"/>
    <m/>
    <m/>
    <x v="1"/>
    <m/>
    <s v="BSCS-CMG-013_TC_02"/>
    <s v="LL LL OFFICIAL 3G-Customer and Contract creation"/>
    <s v="Create  OFFICIAL segment Customer and Contract with rate plan LL LL OFFICIAL 3G_x000a_Run billing in real mode ,BGH and verify below points_x000a__x000a_1. Subscription, access  and event charges applied as per the product catalog._x000a_2. Applied yearly charging for 'Red Crescent Service' if ealigble as per the Product catalog._x000a_3. Tax applied as per tax matrix on invoice.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LL LL OFFICIAL 3G ."/>
    <s v="Repeat test case &lt;PC_Not Mapped_TC_01&gt;  for rate plan mentioned in current test case."/>
    <m/>
    <m/>
    <x v="0"/>
    <m/>
    <m/>
    <m/>
    <m/>
    <m/>
    <m/>
    <m/>
    <m/>
    <m/>
  </r>
  <r>
    <s v="BSCS-CMG-013"/>
    <s v="Network Service"/>
    <s v="Operations &amp; Business Support"/>
    <s v="Catalog Management"/>
    <m/>
    <m/>
    <m/>
    <m/>
    <x v="0"/>
    <s v="BSCS"/>
    <m/>
    <m/>
    <x v="1"/>
    <m/>
    <s v="BSCS-CMG-013_TC_03"/>
    <s v=" LEASED LINE-Rate Plan Change _x000a_ "/>
    <s v="Change rate plan of Contract from LL LL OFFICIAL 3G to  rate plan  LL LL OFFICIAL 5M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Create customer of Residential  segment  customer having Rateplan  LL LL OFFICIAL 3G_x000a_Target rateplan-LL LL OFFICIAL 5M&quot;_x000a_Step2)-Execute Billing  in real mode_x000a_Step3)-Verify BCH log file for error._x000a_     a.$WORK/LOG/ BCH&lt;instance&gt;.&lt;PID&gt;.log_x000a_     b.$WORK/LOG/BCH&lt;instance&gt;.pid.trc &quot;&quot;_x000a_Step4)-Verify different  charges    in XML produced by BCH under the following directory:_x000a_$WORK/DOCS/BCH&lt;instance ID&gt;/SEQ&lt;no&gt;&quot;&quot;_x000a_Step5)-Execute  BGH  at command prompt &gt;  _x000a_bgh -a0 -t3 -l $BSCS_RESOURCE/bgh -b $BGH_BILL_IMAGE_ROOT_x000a_Step6)Verify Access ,Subscription ,Event charges and  applied taxes  in pdf._x000a_"/>
    <s v="1) Rateplan change will be successful ._x000a_Validate assign services with new rateplan._x000a__x000a__x000a__x000a_&quot;_x000a_2-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 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3"/>
    <s v="Network Service"/>
    <s v="Operations &amp; Business Support"/>
    <s v="Catalog Management"/>
    <m/>
    <m/>
    <m/>
    <m/>
    <x v="0"/>
    <s v="BSCS"/>
    <m/>
    <m/>
    <x v="1"/>
    <m/>
    <s v="BSCS-CMG-013_TC_04"/>
    <s v="LL RESIDENTIAL PRIVATE 8G-Customer and Contract creation"/>
    <s v="Create RESIDENTIAL segment  Customer and Contract with rate plan LL RESIDENTIAL PRIVATE 8G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LL RESIDENTIAL PRIVATE 8G"/>
    <s v="Repeat test case &lt;PC_Not Mapped_TC_01&gt;  for rate plan mentioned in current test case."/>
    <m/>
    <m/>
    <x v="0"/>
    <m/>
    <m/>
    <m/>
    <m/>
    <m/>
    <m/>
    <m/>
    <m/>
    <m/>
  </r>
  <r>
    <s v="BSCS-CMG-013"/>
    <s v="Network Service"/>
    <s v="Operations &amp; Business Support"/>
    <s v="Catalog Management"/>
    <m/>
    <m/>
    <m/>
    <m/>
    <x v="0"/>
    <s v="BSCS"/>
    <m/>
    <m/>
    <x v="1"/>
    <m/>
    <s v="BSCS-CMG-013_TC_05"/>
    <s v="LL LL RESIDENTIAL INTERNAL 2M  -Rate Plan Change   _x000a_ "/>
    <s v="Change rate plan of Contract from LL LL RESIDENTIAL INTERNAL 2M to rate plan LL LL RESIDENTIAL PRIVATE 5G_x000a__x000a_Run billing in real mode ,BGH and verify below points_x000a_1. Rate plan change successfully completed._x000a_2. Subscription, access  and event charges applied as per the product catalog._x000a_3. Applied yearly charging for 'Red Crescent Service' as per the Product catalog._x000a_4. Tax applied as per tax matrix on invoice.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Search customer of Residential segment  customer having Rateplan  LL LL RESIDENTIAL INTERNAL 2M_x000a_Target rateplan-LL LL RESIDENTIAL PRIVATE 5G&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 ._x000a_Validate assign services with new rateplan._x000a__x000a__x000a__x000a_&quot;_x000a_2-_x000a_a) Customer activated._x000a_b) Contract activated._x000a_c)-Reteplan assign to contract.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Full charge for PVAS/EVAS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3"/>
    <s v="Network Service"/>
    <s v="Operations &amp; Business Support"/>
    <s v="Catalog Management"/>
    <m/>
    <m/>
    <m/>
    <m/>
    <x v="0"/>
    <s v="BSCS"/>
    <m/>
    <m/>
    <x v="1"/>
    <m/>
    <s v="BSCS-CMG-013_TC_06"/>
    <s v="LEASED LINE-Verify access and event charge  Charge application post deactivation   _x000a__x000a__x000a__x000a_ "/>
    <s v="Select  Customer and Contract    _x000a_with rate plan LL LL RESIDENTIAL PRIVATE 5G_x000a_Customer_Type=Residential_x000a_Contract Type=LEASED LINE_x000a_Deactivate EVAS and PVAS service -VPN 30M_x000a_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  Deactivate access and subscription charge services of Contract._x000a_Validate status of deactivated service in PR_SERV_STATUS_HIST&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 given while activation_x000a_e) Port if given while activation _x000a_f) Billing_account_x000a_g) pr_serv_status_hist_x000a__x000a_&quot;_x000a_3)Execute PreBCH in real mode_x000a_4)Check the PreBCH and BCH process in unix for custoemr._x000a_Ps -ef|grep Prebch_x000a_ps -ef| grep bch&quot;_x000a_5))Verify BCH log file._x000a_     a.$WORK/LOG/ BCH&lt;instance&gt;.&lt;PID&gt;.log_x000a_     b.$WORK/LOG/BCH&lt;instance&gt;.pid.trc &quot;_x000a_6)Verify the charges and usage charge    in XML produced by BCH under the following directory:_x000a_$WORK/DOCS/BCH&lt;instance ID&gt;/SEQ&lt;no&gt;&quot;_x000a_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8) Validate  PreBGH execution status._x000a_1)select  * from NKADM.PBGH_PROCESS_STATUS_x000a_2)Validate last tax  calculated and applied ._x000a_NK_TAX_CUST_DATES_x000a_3)Check Tax applied and vlaidate if any update was applied by PreBGH_x000a_Steo select  * from fees&quot;_x000a_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11) Verify following in Bill pdf:_x000a_1)Customer details and address_x000a_2) Rateplan and services names and respective charges_x000a_3) Applied Tax amounts_x000a_4) Total invoice amount &amp; Total Due Amount_x000a_5) Payment Due Date_x000a__x000a_"/>
    <s v="1) Rateplan change will be successful._x000a_Services status will be in status'd'_x000a__x000a__x000a__x000a_&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Prorated  charge for PVAS/EVAS  for Active period and no advance sharge should be applied._x000a__x000a_&quot;_x000a_7)_x000a__x000a__x000a_1-lbc_date will be updated as per real bill run in CUSTOMER_ALL 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 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 Invoice pdf should contain correct charges for _x000a_1)Customer details and address_x000a_2) Rateplan and services names and respective charges_x000a_3) Applied Tax amounts_x000a_4) Total invoice amount &amp; Total Due Amount_x000a_5) Payment Due Date_x000a_&quot;"/>
    <m/>
    <x v="0"/>
    <m/>
    <m/>
    <m/>
    <m/>
    <m/>
    <m/>
    <m/>
    <m/>
    <m/>
  </r>
  <r>
    <s v="BSCS-CMG-017"/>
    <s v="Mandatory Service"/>
    <s v="Operations &amp; Business Support"/>
    <s v="Catalog Management"/>
    <m/>
    <m/>
    <m/>
    <m/>
    <x v="0"/>
    <s v="BSCS"/>
    <m/>
    <m/>
    <x v="1"/>
    <m/>
    <s v="BSCS-CMG-017_TC_01"/>
    <s v="xDSL ADSL RESIDENTIAL INTERNAL VPN 2M -Customer and Contract creation_x000a_ "/>
    <s v="Create  RESIDENTIAL -Customer and Contract with rate planx DSL ADSL RESIDENTIAL INTERNAL VPN 2M_x000a_Run billing,BGH and Validate Below points post Customer and Contract creation.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xDSL ADSL RESIDENTIAL INTERNAL VPN 2M ."/>
    <s v="Repeat test case &lt;PC_Not Mapped_TC_01&gt;  for rate plan mentioned in current test case."/>
    <m/>
    <m/>
    <x v="0"/>
    <m/>
    <m/>
    <m/>
    <m/>
    <m/>
    <m/>
    <m/>
    <m/>
    <m/>
  </r>
  <r>
    <s v="BSCS-CMG-017"/>
    <s v="Mandatory Service"/>
    <s v="Operations &amp; Business Support"/>
    <s v="Catalog Management"/>
    <m/>
    <m/>
    <m/>
    <m/>
    <x v="0"/>
    <s v="BSCS"/>
    <m/>
    <m/>
    <x v="1"/>
    <m/>
    <s v="BSCS-CMG-017_TC_02"/>
    <s v="xDSL GSHDSL INTERNET 2M OFFICIAL -Customer and Contract creation_x000a_ "/>
    <s v="Create OFFICIAL segment Customer and Contract with rate plan xDSL GSHDSL INTERNET 2M OFFICIAL_x000a_Validate Customer and Contract creation.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xDSL GSHDSL INTERNET 2M OFFICIAL"/>
    <s v="Repeat test case &lt;PC_Not Mapped_TC_01&gt;  for rate plan mentioned in current test case."/>
    <m/>
    <m/>
    <x v="0"/>
    <m/>
    <m/>
    <m/>
    <m/>
    <m/>
    <m/>
    <m/>
    <m/>
    <m/>
  </r>
  <r>
    <s v="BSCS-CMG-017"/>
    <s v="Mandatory Service"/>
    <s v="Operations &amp; Business Support"/>
    <s v="Catalog Management"/>
    <m/>
    <m/>
    <m/>
    <m/>
    <x v="0"/>
    <s v="BSCS"/>
    <m/>
    <m/>
    <x v="1"/>
    <m/>
    <s v="BSCS-CMG-017_TC_03"/>
    <s v="xDSL ADSL BUSINESS INTERNET 128KxDSL -Customer and Contract creation"/>
    <s v="Create  RESIDENTIAL Customer and Contract with rate plan xDSL ADSL BUSINESS INTERNET 128K_x000a_Run billing in real mode ,BGH and verify below points_x000a_1. Customer and contract creation with Rate plan ._x000a_2. Status of services assigned to Contract  ._x000a_3. GL code assignment with services_x000a_3. Successful Billing execution for Customer._x000a_4. Subscription, Access charges and event Charge  post billing run as per the Product catalog._x000a_5. Yearly charging for eligble services._x000a_7. Validate Tax applied Invoice amoun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xDSL ADSL BUSINESS INTERNET 128K ."/>
    <s v="Repeat test case &lt;PC_Not Mapped_TC_01&gt;  for rate plan mentioned in current test case."/>
    <m/>
    <m/>
    <x v="0"/>
    <m/>
    <m/>
    <m/>
    <m/>
    <m/>
    <m/>
    <m/>
    <m/>
    <m/>
  </r>
  <r>
    <s v="BSCS-CMG-017"/>
    <s v="Mandatory Service"/>
    <s v="Operations &amp; Business Support"/>
    <s v="Catalog Management"/>
    <m/>
    <m/>
    <m/>
    <m/>
    <x v="0"/>
    <s v="BSCS"/>
    <m/>
    <m/>
    <x v="1"/>
    <m/>
    <s v="BSCS-CMG-017_TC_04"/>
    <s v="xDSL ADSL OFFICIAL INTERNET 1M -Customer and Contract provisioning_x000a_ "/>
    <s v="Create  RESIDENTIAL Customer and Contract with rate plan xDSL ADSL OFFICIAL INTERNET 1M_x000a_Validate Customer and Contract creation.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alidate PDF invoice file name format created post BGH execution._x000a_7. Validate Tax applied to Contract post BGH execu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xDSL ADSL OFFICIAL INTERNET 1M"/>
    <s v="Repeat test case &lt;PC_Not Mapped_TC_01&gt;  for rate plan mentioned in current test case."/>
    <m/>
    <m/>
    <x v="0"/>
    <m/>
    <m/>
    <m/>
    <m/>
    <m/>
    <m/>
    <m/>
    <m/>
    <m/>
  </r>
  <r>
    <s v="BSCS-CMG-017"/>
    <s v="Mandatory Service"/>
    <s v="Operations &amp; Business Support"/>
    <s v="Catalog Management"/>
    <m/>
    <m/>
    <m/>
    <m/>
    <x v="0"/>
    <s v="BSCS"/>
    <m/>
    <m/>
    <x v="1"/>
    <m/>
    <s v="BSCS-CMG-017_TC_05"/>
    <s v=" xDSL GSHDSL RESIDENTIAL INTERNAL VPN 4M -Customer and Contract creation  creation_x000a_ "/>
    <s v="Create  RESIDENTIAL Customer and Contract with rate plan xDSL GSHDSL RESIDENTIAL INTERNAL VPN 4M_x000a_Validate Customer and Contract creation._x000a_Run billing,BGH and Verify below points_x000a_1. Verify Customer and contract creation with Rate plan ._x000a_2. Verify status of services assigned to Contract ._x000a_3. Verify successful billing simulation run for Customer._x000a_4. Verify the subscription and access charges post billing run as per the Product catalog._x000a_5. Verify yearly charging for 'Red Crescent Service' _x000a_6.Verify PDF invoice file name format created post BGH execution._x000a_7. Verify Tax applied to Contract post BGH execution._x000a_8.Verify rate plan and Service Description in invoice._x000a_9-Verify implicit  free unit application."/>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RESIDENTIAL Customer and Contract with rateplan xDSL GSHDSL RESIDENTIAL INTERNAL VPN 4M"/>
    <s v="Repeat test case &lt;PC_Not Mapped_TC_01&gt;  for rate plan mentioned in current test case."/>
    <m/>
    <m/>
    <x v="0"/>
    <m/>
    <m/>
    <m/>
    <m/>
    <m/>
    <m/>
    <m/>
    <m/>
    <m/>
  </r>
  <r>
    <s v="BSCS-CMG-006"/>
    <s v="Usage Charge Legs"/>
    <s v="Operations &amp; Business Support"/>
    <s v="Catalog Management"/>
    <m/>
    <m/>
    <m/>
    <m/>
    <x v="0"/>
    <s v="BSCS"/>
    <m/>
    <m/>
    <x v="1"/>
    <m/>
    <s v="BSCS-CMG-006_TC_01"/>
    <s v="Usage charge legs for Telephony Zones"/>
    <s v="Verify Usage  Charging legs for Telephony  zones."/>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_x000a_9-Promotion  activation/Deactivation,Service activation/Deactivatio  will be done through CRM"/>
    <s v="Select Telephony usage zone_x000a__x000a_- International Calls Zone1_x000a_- International Calls Zone2_x000a_- International Calls Zone3_x000a_- International Calls Zone4_x000a_- International Calls Zone5_x000a_- International Calls Zone6_x000a_- International Calls Zone9_x000a_- Internet Zones_x000a_- Mobile Zones_x000a_- Prepaid Zone1"/>
    <s v="Step1-select  rating package for Telephony usages._x000a_Step2-select telepohony Usage zones._x000a_Step3)-Check usage charging legs for telephomy leg."/>
    <s v="1- Rating package for Telephony usage should be available._x000a_2-Usage Zones should be available._x000a_3-Only single charging leg should be available."/>
    <m/>
    <x v="0"/>
    <m/>
    <m/>
    <m/>
    <m/>
    <m/>
    <m/>
    <m/>
    <m/>
    <m/>
  </r>
  <r>
    <s v="BSCS-CMG-009"/>
    <s v="Special Day(s)"/>
    <s v="Operations &amp; Business Support"/>
    <s v="Catalog Management"/>
    <m/>
    <m/>
    <m/>
    <m/>
    <x v="0"/>
    <s v="BSCS"/>
    <m/>
    <m/>
    <x v="1"/>
    <m/>
    <s v="BSCS-CMG-009_TC_01"/>
    <s v="Valdiate Special Day(s) Configuration "/>
    <s v="Verify Special Day(s) Configuration  through online module"/>
    <s v="1-online module will be available"/>
    <m/>
    <s v="Step1)-Login to CX module._x000a_Step2)-Verify special day configuration as per product catalog."/>
    <s v="1-Login sucessfully_x000a_2-Special day configured correctly as per product catalog."/>
    <m/>
    <x v="0"/>
    <m/>
    <m/>
    <m/>
    <m/>
    <m/>
    <m/>
    <m/>
    <m/>
    <m/>
  </r>
  <r>
    <s v="BSCS-CMG-014"/>
    <s v="Advanced Recurring Charge "/>
    <s v="Operations &amp; Business Support"/>
    <s v="Catalog Management"/>
    <m/>
    <m/>
    <m/>
    <m/>
    <x v="0"/>
    <s v="BSCS"/>
    <m/>
    <m/>
    <x v="1"/>
    <m/>
    <s v="BSCS-CMG-014_TC_01"/>
    <s v="TEL ISDN-PRI OFFICIAL -Validate application of advance access Charge "/>
    <s v="Create customer and contact with rate plan -TEL ISDN-PRI OFFICIAL and assign PVAS services available with rate plan to contract .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4. Verify change of rate plan for the contract in-line with price grou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act with rateplan -TEL ISDN-PRI OFFICIAL and assign PVAS services available with rateplan to contract ."/>
    <s v="Step1)- Verify Customer and Contract activation status._x000a_Step2- Verify status of services assign to Contract._x0009__x0009_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_x000a_ Step2)-Service assigned successfully to Contract  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4"/>
    <s v="Advanced Recurring Charge"/>
    <s v="Operations &amp; Business Support"/>
    <s v="Catalog Management"/>
    <m/>
    <m/>
    <m/>
    <m/>
    <x v="0"/>
    <s v="BSCS"/>
    <m/>
    <m/>
    <x v="1"/>
    <m/>
    <s v="BSCS-CMG-014_TC_02"/>
    <s v="TEL ISDN-PRI RESIDENTIAL -Validate application of  advance access Charge "/>
    <s v="Create customer and contact with rate plan -TEL ISDN-PRI RESIDENTIAL and assign PVAS services available with rate plan to contract ._x000a_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_x000a_4. Verify change of rate plan for the contract in-line with price group"/>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act with rateplan -TEL ISDN-PRI RESIDENTIAL and assign PVAS services available with rateplan to contract ."/>
    <s v="Step1)- Verify Customer and Contract activation status._x000a_Step2- Verify status of services assign to Contract._x0009__x0009_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_x000a_ Step2)-Service assigned successfully to Contract  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4"/>
    <s v="Advanced Recurring Charge"/>
    <s v="Operations &amp; Business Support"/>
    <s v="Catalog Management"/>
    <m/>
    <m/>
    <m/>
    <m/>
    <x v="0"/>
    <s v="BSCS"/>
    <m/>
    <m/>
    <x v="1"/>
    <m/>
    <s v="BSCS-CMG-014_TC_03"/>
    <s v="Validate application of advance recurring  charge post  service deactivation"/>
    <s v="Post service deactivation Run billing and Verify below points_x000a_1. Verify successful contract creation with Rate plan  with all available services assign to Contract._x000a_2. Verify the subscription and access charges post billing run as per the Product catalog._x000a_3. Verify yearly charging for 'Red Crescent Service'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Select contract having active PVAS service and now dectivate PVAS service ."/>
    <s v="Step1)- Verify status of services ._x0009__x0009__x000a_Step2)-Execute Billing  in real mode._x000a_Step3)-Verify service charge applied  on service charge as per product catalog. _x000a_      path - $WORK/DOCS/BCH&lt;instance ID&gt;/SEQ&lt;no&gt;&quot;_x000a_Step4)-Verify applied Taxes on Invoice Amount as per Tax matrix._x000a_Step5)-Check whether BGH generates the bill pdf in the predefined directory and update table BGH_BILL_IMAGE_REF._x000a_Step6)-Verify Service charge in bill pdf as per product catalog._x000a_"/>
    <s v="Step2)-Service deactivated successfully._x000a_Step3)-BCH executed successfully._x000a_Step4)-Verify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4"/>
    <s v="Advanced Recurring Charge"/>
    <s v="Operations &amp; Business Support"/>
    <s v="Catalog Management"/>
    <m/>
    <m/>
    <m/>
    <m/>
    <x v="0"/>
    <s v="BSCS"/>
    <m/>
    <m/>
    <x v="1"/>
    <m/>
    <s v="BSCS-CMG-014_TC_04"/>
    <s v="Validate application of advance recurring  charge ( service  with PROIND='F' )"/>
    <s v="Run billing  in real mode and Verify below points_x000a_1. Verify access charges post billing run as per the Product catalog._x000a_2. Verify applied taxed on Invoice amount._x000a_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1- Select one active contract with rate plan-TEL PSTN RESIDENTIAL STE-DIRECTOR and assign service having advance charge "/>
    <s v="Step1)- Verify Customer and Contract activation status._x000a_Step2- Verify status of services assign to Contract._x0009__x0009_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_x000a_ Step2)-Service assigned successfully to Contract  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4"/>
    <s v="Advanced Recurring Charge"/>
    <s v="Operations &amp; Business Support"/>
    <s v="Catalog Management"/>
    <m/>
    <m/>
    <m/>
    <m/>
    <x v="0"/>
    <s v="BSCS"/>
    <m/>
    <m/>
    <x v="1"/>
    <m/>
    <s v="BSCS-CMG-014_TC_05"/>
    <s v="Validate application of advance recurring  charge (service  with SUSIND='N')"/>
    <s v="Vailidate recurring charge for service  with SUSIND='N' _x000a__x000a_Run billing in real mode and Verify below points_x000a_1. Verify the subscription and access charges post billing run as per the Product catalog._x000a_2. Verify applied taxed on Invoice amount._x000a__x000a_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1- Select one active contract with rate plan-TEL ISDN-BRI OFFICIAL and assign service having advance charge "/>
    <s v="Step1)- Verify Customer and Contract activation status._x000a_Step2- Verify status of services assign to Contract._x0009__x0009_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_x000a_ Step2)-Service assigned successfully to Contract  _x000a_Step3)-BCH executed successfully._x000a_Step4)-Verify advance charge applied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and showing  correctly  in pdf._x000a_"/>
    <m/>
    <x v="0"/>
    <m/>
    <m/>
    <m/>
    <m/>
    <m/>
    <m/>
    <m/>
    <m/>
    <m/>
  </r>
  <r>
    <s v="BSCS-CMG-015"/>
    <s v="Gross/Net Pricing"/>
    <s v="Operations &amp; Business Support"/>
    <s v="Catalog Management"/>
    <m/>
    <m/>
    <m/>
    <m/>
    <x v="0"/>
    <s v="BSCS"/>
    <m/>
    <m/>
    <x v="1"/>
    <m/>
    <s v="BSCS-CMG-015_TC_01"/>
    <s v="TEL ISDN-BRI OFFC- Gross/Net Pricing charge for Telephony Contract."/>
    <s v="TEL ISDN-BRI OFFC-Validate applied  Gross and net charge on ONE_TIME_CAHRGE,ACCESS_CHARGE,EVENT_CHARGE for Contract._x000a__x000a_Run billing and Verify below points_x000a_1. Verify Gross and net charge on PVAS services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Create Customer and Contract with below _x000a_Customer and Contract with    _x000a_Rateplan -TEL ISDN-BRI RESIDENTIAL INTERNAL_x000a_Customer_Type=Residential_x000a_Contract Type=ISDN-BRI_x000a_Assign Service-_x000a_PABX service_x000a_Economy Bundle_x000a_3rd level internet range reser_x000a_Call Line Ident. Presentation_x000a_Telephone Contract Takeover_x000a__x000a_&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Directory_number_x000a_e) Port if given while activation _x000a_f) Billing_account_x000a_g) pr_serv_status_hist_x000a__x000a_&quot;_x000a_Step3)Execute PreBCH in real mode_x000a_Step4)Check the PreBCH and BCH process in unix for custoemr._x000a_Ps -ef|grep Prebch_x000a_ps -ef| grep bch&quot;_x000a_Step5))Verify BCH log file._x000a_     a.$WORK/LOG/ BCH&lt;instance&gt;.&lt;PID&gt;.log_x000a_     b.$WORK/LOG/BCH&lt;instance&gt;.pid.trc &quot;_x000a_Step6)Verify the charges and usage charge    in XML produced by BCH under the following directory:_x000a_$WORK/DOCS/BCH&lt;instance ID&gt;/SEQ&lt;no&gt;&quot;_x000a_Step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Step8) Validate  PreBGH execution status._x000a_1)select  * from NKADM.PBGH_PROCESS_STATUS_x000a_2)Validate last tax  calculated and applied ._x000a_NK_TAX_CUST_DATES_x000a_3)Check Tax applied and vlaidate if any update was applied by PreBGH_x000a_Steo select  * from fees&quot;_x000a_Step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Step11) Verify following in Bill pdf:_x000a_1)Customer details and address_x000a_2) Rateplan and services names and respective charges_x000a_3) Applied Tax amounts_x000a_4) Total invoice amount &amp; Total Due Amount_x000a_5) Payment Due Date_x000a__x000a_"/>
    <s v="1) Customer and Contract should be active_x000a_Assign service should be Active&quot;_x000a_2-_x000a_a) Customer activated._x000a_b) Contract activated._x000a_c)-Reteplan assign to contract._x000a_d)Directory_number is in active status._x000a_e)Port will be in active status._x000a_f)Billing account created for Cintract._x000a_g)assign service activated.&quot;_x000a_3)PreBCH process successfully started._x000a_4)PreBCH successful._x000a_5)BCH completed successfully and no error in log._x000a_6)Charges should be present in XML for the selected services._x000a_Validate  Gross/Net Pricing for Access Charge in XML._x000a__x000a_&quot;_x000a_7)_x000a__x000a_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5"/>
    <s v="Gross/Net Pricing"/>
    <s v="Operations &amp; Business Support"/>
    <s v="Catalog Management"/>
    <m/>
    <m/>
    <m/>
    <m/>
    <x v="0"/>
    <s v="BSCS"/>
    <m/>
    <m/>
    <x v="1"/>
    <m/>
    <s v="BSCS-CMG-015_TC_02"/>
    <s v="xDSL ADSL OFFC(1) VPN 2M- Gross/Net Pricing charge for xDSL contract"/>
    <s v="xDSL ADSL OFFC(1) VPN 2M-Validate applied  Gross and net charge on ONE_TIME_CAHRGE,ACCESS_CHARGE,EVENT_CHARGE for xDSL Contract._x000a_Run billing and Verify below points_x000a_Run billing and Verify below points_x000a_1. Verify Gross and net charge on PVAS services_x000a__x000a_"/>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Create Customer and Contract with below _x000a_Customer and Contract with    _x000a_Rateplan -xDSL ADSL BUSINESS INTERNET 128K_x000a_Customer_Type=Business_x000a_Contract Type=ADSL_x000a_Assign Service-_x000a_IPTV Subscription_x000a_IPTV Family 2M Pro_x000a_Internet 128k_x000a_ADSL Speed Down_x000a_&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e) Billing_account_x000a_f) Select  * from pr_serv_status_hist where co_id in &lt;Co_id of created contract&gt;_x000a__x000a_&quot;_x000a_Step3)Execute PreBCH in real mode_x000a_Step4)Check the PreBCH and BCH process in unix for custoemr._x000a_Ps -ef|grep Prebch_x000a_ps -ef| grep bch&quot;_x000a_Step5))Verify BCH log file._x000a_     a.$WORK/LOG/ BCH&lt;instance&gt;.&lt;PID&gt;.log_x000a_     b.$WORK/LOG/BCH&lt;instance&gt;.pid.trc &quot;_x000a_Step6)Verify the charges and usage charge    in XML produced by BCH under the following directory:_x000a_$WORK/DOCS/BCH&lt;instance ID&gt;/SEQ&lt;no&gt;&quot;_x000a_Step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Step8) Validate  PreBGH execution status._x000a_1)select  * from NKADM.PBGH_PROCESS_STATUS_x000a_2)Validate last tax  calculated and applied ._x000a_NK_TAX_CUST_DATES_x000a_3)Check Tax applied and vlaidate if any update was applied by PreBGH_x000a_Steo select  * from fees&quot;_x000a_Step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Step11) Verify following in Bill pdf:_x000a_1)Customer details and address_x000a_2) Rateplan and services names and respective charges_x000a_3) Applied Tax amounts_x000a_4) Total invoice amount &amp; Total Due Amount_x000a_5) Payment Due Date_x000a__x000a_"/>
    <s v="1) Customer and Contract should be active_x000a_Assign service should be Active&quot;_x000a_2-_x000a_a) Customer activated._x000a_b) Contract activated._x000a_c)-Reteplan assign to contract._x000a_d)Directory_number is in active status._x000a_e)Billing account created for Cintract._x000a_f)assign services activated.&quot;_x000a_3)PreBCH process successfully started._x000a_4)PreBCH successful._x000a_5)BCH completed successfully and no error in log._x000a_6)Charges should be present in XML for the selected services._x000a_Validate  Gross/Net Pricing for  ONE_TIME_CAHRGE,ACCESS_CHARGE,EVENT_CHARGE for services in XML._x000a__x000a_&quot;_x000a_7)_x000a__x000a_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5"/>
    <s v="Gross/Net Pricing"/>
    <s v="Operations &amp; Business Support"/>
    <s v="Catalog Management"/>
    <m/>
    <m/>
    <m/>
    <m/>
    <x v="0"/>
    <s v="BSCS"/>
    <m/>
    <m/>
    <x v="1"/>
    <m/>
    <s v="BSCS-CMG-015_TC_03"/>
    <s v="LL LL RES-INTRL 8M-validated Gross/Net Pricing charge for Leased Line Contract"/>
    <s v="LL LL RES-INTRL 8M-Validate applied  Gross and net charge applied on  Contract._x000a_Charge-ONE_TIME_CAHRGE,ACCESS_CHARGE,EVENT_CHARGE_x000a__x000a_Run billing and Verify below points_x000a_1. Verify Gross and net charge on PVAS services"/>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1-Create Customer and Contract with below _x000a_Customer and LEASED LINE Contract with   below detail _x000a_Rateplan -LL LL OFFICIAL 9G_x000a_Customer_Type=Official_x000a_Contract Type=LEASED LINE_x000a__x000a_Service :_x000a_VPN 8M_x000a_subscriptiom fees 2 modem_x000a_LL Installation_x000a_&quot;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e) Billing_account_x000a_f) Select  * from pr_serv_status_hist where co_id in &lt;Co_id of created contract&gt;_x000a__x000a_&quot;_x000a_Step3)Execute PreBCH in real mode_x000a_Step4)Check the PreBCH and BCH process in unix for custoemr._x000a_Ps -ef|grep Prebch_x000a_ps -ef| grep bch&quot;_x000a_Step5))Verify BCH log file._x000a_     a.$WORK/LOG/ BCH&lt;instance&gt;.&lt;PID&gt;.log_x000a_     b.$WORK/LOG/BCH&lt;instance&gt;.pid.trc &quot;_x000a_Step6)Verify the charges and usage charge    in XML produced by BCH under the following directory:_x000a_$WORK/DOCS/BCH&lt;instance ID&gt;/SEQ&lt;no&gt;&quot;_x000a_Step 7)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Step8) Validate  PreBGH execution status._x000a_1)select  * from NKADM.PBGH_PROCESS_STATUS_x000a_2)Validate last tax  calculated and applied ._x000a_NK_TAX_CUST_DATES_x000a_3)Check Tax applied and vlaidate if any update was applied by PreBGH_x000a_Steo select  * from fees&quot;_x000a_Step 9) Execute  BGH  at command prompt &gt;  _x000a_For Real mode bill run  BGH command:_x000a_bgh -a0 -t3 -l $BSCS_RESOURCE/bgh -b $BGH_BILL_IMAGE_ROOT_x000a__x000a_&quot;_x000a_Steo 10)Check whether BGH generates the bill pdf in the predefined directory and update table BGH_BILL_IMAGE_REF._x000a_[Path]/ [Directory Output]/ [Customer CSO]/BDP_x000a__x000a__x000a__x000a_&quot;_x000a_Step11) Verify following in Bill pdf:_x000a_1)Customer details and address_x000a_2) Rateplan and services names and respective charges_x000a_3) Applied Tax amounts_x000a_4) Total invoice amount &amp; Total Due Amount_x000a_5) Payment Due Date_x000a__x000a_"/>
    <s v="1) Customer and Contract should be active_x000a_Assign service should be Active&quot;_x000a_2-_x000a_a) Customer activated._x000a_b) Contract activated._x000a_c)-Reteplan assign to contract._x000a_d)Directory_number is in active status._x000a_e)Billing account created for Cintract._x000a_f)assign services activated.&quot;_x000a_3)PreBCH process successfully started._x000a_4)PreBCH successful._x000a_5)BCH completed successfully and no error in log._x000a_6)Charges should be present in XML for the selected services._x000a_Validate  Gross/Net Pricing for  ONE_TIME_CAHRGE,ACCESS_CHARGE,EVENT_CHARGE for services in XML._x000a__x000a_&quot;_x000a_7)_x000a__x000a_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8)1-PreBGH executed successfully._x000a_2-Tax Calculated and applied._x000a_3-Tax calculated by PGBH and inserted into  Fees table.&quot;_x000a_9)BGH should execute successfully._x000a_ _x000a__x000a_&quot;_x000a_10)BGH must generate the bill PDF and  update the corresponding path in BGH_BILL_IMAGE_REF database table._x000a_ _x000a__x000a__x000a__x000a_&quot;_x000a_11)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5"/>
    <s v="Gross/Net Pricing"/>
    <s v="Operations &amp; Business Support"/>
    <s v="Catalog Management"/>
    <m/>
    <m/>
    <m/>
    <m/>
    <x v="0"/>
    <s v="BSCS"/>
    <m/>
    <m/>
    <x v="1"/>
    <m/>
    <s v="BSCS-CMG-015_TC_04"/>
    <s v="ADSL Internet Access- Subscription and MRC charging"/>
    <s v="To validate that Subscription and MRC are charged correctly for ADSL Internet Access contract._x000a_rate plan:xDSL ADSL VIP TELECOM-MINISTRY INTERNET 128K"/>
    <s v="1)Ensure that RDH and Rating processess are up and running._x000a__x000a_2)IN system is integrated with EMM_x000a_"/>
    <s v="1)xDSL ADSL VIP TELECOM-MINISTRY INTERNET 128K_x000a__x000a_"/>
    <s v="1) Select an active customer and create a new ADSL Internet Access contract with atleast one service from each Service Package offered._x000a_2) Run pre-BCH in real mode  for Customer._x000a_3) Verify BCH log files._x000a_     a.$WORK/LOG/ BCH&lt;instance&gt;.&lt;PID&gt;.log_x000a_     b.$WORK/LOG/BCH&lt;instance&gt;.pid.trc _x000a_4) Verify the Data usage charge in XML produced by BCH under the following directory:_x000a_$WORK/DOCS/BCH&lt;instance ID&gt;/SEQ&lt;no&gt;_x000a_5)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6) Run the BGH process._x000a_bgh -a0 -t3 -l $BSCS_RESOURCE/bgh -b $BGH_BILL_IMAGE_ROOT_x000a_7) Verify that Invoice pdf generated by BGH is placed under correct directory and table BGH_BILL_IMAGE_REF is updated._x000a_[Path]/ [Directory Output]/ [Customer CSO]/ [&lt;Bill Delivery Service&gt;]_x000a_8) Verify following in Invoice pdf for Customer:_x000a_1)Customer details and address_x000a_2) Rateplan and services names and respective charges_x000a_3) Applied Tax amounts_x000a_4) Total invoice amount &amp; Total Due Amount_x000a_5) Payment Due Date_x000a_6) Subscription charge for all the selected services._x000a_7) Monthly charge for all the selected services._x000a__x000a_"/>
    <s v="1) Contract creation should be successful._x000a_2) UDR should be received from EMM._x000a_3) UDR should contain the required values for Data Usage identification._x000a_4) Rating chain should be executed successfully. _x000a_5) Data should be loaded in RTX DB_x000a_6) Rated_flat_amount  amount should be updated correctly._x000a_7) Pre-BCH should be executed successfully._x000a_8) BCH should complete successfully without any errors._x000a_9) Data usage charge should be present in XML for the Internet Access Service._x000a_10) Relevant DB tables should be updated by BCH._x000a_11) BGH should be executed successfully._x000a_12) Invoice pdf should be available in the correct directory and table BGH_BILL_IMAGE_REF should have the required updates._x000a_13) Subscription and Monthly charge should reflect on invoice pdf._x000a_"/>
    <m/>
    <x v="0"/>
    <m/>
    <m/>
    <m/>
    <m/>
    <m/>
    <m/>
    <m/>
    <m/>
    <m/>
  </r>
  <r>
    <s v="BSCS-CMG-015"/>
    <s v="Gross/Net Pricing"/>
    <s v="Operations &amp; Business Support"/>
    <s v="Catalog Management"/>
    <m/>
    <m/>
    <m/>
    <m/>
    <x v="0"/>
    <s v="BSCS"/>
    <m/>
    <m/>
    <x v="1"/>
    <m/>
    <s v="BSCS-CMG-015_TC_05"/>
    <s v="ADSL VPN- Subscription and MRC charging"/>
    <s v="To validate that Subscription and MRC are charged correctly for ADSL VPN contract._x000a_rate plan:xDSL ADSL OFFC_2 VPN 1M"/>
    <s v="1)Ensure that RDH and Rating processess are up and running._x000a__x000a_2)IN system is integrated with EMM_x000a_"/>
    <s v="1)Rateplan:xDSL ADSL OFFC_2 VPN 1M_x000a__x000a_"/>
    <s v="1) Select an active customer and create a new ADSL VPN contract with atleast one service from each Service Package offered._x000a_2) Run pre-BCH in real mode  for Customer._x000a_3) Verify BCH log files._x000a_     a.$WORK/LOG/ BCH&lt;instance&gt;.&lt;PID&gt;.log_x000a_     b.$WORK/LOG/BCH&lt;instance&gt;.pid.trc _x000a_4) Verify the Data usage charge in XML produced by BCH under the following directory:_x000a_$WORK/DOCS/BCH&lt;instance ID&gt;/SEQ&lt;no&gt;_x000a_5)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6) Run the BGH process._x000a_bgh -a0 -t3 -l $BSCS_RESOURCE/bgh -b $BGH_BILL_IMAGE_ROOT_x000a_7) Verify that Invoice pdf generated by BGH is placed under correct directory and table BGH_BILL_IMAGE_REF is updated._x000a_[Path]/ [Directory Output]/ [Customer CSO]/ [&lt;Bill Delivery Service&gt;]_x000a_8) Verify following in Invoice pdf for Customer:_x000a_1)Customer details and address_x000a_2) Rateplan and services names _x000a_3) Applied Tax amounts_x000a_4) Total invoice amount &amp; Total Due Amount_x000a_5) Payment Due Date_x000a_6) Subscription charge for all the selected services._x000a_7) Monthly charge for all the selected services._x000a_"/>
    <s v="1) Contract creation should be successful._x000a_2) Customer and contract details should be updated in DB._x000a_3) UDR should be received from EMM._x000a_4) UDR should contain the NAI number for Data Usage identification._x000a_5) Rating chain should be executed successfully. _x000a_6) Data should not be loaded in RTX DB_x000a_7) Pre-BCH should be executed successfully._x000a_8) BCH should complete successfully without any errors._x000a_9) Data usage charge should not be present in XML for the Internet Access Service._x000a_10) Relevant DB tables should be updated by BCH._x000a_11) BGH should be executed successfully._x000a_12) Invoice pdf should be available in the correct directory and table BGH_BILL_IMAGE_REF should have the required updates._x000a_13) Subscription and Monthly charge should reflect on invoice pdf._x000a_"/>
    <m/>
    <x v="0"/>
    <m/>
    <m/>
    <m/>
    <m/>
    <m/>
    <m/>
    <m/>
    <m/>
    <m/>
  </r>
  <r>
    <s v="BSCS-CMG-015"/>
    <s v="Gross/Net Pricing"/>
    <s v="Operations &amp; Business Support"/>
    <s v="Catalog Management"/>
    <m/>
    <m/>
    <m/>
    <m/>
    <x v="0"/>
    <s v="BSCS"/>
    <m/>
    <m/>
    <x v="1"/>
    <m/>
    <s v="BSCS-CMG-015_TC_06"/>
    <s v="GSHDSL Internet Access- Subscription and MRC charging"/>
    <s v="To validate that Subscription and MRC are charged correctly for GSHDSL Internet Access contract._x000a_rate plan:xDSL GSHDSL RESIDENTIAL PRIVATE INTERNET 2M"/>
    <s v="1)Ensure that RDH and Rating processess are up and running._x000a__x000a_2)IN system is integrated with EMM_x000a_"/>
    <s v="1)Rateplan:xDSL GSHDSL RESIDENTIAL PRIVATE INTERNET 2M_x000a_"/>
    <s v="1) Select an active customer and create a new GSHDSL Internet Access contract with atleast one service from each Service Package offered._x000a_2) Run pre-BCH in real mode  for Customer._x000a_3) Verify BCH log files._x000a_     a.$WORK/LOG/ BCH&lt;instance&gt;.&lt;PID&gt;.log_x000a_     b.$WORK/LOG/BCH&lt;instance&gt;.pid.trc _x000a_4) Verify the Data usage charge in XML produced by BCH under the following directory:_x000a_$WORK/DOCS/BCH&lt;instance ID&gt;/SEQ&lt;no&gt;_x000a_5)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6) Run the BGH process._x000a_bgh -a0 -t3 -l $BSCS_RESOURCE/bgh -b $BGH_BILL_IMAGE_ROOT_x000a_7) Verify that Invoice pdf generated by BGH is placed under correct directory and table BGH_BILL_IMAGE_REF is updated._x000a_[Path]/ [Directory Output]/ [Customer CSO]/ [&lt;Bill Delivery Service&gt;]_x000a_8) Verify following in Invoice pdf for Customer:_x000a_1)Customer details and address_x000a_2) Rateplan and services names and respective charges_x000a_3) Applied Tax amounts_x000a_4) Total invoice amount &amp; Total Due Amount_x000a_5) Payment Due Date_x000a_6) Subscription charge for all the selected services._x000a_7) Monthly charge for all the selected services._x000a_"/>
    <s v="1) Contract creation should be successful._x000a_2) UDR should be received from EMM._x000a_3) UDR should contain the required values for Data Usage identification._x000a_4) Rating chain should be executed successfully. _x000a_5) Data should be loaded in RTX DB_x000a_6) Rated_flat_amount  amount should be updated correctly._x000a_7) Pre-BCH should be executed successfully._x000a_8) BCH should complete successfully without any errors._x000a_9) Data usage charge should be present in XML for the Internet Access Service._x000a_10) Relevant DB tables should be updated by BCH._x000a_11) BGH should be executed successfully._x000a_12) Invoice pdf should be available in the correct directory and table BGH_BILL_IMAGE_REF should have the required updates._x000a_13) Subscription and Monthly charge should reflect on invoice pdf._x000a_"/>
    <m/>
    <x v="0"/>
    <m/>
    <m/>
    <m/>
    <m/>
    <m/>
    <m/>
    <m/>
    <m/>
    <m/>
  </r>
  <r>
    <s v="BSCS-CMG-015"/>
    <s v="Gross/Net Pricing"/>
    <s v="Operations &amp; Business Support"/>
    <s v="Catalog Management"/>
    <m/>
    <m/>
    <m/>
    <m/>
    <x v="0"/>
    <s v="BSCS"/>
    <m/>
    <m/>
    <x v="1"/>
    <m/>
    <s v="BSCS-CMG-015_TC_07"/>
    <s v="GSHDSL VPN- Subscription and MRC charging"/>
    <s v="To validate that Subscription and MRC are charged correctly for GSHDSL VPN contract._x000a_rate plan : xDSL GSHDSL OFFICIAL VPN 4M"/>
    <s v="1)Ensure that RDH and Rating processess are up and running._x000a__x000a_2)IN system is integrated with EMM_x000a_"/>
    <s v="1)Rateplan : xDSL GSHDSL OFFICIAL VPN 4M_x000a__x000a_"/>
    <s v="1) Select an active customer and create a new GSHDSL VPN contract with atleast one service from each Service Package offered._x000a__x000a__x000a__x000a_2) Run pre-BCH in real mode  for Customer._x000a_3) Verify BCH log files._x000a_     a.$WORK/LOG/ BCH&lt;instance&gt;.&lt;PID&gt;.log_x000a_     b.$WORK/LOG/BCH&lt;instance&gt;.pid.trc _x000a_4) Verify the Data usage charge in XML produced by BCH under the following directory:_x000a_$WORK/DOCS/BCH&lt;instance ID&gt;/SEQ&lt;no&gt;_x000a_5)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6) Run the BGH process._x000a_bgh -a0 -t3 -l $BSCS_RESOURCE/bgh -b $BGH_BILL_IMAGE_ROOT_x000a_7) Verify that Invoice pdf generated by BGH is placed under correct directory and table BGH_BILL_IMAGE_REF is updated._x000a_[Path]/ [Directory Output]/ [Customer CSO]/ [&lt;Bill Delivery Service&gt;]_x000a_8) Verify following in Invoice pdf for Customer:_x000a_1)Customer details and address_x000a_2) Rateplan and services names _x000a_3) Applied Tax amounts_x000a_4) Total invoice amount &amp; Total Due Amount_x000a_5) Payment Due Date_x000a_6) Subscription charge for all the selected services._x000a_7) Monthly charge for all the selected services._x000a_"/>
    <s v="1) Contract creation should be successful._x000a_2) Customer and contract details should be updated in DB._x000a_3) UDR should be received from EMM._x000a_4) UDR should contain the NAI number for Data Usage identification._x000a_5) Rating chain should be executed successfully. _x000a_6) Data should not be loaded in RTX DB_x000a_7) Pre-BCH should be executed successfully._x000a_8) BCH should complete successfully without any errors._x000a_9) Data usage charge should not be present in XML for the Internet Access Service._x000a_10) Relevant DB tables should be updated by BCH._x000a_11) BGH should be executed successfully._x000a_12) Invoice pdf should be available in the correct directory and table BGH_BILL_IMAGE_REF should have the required updates._x000a_13) Subscription and Monthly charge should reflect on invoice pdf."/>
    <m/>
    <x v="0"/>
    <m/>
    <m/>
    <m/>
    <m/>
    <m/>
    <m/>
    <m/>
    <m/>
    <m/>
  </r>
  <r>
    <s v="BSCS-CMG-015"/>
    <s v="Gross/Net Pricing"/>
    <s v="Operations &amp; Business Support"/>
    <s v="Catalog Management"/>
    <m/>
    <m/>
    <m/>
    <m/>
    <x v="0"/>
    <s v="BSCS"/>
    <m/>
    <m/>
    <x v="1"/>
    <m/>
    <s v="BSCS-CMG-015_TC_08"/>
    <s v="ADSL Internet Access-Alter Speed decrease request"/>
    <s v="To validate that if the new service speed is lower than current ADSL speed, a one-time fee for ADSL speed decrease is applied to customer invoice."/>
    <s v="1)Ensure that RDH and Rating processess are up and running._x000a__x000a_2)IN system is integrated with EMM_x000a_"/>
    <s v="1)Rateplan=xDSL GSHDSL OFFICIAL VPN 1M_x000a__x000a_"/>
    <s v="1) Select a customer having ADSL Internet Access contract._x000a_2)Choose a new ADSL speed for the contract from CRM such that new ADSL speed is lower than current speed._x000a_3)Submit Speed alteration request from CRM successfully._x000a_4) Verify in FEES table that a one-time event fee is added against the contract._x000a_5) Run pre-BCH in real mode  for Customer._x000a_6) Verify BCH log files._x000a_     a.$WORK/LOG/ BCH&lt;instance&gt;.&lt;PID&gt;.log_x000a_     b.$WORK/LOG/BCH&lt;instance&gt;.pid.trc _x000a_7) Verify the Data usage charge in XML produced by BCH under the following directory:_x000a_$WORK/DOCS/BCH&lt;instance ID&gt;/SEQ&lt;no&gt;_x000a_8)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9) Run the BGH process._x000a_bgh -a0 -t3 -l $BSCS_RESOURCE/bgh -b $BGH_BILL_IMAGE_ROOT_x000a_10) Verify that Invoice pdf generated by BGH is placed under correct directory and table BGH_BILL_IMAGE_REF is updated._x000a_[Path]/ [Directory Output]/ [Customer CSO]/ [&lt;Bill Delivery Service&gt;]_x000a_11) Verify following in Invoice pdf for Customer:_x000a_1)Customer details and address_x000a_2) Rateplan and services names _x000a_3) Applied Tax amounts_x000a_4) Total invoice amount &amp; Total Due Amount_x000a_5) Payment Due Date_x000a_6) Event Fee for ADSL speed decrease."/>
    <s v="1)Customer and ontrcat should be selected._x000a_2)New ADSL speed should be choosen from CRM._x000a_3)Speed alteration request should be submitted from CRM successfully._x000a_4)Verify in FEES table that a one-time event fee is added against the contract._x000a_5) Pre-BCH should be executed successfully._x000a_6) BCH should complete successfully without any errors._x000a_7) Data usage charge should not be present in XML for the Internet Access Service._x000a_8) Relevant DB tables should be updated by BCH._x000a_9) BGH should be executed successfully._x000a_10) Invoice pdf should be available in the correct directory and table BGH_BILL_IMAGE_REF should have the required updates._x000a_11) ADSL speed decrease event fee should reflect on invoice pdf."/>
    <m/>
    <x v="0"/>
    <m/>
    <m/>
    <m/>
    <m/>
    <m/>
    <m/>
    <m/>
    <m/>
    <m/>
  </r>
  <r>
    <s v="BSCS-CMG-015"/>
    <s v="Gross/Net Pricing"/>
    <s v="Operations &amp; Business Support"/>
    <s v="Catalog Management"/>
    <m/>
    <m/>
    <m/>
    <m/>
    <x v="0"/>
    <s v="BSCS"/>
    <m/>
    <m/>
    <x v="1"/>
    <m/>
    <s v="BSCS-CMG-015_TC_09"/>
    <s v="ADSL Internet Access-Alter Speed increase request"/>
    <s v="To validate that if the new service speed is higher than current ADSL speed,then any kind of charge is not applied to invoice."/>
    <s v="1)Ensure that RDH and Rating processess are up and running._x000a__x000a_2)IN system is integrated with EMM_x000a_"/>
    <m/>
    <s v="1) Select a customer having ADSL Internet Access contract._x000a_2)Choose a new ADSL speed for the contract from CRM such that new ADSL speed is higher than current speed._x000a_3)Submit Speed alteration request from CRM successfully._x000a_4) Verify in FEES table that any fee is not added against the contract._x000a_5) Run pre-BCH in real mode  for Customer._x000a_6) Verify BCH log files._x000a_     a.$WORK/LOG/ BCH&lt;instance&gt;.&lt;PID&gt;.log_x000a_     b.$WORK/LOG/BCH&lt;instance&gt;.pid.trc _x000a_7) Verify the Data usage charge in XML produced by BCH under the following directory:_x000a_$WORK/DOCS/BCH&lt;instance ID&gt;/SEQ&lt;no&gt;_x000a_8)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9) Run the BGH process._x000a_bgh -a0 -t3 -l $BSCS_RESOURCE/bgh -b $BGH_BILL_IMAGE_ROOT_x000a_10) Verify that Invoice pdf generated by BGH is placed under correct directory and table BGH_BILL_IMAGE_REF is updated._x000a_[Path]/ [Directory Output]/ [Customer CSO]/ [&lt;Bill Delivery Service&gt;]_x000a_11) Verify following in Invoice pdf for Customer:_x000a_1)Customer details and address_x000a_2) Rateplan and services names _x000a_3) Applied Tax amounts_x000a_4) Total invoice amount &amp; Total Due Amount_x000a_5) Payment Due Date_x000a_6) No fee charged for ADSL speed increase."/>
    <s v="1)Customer and ontrcat should be selected._x000a_2)New ADSL speed should be choosen from CRM._x000a_3)Speed alteration request should be submitted from CRM successfully._x000a_4)Verify in FEES table that any fee is not added against the contract._x000a_5) Pre-BCH should be executed successfully._x000a_6) BCH should complete successfully without any errors._x000a_7) Data usage charge should not be present in XML for the Internet Access Service._x000a_8) Relevant DB tables should be updated by BCH._x000a_9) BGH should be executed successfully._x000a_10) Invoice pdf should be available in the correct directory and table BGH_BILL_IMAGE_REF should have the required updates._x000a_11) Invoice should not have any fee for ADSL speed increase."/>
    <m/>
    <x v="0"/>
    <m/>
    <m/>
    <m/>
    <m/>
    <m/>
    <m/>
    <m/>
    <m/>
    <m/>
  </r>
  <r>
    <s v="BSCS-CMG-015"/>
    <s v="Gross/Net Pricing"/>
    <s v="Operations &amp; Business Support"/>
    <s v="Catalog Management"/>
    <m/>
    <m/>
    <m/>
    <m/>
    <x v="0"/>
    <s v="BSCS"/>
    <m/>
    <m/>
    <x v="1"/>
    <m/>
    <s v="BSCS-CMG-015_TC_10"/>
    <s v="MRC charging when ADSL and GSHDSL contracts are in suspended state"/>
    <s v="To validate that Monthly access fee are applied to  ADSL and GSHDSL contracts when contract is in Suspended status and Suspension Indicator=Y for the subscribed services."/>
    <s v="1)Ensure that RDH and Rating processess are up and running._x000a__x000a_2)IN system is integrated with EMM_x000a_"/>
    <m/>
    <s v="1) Select customers with ADSL and GSHDSL contracts with atleast one service from each service package._x000a__x000a_Contract 1 Rateplan=xDSL ADSL RESIDENTIAL INTERNAL VPN 1M_x000a_Contract 2 Rateplan==xDSL GSHDSL RESIDENTIAL INTERNAL INTERNET 1M_x000a__x000a_2) Verify that Supension flag =Y for the subscribed services for both the contracts._x000a_Select * from mpulktmb where tmcode=&lt;rateplan id&gt; and version=&lt;max(tmcode version)&gt;_x000a__x000a__x000a_3)Suspend both the contracts from CRM _x000a__x000a__x000a_4)Validate the suspension status for both contracts ._x000a__x000a_Select * from contract_history where co_id =&lt;contract id&gt;_x000a_Select ch_status from contract_all where  co_id =&lt;contract id&gt;_x000a__x000a_*Latest status should be 'S'_x000a_5) Run pre-BCH in real mode  for Customer 1 and Customer 2 both._x000a__x000a__x000a_6)) Verify BCH log files._x000a_     a.$WORK/LOG/ BCH&lt;instance&gt;.&lt;PID&gt;.log_x000a_     b.$WORK/LOG/BCH&lt;instance&gt;.pid.trc _x000a_7) Verify the Monthly access charge in XML produced by BCH under the following directory._x000a_$WORK/DOCS/BCH&lt;instance ID&gt;/SEQ&lt;no&gt;_x000a_8)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9) Run the BGH process._x000a_bgh -a0 -t3 -l $BSCS_RESOURCE/bgh -b $BGH_BILL_IMAGE_ROOT_x000a_10) Verify that Invoice pdf generated by BGH is placed under correct directory and table BGH_BILL_IMAGE_REF is updated._x000a_[Path]/ [Directory Output]/ [Customer CSO]/ [&lt;Bill Delivery Service&gt;]_x000a__x000a__x000a__x000a__x000a_11) Verify following in Invoice pdf for Customer 1 having Contract Rateplan=xDSL ADSL RESIDENTIAL INTERNAL VPN 1M :_x000a_1)Customer details and address_x000a_2) Rateplan and services names _x000a_3) Applied Tax amounts_x000a_4) Total invoice amount &amp; Total Due Amount_x000a_5) Payment Due Date_x000a_6) Monthly access charge for each subscribed service with Suspension indicator =Y_x000a_12) Verify following in Invoice pdf for Customer 2 having Contract Rateplan==xDSL GSHDSL RESIDENTIAL INTERNAL INTERNET 1M_x000a_1)Customer details and address_x000a_2) Rateplan and services names _x000a_3) Applied Tax amounts_x000a_4) Total invoice amount &amp; Total Due Amount_x000a_5) Payment Due Date_x000a_6) Monthly access charge for each subscribed service with Suspension indicator =Y_x000a_"/>
    <s v="1) Customers should be selected._x000a_2) Suspension flag should be Y._x000a_3) Both the contracts should be suspended from CRM._x000a_4) Suspension flag for both the contracts should reflect ._x000a_5) Pre-BCH should be executed successfully._x000a_6) BCH should complete successfully without any errors._x000a_7) Monthly access charge should be present in XML for Core Service._x000a_8) Relevant DB tables should be updated by BCH._x000a_9) BGH should be executed successfully._x000a_10) Invoice pdf should be available in the correct directory and table BGH_BILL_IMAGE_REF should have the required updates._x000a_11) Monthly access charge for subscribed services should be displayed in invoice pdf_x000a_12) Monthly access charge for  subscribed services should be displayed in invoice pdf_x000a_"/>
    <m/>
    <x v="0"/>
    <m/>
    <m/>
    <m/>
    <m/>
    <m/>
    <m/>
    <m/>
    <m/>
    <m/>
  </r>
  <r>
    <s v="BSCS-CMG-015"/>
    <s v="Gross/Net Pricing"/>
    <s v="Operations &amp; Business Support"/>
    <s v="Catalog Management"/>
    <m/>
    <m/>
    <m/>
    <m/>
    <x v="0"/>
    <s v="BSCS"/>
    <m/>
    <m/>
    <x v="1"/>
    <m/>
    <s v="BSCS-CMG-015_TC_11"/>
    <s v="Subscription and MRC charging for Leased LIne contract"/>
    <s v="Verify subscription and MRC charging for a Leased Line contract"/>
    <s v="1)Ensure that RDH and Rating processess are up and running._x000a__x000a_2)IN system is integrated with EMM_x000a_"/>
    <s v="1)Rateplan=LL LL RESIDENTIAL PRIVATE 1G_x000a__x000a_2)Customer Type=Contact"/>
    <s v="1) Select a customer and create a new Leased Line contract with atleast 1 service from each Service package offered._x000a_&quot;_x000a_2) Validate Customer and Contract details in DB:_x000a_a)Select * from Customer_all where custcode=&lt;Custcode from CRM&gt;_x000a_b) select * from Contract_all where co_code=&lt;Contract code from CRM&gt;_x000a_c) Select des from rateplan where tmcode in (select tmcode from contract_all where co_code=&lt;Contract co_code&gt;_x000a_d)Select * from Directory_number_x000a_e) Select * from Port_x000a_f) Select * from Billing_account_x000a_g) Select * from pr_serv_status_hist where co_id=&lt;Contract id&gt; and sncode=&lt;sn code for Core Services&gt;_x000a__x000a_&quot;_x000a_3) Run pre-BCH in real mode  for Customer._x000a__x000a_&quot;_x000a_4) Verify BCH log files._x000a_     a.$WORK/LOG/ BCH&lt;instance&gt;.&lt;PID&gt;.log_x000a_     b.$WORK/LOG/BCH&lt;instance&gt;.pid.trc &quot;_x000a_5) Verify that Subscription &amp; MRC are present in XML produced by BCH under the following directory:_x000a_$WORK/DOCS/BCH&lt;instance ID&gt;/SEQ&lt;no&gt;&quot;_x000a_6)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quot;_x000a_7) Run the BGH process._x000a_bgh -a0 -t3 -l $BSCS_RESOURCE/bgh -b $BGH_BILL_IMAGE_ROOT&quot;_x000a_8) Verify that Invoice pdf generated by BGH is placed under correct directory and table BGH_BILL_IMAGE_REF is updated._x000a_[Path]/ [Directory Output]/ [Customer CSO]/ [&lt;Bill Delivery Service&gt;]_x000a__x000a__x000a__x000a_&quot;_x000a_9) Verify following in Invoice pdf for Customer:_x000a_1)Customer details and address_x000a_2) Rateplan and services names _x000a_3) Applied Tax amounts_x000a_4) Total invoice amount &amp; Total Due Amount_x000a_5) Payment Due Date_x000a_6) Subscription charge for all the subscribed services_x000a_7) Monthly Access charge for all the subscribed services"/>
    <s v="1)New LL contract creation should be successful_x000a_2) Customer and contract details should be updated in DB._x000a_3) Pre-BCH should be executed successfully._x000a_4) BCH should complete successfully without any errors._x000a_5) Subscription &amp; MRC should  be present in XML for the Leased Line._x000a_6) Relevant DB tables should be updated by BCH._x000a_7) BGH should be executed successfully._x000a_8) Invoice pdf should be available in the correct directory and table BGH_BILL_IMAGE_REF should have the required updates._x000a_9) Subscription and  Monthly access charge for all the subscribed services should  reflect in the Invoice pdf_x000a_"/>
    <m/>
    <x v="0"/>
    <m/>
    <m/>
    <m/>
    <m/>
    <m/>
    <m/>
    <m/>
    <m/>
    <m/>
  </r>
  <r>
    <s v="BSCS-CMG-015"/>
    <s v="Gross/Net Pricing"/>
    <s v="Operations &amp; Business Support"/>
    <s v="Catalog Management"/>
    <m/>
    <m/>
    <m/>
    <m/>
    <x v="0"/>
    <s v="BSCS"/>
    <m/>
    <m/>
    <x v="1"/>
    <m/>
    <s v="BSCS-CMG-015_TC_12"/>
    <s v="MRC charging -suspended LL contract"/>
    <s v="Verify that Monthly access charges for subscribed  services are applied to Suspended Leased line contract when Suspension Indicator =Y for the respective services."/>
    <s v="1)Ensure that RDH and Rating processess are up and running._x000a__x000a_2)IN system is integrated with EMM_x000a_"/>
    <s v="1)Rateplan=LL LL RESIDENTIAL PRIVATE 1G_x000a__x000a_2)Customer Type=Contact"/>
    <s v="1) Select a Flat customer of Residential segment  having contract rateplan LL LL RESIDENTIAL PRIVATE 1G ._x000a__x000a__x000a__x000a_&quot;_x000a_2)Suspend the contract from CRM and validate status in BSCS._x000a_Select * from contract_history where co_id =&lt;contract id&gt;_x000a_Select ch_status from contract_all where  co_id =&lt;contract id&gt;&quot;_x000a_3) Run pre-BCH in real mode  for Customer._x000a__x000a_&quot;_x000a_4) Verify BCH log files._x000a_     a.$WORK/LOG/ BCH&lt;instance&gt;.&lt;PID&gt;.log_x000a_     b.$WORK/LOG/BCH&lt;instance&gt;.pid.trc &quot;_x000a_5) Verify that  MRC is present in XML produced by BCH under the following directory:_x000a_$WORK/DOCS/BCH&lt;instance ID&gt;/SEQ&lt;no&gt;&quot;_x000a_6)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quot;_x000a_7) Run the BGH process._x000a_bgh -a0 -t3 -l $BSCS_RESOURCE/bgh -b $BGH_BILL_IMAGE_ROOT&quot;_x000a_8) Verify that Invoice pdf generated by BGH is placed under correct directory and table BGH_BILL_IMAGE_REF is updated._x000a_[Path]/ [Directory Output]/ [Customer CSO]/ [&lt;Bill Delivery Service&gt;]_x000a__x000a__x000a__x000a_&quot;_x000a_9) Verify following in Invoice pdf for Customer:_x000a_1)Customer details and address_x000a_2) Rateplan and services names _x000a_3) Applied Tax amounts_x000a_4) Total invoice amount &amp; Total Due Amount_x000a_5) Payment Due Date_x000a_6) Monthly Access charge for all the subscribed services having Suspension Indicator=Y"/>
    <s v="1) Customer and contract should be selected._x000a_2) Contract should be suspended from CRM._x000a_3) Pre-BCH should be executed successfully._x000a_4) BCH should complete successfully without any errors._x000a_5) MRC should  be present in XML for the Leased Line._x000a_6) Relevant DB tables should be updated by BCH._x000a_7) BGH should be executed successfully._x000a_8) Invoice pdf should be available in the correct directory and table BGH_BILL_IMAGE_REF should have the required updates._x000a_9) Monthly access charge for Leased Line services should  reflect in the Invoice pdf ._x000a_"/>
    <m/>
    <x v="0"/>
    <m/>
    <m/>
    <m/>
    <m/>
    <m/>
    <m/>
    <m/>
    <m/>
    <m/>
  </r>
  <r>
    <s v="BSCS-CMG-016"/>
    <s v="Subscriber Base"/>
    <s v="Operations &amp; Business Support"/>
    <s v="Catalog Management"/>
    <m/>
    <m/>
    <m/>
    <m/>
    <x v="0"/>
    <s v="BSCS"/>
    <m/>
    <m/>
    <x v="1"/>
    <m/>
    <s v="BSCS-CMG-016_TC_01"/>
    <s v="TEL ISDN-BRI RESIDENTIAL STE-MANAGER -Customer and Contract creation _x000a__x000a__x000a_"/>
    <s v="TEL ISDN-BRI : Create RESIDENTIAL segment Customer and Contract with rate plan -TEL ISDN-BRI RESIDENTIAL STE-MANAGER _x000a_Post contract creation verify below point_x000a_1. Verify successful contract creation with Rate plan and  all available services are assigned to Contrac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m/>
    <s v="Step1-Customer and Contract created.Assign Service should be activated ._x000a_Step2-Execute PreBCH in real mode_x000a_Step3-Check the PreBCH and BCH process in unix for custoemr._x000a_Ps -ef|grep Prebch_x000a_ps -ef| grep bch&quot;_x000a_Step4-Verify BCH log file._x000a_     a.$WORK/LOG/ BCH&lt;instance&gt;.&lt;PID&gt;.log_x000a_     b.$WORK/LOG/BCH&lt;instance&gt;.pid.trc &quot;_x000a_Step5-Verify the  charges and usage charge    in XML produced by BCH under the following directory:_x000a_$WORK/DOCS/BCH&lt;instance ID&gt;/SEQ&lt;no&gt;&quot;_x000a_Step 6-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_id&gt; and ohstatus='IN'_x000a_7-select * from ordertrailer where otxact in (3,4)&quot;_x000a_Step7-Validate  PreBGH execution status._x000a_1)select  * from NKADM.PBGH_PROCESS_STATUS_x000a_2)Validate last tax  calculated and applied ._x000a_NK_TAX_CUST_DATES_x000a_3)Check Tax applied and vlaidate if any update was applied by PreBGH_x000a_Steo select  * from fees&quot;_x000a_Step8- Execute  BGH  at command prompt &gt;  _x000a_For Real mode bill run  BGH command:_x000a_bgh -a0 -t3 -l $BSCS_RESOURCE/bgh -b $BGH_BILL_IMAGE_ROOT_x000a_Steo 9-Check whether BGH generates the bill pdf in the predefined directory and update table BGH_BILL_IMAGE_REF._x000a_[Path]/ [Directory Output]/ [Customer CSO]/default_x000a_Step10- Verify following in Bill pdf:_x000a_1)Customer details and address_x000a_2) Rateplan and services names and respective charges_x000a_3) Applied Tax amounts_x000a_4) Total invoice amount &amp; Total Due Amount_x000a_5) Payment Due Date_x000a__x000a_"/>
    <s v="1) Customer and contract activated. ._x000a_2) PreBCH process successfully started._x000a_3) PreBCH successful._x000a_4) BCH completed successfully and no error in log._x000a_5)Charges should be present in XML for the selected services._x000a_Validate advance sharge  applied post rateplan change._x000a_Validate charge applied for old and new rateplan._x000a__x000a_6)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7)1-PreBGH executed successfully._x000a_2-Tax Calculated and applied._x000a_3-Tax calculated by PGBH and inserted into  Fees table.&quot;_x000a_8)BGH should execute successfully._x000a_ _x000a__x000a_&quot;_x000a_9)BGH must generate the bill PDF and  update the corresponding path in BGH_BILL_IMAGE_REF database table._x000a_ _x000a__x000a__x000a__x000a_&quot;_x000a_10)Invoice pdf should contain correct charges for _x000a_1)Customer details and address_x000a_2) Rateplan and services names and respective charges_x000a_3) Applied Tax amounts_x000a_4) Total invoice amount &amp; Total Due Amount_x000a_5) Payment Due Date_x000a_"/>
    <m/>
    <x v="0"/>
    <m/>
    <m/>
    <m/>
    <m/>
    <m/>
    <m/>
    <m/>
    <m/>
    <m/>
  </r>
  <r>
    <s v="BSCS-CMG-016"/>
    <s v="Subscriber Base"/>
    <s v="Operations &amp; Business Support"/>
    <s v="Catalog Management"/>
    <m/>
    <m/>
    <m/>
    <m/>
    <x v="0"/>
    <s v="BSCS"/>
    <m/>
    <m/>
    <x v="1"/>
    <m/>
    <s v="BSCS-CMG-016_TC_02"/>
    <s v="Validate invoice of TEL-BRI Contract _x000a_"/>
    <s v="TEL PSTN VIP TELECOM MINISTRY FEDERATION  : Create RESIDENTIAL segment Customer and Contract with rate plan -TEL PSTN VIP TELECOM MINISTRY FEDERATION _x000a__x000a_Post contract creation verify below point_x000a_1. Verify successful contract creation with Rate plan and  all available services are assigned to Contrac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ract with Rateplan -TEL PSTN VIP TELECOM MINISTRY FEDERATION"/>
    <s v="Step1)- Verify Customer and Contract activation status and status of Services assign to contract._x000a_Step2- Verify detail of Customer/Contract in CUSTOMER_BASE table.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 and services assigned to contract are in active status._x000a_ Step2)-Customer/Contract should be available  in CUSTOMER_BASE table.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6"/>
    <s v="Subscriber Base"/>
    <s v="Operations &amp; Business Support"/>
    <s v="Catalog Management"/>
    <m/>
    <m/>
    <m/>
    <m/>
    <x v="0"/>
    <s v="BSCS"/>
    <m/>
    <m/>
    <x v="1"/>
    <m/>
    <s v="BSCS-CMG-016_TC_03"/>
    <s v="Validate invoice of xDSL ADSL Contract_x000a_"/>
    <s v="xDSL ADSL : Create RESIDENTIAL segment Customer and Contract with rate plan -xDSL ADSL RESIDENTIAL PRIVATE INTERNET 24M_x000a_Post contract creation verify below point_x000a_1. Verify successful contract creation with Rate plan and  all available services are assigned to Contrac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ract with Rateplan -TEL PSTN VIP TELECOM MINISTRY FEDERATION"/>
    <s v="Step1)- Verify Customer and Contract activation status and status of Services assign to contract._x000a_Step2- Verify detail of Customer/Contract in CUSTOMER_BASE table.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 and services assigned to contract are in active status._x000a_ Step2)-Customer/Contract should be available  in CUSTOMER_BASE table.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6"/>
    <s v="Subscriber Base"/>
    <s v="Operations &amp; Business Support"/>
    <s v="Catalog Management"/>
    <m/>
    <m/>
    <m/>
    <m/>
    <x v="0"/>
    <s v="BSCS"/>
    <m/>
    <m/>
    <x v="1"/>
    <m/>
    <s v="BSCS-CMG-016_TC_04"/>
    <s v="Validate invoice of xDSL GSHDSL Contract_x000a_"/>
    <s v="xDSL GSHDSL : Create RESIDENTIAL segment Customer and Contract with rate plan -xDSL GSHDSL RESIDENTIAL INTERNAL INTERNET 8M_x000a_Assign servies available with rate plan to Contract _x000a__x000a_Run billing,BGH and Verify below points_x000a_1. Verify successful contract creation with Rate plan  with all available services assign to Contract._x000a_2. Verify successful real bill run  for the customer_x000a_3. Verify the subscription and access charges post billing run as per the Product catalog._x000a_4. Verify change of rate plan for the contract in-line with price group_x000a_5. Verify yearly charging for 'Red Crescent Service' _x000a_6. Verify applied tax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ract with Rateplan -TEL PSTN VIP TELECOM MINISTRY FEDERATION"/>
    <s v="Step1)- Verify Customer and Contract activation status and status of Services assign to contract._x000a_Step2- Verify detail of Customer/Contract in CUSTOMER_BASE table.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 and services assigned to contract are in active status._x000a_ Step2)-Customer/Contract should be available  in CUSTOMER_BASE table.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6"/>
    <s v="Subscriber Base"/>
    <s v="Operations &amp; Business Support"/>
    <s v="Catalog Management"/>
    <m/>
    <m/>
    <m/>
    <m/>
    <x v="0"/>
    <s v="BSCS"/>
    <m/>
    <m/>
    <x v="1"/>
    <m/>
    <s v="BSCS-CMG-016_TC_05"/>
    <s v="Validate invoice of LEASED LINE Contract_x000a_"/>
    <s v="LL OFFICIAL : Create OFFICIAL segment Customer and Contract with rate plan -LL LL OFFICIAL 90M_x000a__x000a_Post contract creation verify below point_x000a_1. Verify successful contract creation with Rate plan and  all available services are assigned to Contract."/>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reate  Customer and Contract with Rateplan -TEL PSTN VIP TELECOM MINISTRY FEDERATION"/>
    <s v="Step1)- Verify Customer and Contract activation status and status of Services assign to contract._x000a_Step2- Verify detail of Customer/Contract in CUSTOMER_BASE table._x000a_Step3)-Execute Billing  in real mode._x000a_Step4)-Verify service charge applied  on service charge as per product catalog. _x000a_      path - $WORK/DOCS/BCH&lt;instance ID&gt;/SEQ&lt;no&gt;&quot;_x000a_Step5)-Verify applied Taxes on Invoice Amount as per Tax matrix._x000a_Step6)-Check whether BGH generates the bill pdf in the predefined directory and update table BGH_BILL_IMAGE_REF._x000a_Step7)-Verify Service charge in bill pdf as per product catalog._x000a_"/>
    <s v="Step1)- Customer and Contract created successfully and services assigned to contract are in active status._x000a_ Step2)-Customer/Contract should be available  in CUSTOMER_BASE table._x000a_Step3)-BCH executed successfully._x000a_Step4)-Verify service charge and applied promotion discount on service charge as per product catalog. _x000a_      path - $WORK/DOCS/BCH&lt;instance ID&gt;/SEQ&lt;no&gt;&quot;_x000a_Step5)-Verify applied Taxes as per Tax matrix on invoice._x000a_Step6)-BGH generated pdf for customer successfully and updated table BGH_BILL_IMAGE_REF succssfully._x000a_Step7)-Service charge applied correctly  per product catalog ._x000a_"/>
    <m/>
    <x v="0"/>
    <m/>
    <m/>
    <m/>
    <m/>
    <m/>
    <m/>
    <m/>
    <m/>
    <m/>
  </r>
  <r>
    <s v="BSCS-CMG-018"/>
    <s v="ISP Ordering ADSL"/>
    <s v="Operations &amp; Business Support"/>
    <s v="Customer Information Management"/>
    <m/>
    <m/>
    <m/>
    <m/>
    <x v="0"/>
    <s v="BSCS"/>
    <m/>
    <m/>
    <x v="0"/>
    <m/>
    <s v="BSCS-CMG-018_TC_01"/>
    <s v="Availability of 'ADSL subscription - ISP' service with Telephony rateplan"/>
    <s v="Verify that 'ADSL subscription - ISP' service is available with Telephony rateplans for charging subscription fee for new ADSL connection from Private-ISP."/>
    <m/>
    <m/>
    <s v="1. Verify that 'ADSL subscription - ISP' service is available with Telephony rateplans in BSCS DB. _x000a__x000a_2. Verify that 'ADSL subscription - ISP' service is defined as a parameterized  service."/>
    <s v="1. 'ADSL subscription - ISP' service should be configured with Telephony rateplans as a parameterized service:_x000a_Select * from mpusntab"/>
    <m/>
    <x v="0"/>
    <m/>
    <m/>
    <m/>
    <m/>
    <m/>
    <m/>
    <m/>
    <m/>
    <m/>
  </r>
  <r>
    <s v="BSCS-CMG-018"/>
    <s v="ISP Ordering ADSL"/>
    <s v="Operations &amp; Business Support"/>
    <s v="Customer Information Management"/>
    <m/>
    <m/>
    <m/>
    <m/>
    <x v="0"/>
    <s v="BSCS"/>
    <m/>
    <m/>
    <x v="1"/>
    <m/>
    <s v="BSCS-CMG-018_TC_02"/>
    <s v="Service Sale of ‘xDSL Installation from ISP’ with POS upfront payment"/>
    <s v="Verify that charges for ‘xDSL Installation from ISP’ are posted against the customer in DB incase of POS upfront payment"/>
    <m/>
    <s v="1. Customer having atleast 1 active Telephony contract"/>
    <s v="1)Verify that details of  ‘xDSL Installation from ISP’ POS Service Sale with upfront payment  created from CRM is added to Non-Kernel DB._x000a__x000a_2) Login to BSCS AX application and search for the Request id generated for service sale of ‘xDSL Installation from ISP’._x000a__x000a_3) Make payment against the request id successfully."/>
    <s v="1)Following BSCS tables should be updated as part of POS Service Sale addition:_x000a_-select * from nk_pos_sale_service_details where caseid =&lt;&gt;  and sncode = &lt;sncode for Telephone Contract Takeover&gt;_x000a_-select * from nk_pos_document_header where caseid =&lt;&gt;_x000a_-select * from nk_pos_sale_svc_tax_details where caseid =&lt;&gt; and POS_SVC_TAX_ID in &lt;tax id's for Telephony Contract Takeover &gt;_x000a__x000a_2) Payment transaction should be posted in DB and remaining amount=0 should reflect for the requestid :_x000a_-select * from nk_pos_document_header where caseid =&lt;&gt;_x000a_-select * from nk_pos_payment_header where caseid =&lt;&gt;"/>
    <m/>
    <x v="0"/>
    <m/>
    <m/>
    <m/>
    <m/>
    <m/>
    <m/>
    <m/>
    <m/>
    <m/>
  </r>
  <r>
    <s v="BSCS-CMG-018"/>
    <s v="ISP Ordering ADSL"/>
    <s v="Operations &amp; Business Support"/>
    <s v="Customer Information Management"/>
    <m/>
    <m/>
    <m/>
    <m/>
    <x v="0"/>
    <s v="BSCS"/>
    <m/>
    <m/>
    <x v="1"/>
    <m/>
    <s v="BSCS-CMG-018_TC_03"/>
    <s v="Service Sale of ‘xDSL Installation from ISP’ with payment over Invoice"/>
    <s v="Verify that charges for ‘xDSL Installation from ISP’ via Payment over invoice are billed correctly against the Telephony contract."/>
    <m/>
    <s v="1. Customer having atleast 1 active Telephony contract"/>
    <s v="1)Verify that details of ‘xDSL Installation from ISP’ Service Sale via payment over invoice created from CRM is added to BSCS DB._x000a__x000a_2)Generate on-demand bill for the customer and verify that charges for  ‘xDSL Installation from ISP’ are included in the telephony contract."/>
    <s v="1)Following BSCS tables should be updated as part of Service Sale over invoice payment:_x000a_- Select * from Fees where co_id =&lt;&gt; and sncode in &lt;sncode for xDSL Installation from ISP&gt;_x000a_2)Following charges should reflect on invoice generated for Telephony contract:_x000a_-Onetime fee for xDSL Installation from Private-ISP."/>
    <m/>
    <x v="0"/>
    <m/>
    <m/>
    <m/>
    <m/>
    <m/>
    <m/>
    <m/>
    <m/>
    <m/>
  </r>
  <r>
    <s v="BSCS-CMG-020"/>
    <s v="Product Localization"/>
    <s v="Operations &amp; Business Support"/>
    <s v="Catalog Management"/>
    <m/>
    <m/>
    <m/>
    <m/>
    <x v="0"/>
    <s v="BSCS"/>
    <m/>
    <m/>
    <x v="0"/>
    <m/>
    <s v="BSCS-CMG-020_TC_01"/>
    <s v="Changing Translations through TR module"/>
    <s v="Validate Arabization of product through TR module"/>
    <s v="Online TR module should be available."/>
    <s v="Login in TR module and select product to translate "/>
    <s v="Step 1)-Select Action &gt; Translate._x000a_Step 2)-Select a database table from the Base Table: list box._x000a_Step 3)-Select a table column from the Column: list box._x000a_Step 4)-Select the language into which the content of the table column has to be translated from the Destination Language list box._x000a_Step 5)-Select the translated radio button._x000a_Step 6)-If you know the name of the item you want to change, select the Criteria check box. _x000a_Step 7)-Enter the item you are searching for in the text box. You can use an asterisk (*) as a wildcard._x000a_Step 8)-If you want to distinguish between capital and small letters, select the Case Sensitive check box._x000a_Step 9)-Click Load Data to load the contents of the selected table column into the table in the Translate window. _x000a_Step 10)-Select the table row that shows the translated text you want to change, and change the translation._x000a_Step 11)-Click the Save icon. _x000a_Step 12)-When you have finished changing the translation, click Release._x000a_Step 13)-Click the Close icon to close the window."/>
    <s v="Step 1)-The Translate window opens. The default language is defined in the LANGUAGE database table and cannot be changed in TR._x000a__x000a__x000a_Step 6)-A text box and the Case Sensitive check box become available._x000a__x000a__x000a_Step 9)-If you did not enter search criteria, all the items of the selected table column are displayed._x000a__x000a_             If you entered a specific item in the text box, only this item is displayed._x000a__x000a__x000a_Step 11)-The status of the table is set to saved. "/>
    <m/>
    <x v="0"/>
    <m/>
    <m/>
    <m/>
    <m/>
    <m/>
    <m/>
    <m/>
    <m/>
    <m/>
  </r>
  <r>
    <s v="BSCS-CMG-022"/>
    <s v="Private ISP Data Service"/>
    <s v="Operations &amp; Business Support"/>
    <s v="Customer Information Management"/>
    <m/>
    <m/>
    <m/>
    <m/>
    <x v="0"/>
    <s v="BSCS"/>
    <m/>
    <m/>
    <x v="0"/>
    <m/>
    <s v="BSCS-CMG-022_TC_01"/>
    <s v="Charging of Subscription fee for Data service offered by Private ISP"/>
    <s v="Verify that Subscription fee is charged on invoice when customer gets a new ADSL connection from Private-ISP."/>
    <m/>
    <s v="1. Customer having atleast 1 active Telephony contract"/>
    <s v="1. Assign  'ADSL subscription - ISP' service to the Telephony contract from CRM._x000a__x000a_2. Execute real bill for the customer and verify charges on invoice."/>
    <s v="1. 'ADSL subscription - ISP' service should be added to the existing Telephony contract of customer._x000a_Select * from Profile_service_x000a__x000a_2. Subscription fee for 'ADSL subscription - ISP' service should reflect on the invoice generated for the Telephony contract."/>
    <m/>
    <x v="0"/>
    <m/>
    <m/>
    <m/>
    <m/>
    <m/>
    <m/>
    <m/>
    <m/>
    <m/>
  </r>
  <r>
    <s v="BSCS-CMG-025"/>
    <s v="Service Sale"/>
    <s v="Operations &amp; Business Support"/>
    <s v="Catalog Management"/>
    <m/>
    <m/>
    <m/>
    <m/>
    <x v="0"/>
    <s v="BSCS"/>
    <m/>
    <m/>
    <x v="1"/>
    <m/>
    <s v="BSCS-CMG-025_TC_01"/>
    <s v="TEL ISDN-BRI OFFC-create service sale request for multiple services"/>
    <s v="TEL ISDN-BRI OFFC-Validate service sale request generated for Telephony Contract "/>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Select contract  active with rate plan -TEL ISDN-BRI OFFC"/>
    <s v="Step 1)-Create Service Sale request from CRM for all services available from below list with Contract rate plan-TEL ISDN-BRI OFFC _x000a_               ADSL Bundle _x000a_xDSL Installation from ISP _x000a_Call Details Statement _x000a_Telephony Installation Diamond _x000a_Telephony Installation Platinum _x000a_Telephony Installation Gold _x000a_Telephony Installation Silver_x000a_Telephony Installation _x000a_xDSL Installation _x000a_FTTB Installation _x000a_Telephony Line Moving _x000a_Telephony Contract Takeover _x000a_xDSL Line Moving _x000a_xDSL Contract Takeover_x000a_Telephony Line Termination _x000a_Change Phone Number_x000a__x000a_Step 2)- Check for new Nevigation named POS and click on POS Service payment Solution unit and Clicking on POS service payment and search Customer and selcet Contarct for which request added and click on show open Payment._x000a_Step3)-Select request id from Request ID dropdown list._x000a_Step4)- Validate Request  Id detail in below NK Tables._x000a_select * from NKADM.NK_POS_DOCUMENT_HEADER where Request  Id=&lt;Request  Id created from CRM&gt;_x000a__x000a_select  * from NKADM.NK_POS_SALE_SERVICE_DETAILS where Request  Id=&lt;Request  Id created from CRM&gt;"/>
    <s v="1) Service sale request creaetd successfully created from CRM._x000a_2) Login sucessfully_x000a_3) Request  Id created by CRM and will be available in request id dropdown list and selected successfully.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02"/>
    <s v="xDSL ADSL BUSINESS NET 4M-create service sale request for multiple services"/>
    <s v="xDSL ADSL BUSINESS NET 4M-Validate service sale request generated for ADSL Contract "/>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Select contract  active with rate plan -xDSL ADSL BUSINESS NET 4M"/>
    <s v="Step 1)-Create Service Sale request from CRM for all services available from below list with Contract rate plan-xDSL ADSL BUSINESS NET 4M_x000a_               ADSL Bundle _x000a_xDSL Installation from ISP _x000a_Call Details Statement _x000a_Telephony Installation Diamond _x000a_Telephony Installation Platinum _x000a_Telephony Installation Gold _x000a_Telephony Installation Silver_x000a_Telephony Installation _x000a_xDSL Installation _x000a_FTTB Installation _x000a_Telephony Line Moving _x000a_Telephony Contract Takeover _x000a_xDSL Line Moving _x000a_xDSL Contract Takeover_x000a_Telephony Line Termination _x000a_Change Phone Number_x000a__x000a_Step 2)- Check for new Nevigation named POS and click on POS Service payment Solution unit and Clicking on POS service payment and search Customer and selcet Contarct for which request added and click on show open Payment._x000a_Step3)-Select request id from Request ID dropdown list._x000a_Step4)- Validate Request  Id detail in below NK Tables._x000a_select * from NKADM.NK_POS_DOCUMENT_HEADER where Request  Id=&lt;Request  Id created from CRM&gt;_x000a__x000a_select  * from NKADM.NK_POS_SALE_SERVICE_DETAILS where Request  Id=&lt;Request  Id created from CRM&gt;"/>
    <s v="1) Service sale request creaetd successfully created from CRM._x000a_2) Login sucessfully_x000a_3) Request  Id created by CRM and will be available in request id dropdown list and selected successfully.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03"/>
    <s v="FTTx FTTB RES 20M 1YEAR-create service sale request for multiple services"/>
    <s v="FTTx FTTB RES 20M 1YEAR-Validate service sale request generated for ADSL Contract "/>
    <s v="1) 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Select contract  active with rate plan -FTTx FTTB RES 20M 1YEAR"/>
    <s v="Step 1)-Create Service Sale request from CRM for all services available from below list with Contract rate plan-FTTx FTTB RES 20M 1YEAR_x000a_ ADSL Bundle _x000a_xDSL Installation from ISP _x000a_Call Details Statement _x000a_Telephony Installation Diamond _x000a_Telephony Installation Platinum _x000a_Telephony Installation Gold _x000a_Telephony Installation Silver_x000a_Telephony Installation _x000a_xDSL Installation _x000a_FTTB Installation _x000a_Telephony Line Moving _x000a_Telephony Contract Takeover _x000a_xDSL Line Moving _x000a_xDSL Contract Takeover_x000a_Telephony Line Termination _x000a_Change Phone Number_x000a__x000a_Step 2)- Check for new Nevigation named POS and click on POS Service payment Solution unit and Clicking on POS service payment and search Customer and selcet Contarct for which request added and click on show open Payment._x000a_Step3)-Select request id from Request ID dropdown list._x000a_Step4)- Validate Request  Id detail in below NK Tables._x000a_select * from NKADM.NK_POS_DOCUMENT_HEADER where Request  Id=&lt;Request  Id created from CRM&gt;_x000a__x000a_select  * from NKADM.NK_POS_SALE_SERVICE_DETAILS where Request  Id=&lt;Request  Id created from CRM&gt;"/>
    <s v="1) Service sale request creaetd successfully created from CRM._x000a_2) Login sucessfully_x000a_3) Request  Id created by CRM and will be available in request id dropdown list and selected successfully.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04"/>
    <s v="Validate new SU with Name &quot;POS&quot;"/>
    <s v="One new navigation menu POS will be available on the top level with sub menus for POS Device Payment, POS Service Payment, POS Payment Search._x000a_1.Verify new SU  of POS Device Payment window and available option._x000a_2.Verify new SU POS Service Payment window and available available option._x000a_3.Verify new SU POS  Payment search window and available available option."/>
    <s v="1) All SOI servers should be running                          _x000a_2) BSCSDB should be up                         "/>
    <s v="Customer,Contract and Request id From CRM_x000a_Request  Id for  Contract having Rateplan -TEL ISDN-BRI OFFICIAL _x000a_Device Sale for  -Router"/>
    <s v="Step1-Login to AX_x000a_Step2- Check for new SU named POS and three submenu -POS Device Payment, POS Service Payment, POS Payment Search sill be available._x000a_Step3-once click on &quot;POS Service Payment &quot; new window will open with   having four searc criteria Debtor/Creditor code,Debtor/Creditor public key,Billing account code,Billing account name _x000a_ and two button with name &quot;Search&quot; and &quot;More criteria&quot; button._x000a_Step 4-Click on &quot;POS Device Payment &quot; and one  new window will open having four searc criteria Debtor/Creditor code,Debtor/Creditor public key,Billing account code,Billing account name _x000a_ and two button with name &quot;Search&quot; and &quot;More criteria&quot; button._x000a_Step5-Click on &quot;POS  Payment Search&quot; and one  new window will open having four searc criteria Debtor/Creditor code,Debtor/Creditor public key,Billing account code,Billing account name _x000a_ and two button with name &quot;Search&quot; and &quot;More criteria&quot; button."/>
    <s v="1-Login sucessfully_x000a_2-Two submenu POS Service Payment , POS Device Payment and POS Payment Search  will be available. _x000a_3-POS Service Payment-Required search criteria and button availabe._x000a_4-POS Device Payment-Required search criteria and button availabe._x000a_5-POS Payment Search-Required search criteria and button availabe."/>
    <m/>
    <x v="0"/>
    <m/>
    <m/>
    <m/>
    <m/>
    <m/>
    <m/>
    <m/>
    <m/>
    <m/>
  </r>
  <r>
    <s v="BSCS-CMG-025"/>
    <s v="Service Sale"/>
    <s v="Operations &amp; Business Support"/>
    <s v="Catalog Management"/>
    <m/>
    <m/>
    <m/>
    <m/>
    <x v="0"/>
    <s v="BSCS"/>
    <m/>
    <m/>
    <x v="1"/>
    <m/>
    <s v="BSCS-CMG-025_TC_05"/>
    <s v="Customer search  with &quot;Debtor/Creditor code&quot;-&gt; Custcode."/>
    <s v="Validate Customer search for POS Service Payment with &quot;Debtor/Creditor code&quot;-&gt;_x000a_ custcode.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_x000a_"/>
    <s v="1) All SOI servers should be running _x000a_ 2) BSCSDB should be up _x000a_3) CRM will Create Device Sale Request"/>
    <s v="Customer,Contract and Request id From CRM_x000a_Request  Id for  Contract having Rateplan -TEL ISDN-BRI OFFICIAL _x000a_Device Sale for  -Router"/>
    <s v="Step1)- Login to AX_x000a_Step2) -Check on  POS Menu and click on submenu&quot; POS device payment&quot; solution units_x000a_Step3) -Input custcode in &quot;Debtor/Creditor code&quot; and click on &quot;Search&quot;_x000a_Step4)- Select Contract and click on &quot;Show Open Payment&quot;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_x000a__x000a_"/>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_x000a__x000a__x000a_"/>
    <m/>
    <x v="0"/>
    <m/>
    <m/>
    <m/>
    <m/>
    <m/>
    <m/>
    <m/>
    <m/>
    <m/>
  </r>
  <r>
    <s v="BSCS-CMG-025"/>
    <s v="Service Sale"/>
    <s v="Operations &amp; Business Support"/>
    <s v="Catalog Management"/>
    <m/>
    <m/>
    <m/>
    <m/>
    <x v="0"/>
    <s v="BSCS"/>
    <m/>
    <m/>
    <x v="1"/>
    <m/>
    <s v="BSCS-CMG-025_TC_06"/>
    <s v="Customer search with &quot;Billing account code&quot;"/>
    <s v="Validate Customer search for POS Device Payment with &quot;Billing account code&quot;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s v="Customer,Contract and Request id From CRM_x000a_Request  Id for  Contract having Rateplan -TEL ISDN-BRI OFFICIAL _x000a_Device Sale for  -Router"/>
    <s v="Step1)- Login to AX_x000a_Step2) -Check on  POS Menu and click on submenu&quot; POS device payment&quot; solution units_x000a_Step3) -Input custcode in &quot;Debtor/Creditor code&quot; and click on &quot;Search&quot;_x000a_Step4)- Select Contract and click on &quot;Show Open Payment&quot;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_x000a__x000a_"/>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_x000a__x000a__x000a_"/>
    <m/>
    <x v="0"/>
    <m/>
    <m/>
    <m/>
    <m/>
    <m/>
    <m/>
    <m/>
    <m/>
    <m/>
  </r>
  <r>
    <s v="BSCS-CMG-025"/>
    <s v="Service Sale"/>
    <s v="Operations &amp; Business Support"/>
    <s v="Catalog Management"/>
    <m/>
    <m/>
    <m/>
    <m/>
    <x v="0"/>
    <s v="BSCS"/>
    <m/>
    <m/>
    <x v="1"/>
    <m/>
    <s v="BSCS-CMG-025_TC_07"/>
    <s v="Service Sale-Search Customer with Request  Id"/>
    <s v="Validate Customer search for POS Service Payment  with Request  Id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s v="Customer,Contract and Request id From CRM_x000a_Request  Id for  Contract having Rateplan -TEL ISDN-BRI OFFICIAL _x000a_Device Sale for  -Router"/>
    <s v="Step1)- Login to AX_x000a_Step2) -Check on  POS Menu and click on submenu&quot; POS Service payment&quot; solution units_x000a_Step3) - click on &quot;More Criteria&quot; and one new window will be open having  Request Id input field_x000a_Step4)- Select Contract and click on &quot;Show Open Payment&quot;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_x000a__x000a_"/>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_x000a__x000a__x000a_"/>
    <m/>
    <x v="0"/>
    <m/>
    <m/>
    <m/>
    <m/>
    <m/>
    <m/>
    <m/>
    <m/>
    <m/>
  </r>
  <r>
    <s v="BSCS-CMG-025"/>
    <s v="Service Sale"/>
    <s v="Operations &amp; Business Support"/>
    <s v="Catalog Management"/>
    <m/>
    <m/>
    <m/>
    <m/>
    <x v="0"/>
    <s v="BSCS"/>
    <m/>
    <m/>
    <x v="1"/>
    <m/>
    <s v="BSCS-CMG-025_TC_08"/>
    <s v="Service Sale-Verify all open request for a contract"/>
    <s v="Verify all open requests for Payment through Command nkPosServiceSearchRequest"/>
    <s v="1) All SOI servers should be running _x000a_2) BSCSDB should be up _x000a_3) CRM will Create Device Sale Request"/>
    <m/>
    <s v="1-execute SOAP command  nkPosServiceSearchRequest with below input._x000a_    &lt;nkp:Request  Id&gt;&lt;/nkp:Request  Id&gt;_x000a_            &lt;nkp:custCode&gt;1.11&lt;/nkp:custCode&gt;_x000a_            &lt;!--Optional:--&gt;_x000a_            &lt;nkp:coCode&gt;CONTR0000000033&lt;/nkp:coCode&gt;_x000a_            &lt;!--Optional:--&gt;_x000a_            &lt;nkp:openCase&gt;Y&lt;/nkp:openCase&gt;_x000a_            &lt;!--Optional:--&gt;_x000a_            &lt;nkp:fromDate&gt;&lt;/nkp:fromDate&gt;_x000a_            &lt;!--Optional:--&gt;_x000a_            &lt;nkp:toDate&gt;&lt;/nkp:toDate&gt;_x000a_            &lt;!--Optional:--&gt;_x000a_            &lt;nkp:posType&gt;SERVICE&lt;/nkp:posType&gt;_x000a_                       &lt;ses:item&gt;_x000a_                  &lt;!--You may enter the following 2 items in any order--&gt;_x000a_                  &lt;ses:key&gt;BU_ID&lt;/ses:key&gt;_x000a_                  &lt;ses:value&gt;2&lt;/ses:value&gt;"/>
    <s v="SOAP command will execute successfully and list of all open requests will be return."/>
    <m/>
    <x v="0"/>
    <m/>
    <m/>
    <m/>
    <m/>
    <m/>
    <m/>
    <m/>
    <m/>
    <m/>
  </r>
  <r>
    <s v="BSCS-CMG-025"/>
    <s v="Service Sale"/>
    <s v="Operations &amp; Business Support"/>
    <s v="Catalog Management"/>
    <m/>
    <m/>
    <m/>
    <m/>
    <x v="0"/>
    <s v="BSCS"/>
    <m/>
    <m/>
    <x v="1"/>
    <m/>
    <s v="BSCS-CMG-025_TC_09"/>
    <s v="Access right POS Service Sale"/>
    <s v="Validate access right for POS Service sale SU_x000a_1. Verify Access Rights for Device Sale: Cashier shall not able to access the PoS SU_x000a_2. Verify Access Rights for Device Sale: Cashier shall able to create new Case Id_x000a_3. Verify Access Rights for Service Sale: Cashier shall able to make payment against open case id"/>
    <s v="1) All SOI servers should be running _x000a_ 2) BSCSDB should be up _x000a_3) CRM will Create Service Sale Request"/>
    <m/>
    <s v="Step1)- Valdiate access with below query_x000a__x000a_select * from MODULES where modulename='NKDPYSU'_x000a_select  * from MODULES_HIERARCHY where parent='NKDPYSU'"/>
    <s v="Entry will be available  in both table."/>
    <m/>
    <x v="0"/>
    <m/>
    <m/>
    <m/>
    <m/>
    <m/>
    <m/>
    <m/>
    <m/>
    <m/>
  </r>
  <r>
    <s v="BSCS-CMG-025"/>
    <s v="Service Sale"/>
    <s v="Operations &amp; Business Support"/>
    <s v="Catalog Management"/>
    <m/>
    <m/>
    <m/>
    <m/>
    <x v="0"/>
    <s v="BSCS"/>
    <m/>
    <m/>
    <x v="1"/>
    <m/>
    <s v="BSCS-CMG-025_TC_10"/>
    <s v="Access right POS Device Sale"/>
    <s v="Validate access right for POS Device sale SU_x000a_1. Verify Access Rights for Device Sale: Cashier shall not able to access the PoS SU_x000a_2. Verify Access Rights for Device Sale: Cashier shall able to create new Case Id_x000a_3. Verify Access Rights for Service Sale: Cashier shall able to make payment against open case id"/>
    <s v="1) All SOI servers should be running _x000a_ 2) BSCSDB should be up _x000a_3) CRM will Create Service Sale Request"/>
    <m/>
    <s v="Step1)- Valdiate access right  with below query_x000a__x000a_select * from MODULES where modulename='NKSPYSU'_x000a_select  * from MODULES_HIERARCHY where parent='NKSPYSU'"/>
    <s v="Entry will be available  in both table."/>
    <m/>
    <x v="0"/>
    <m/>
    <m/>
    <m/>
    <m/>
    <m/>
    <m/>
    <m/>
    <m/>
    <m/>
  </r>
  <r>
    <s v="BSCS-CMG-025"/>
    <s v="Service Sale"/>
    <s v="Operations &amp; Business Support"/>
    <s v="Catalog Management"/>
    <m/>
    <m/>
    <m/>
    <m/>
    <x v="0"/>
    <s v="BSCS"/>
    <m/>
    <m/>
    <x v="1"/>
    <m/>
    <s v="BSCS-CMG-025_TC_11"/>
    <s v="TEL ISDN-BRI OFFICIAL -Create Service Sale from CRM without Deposit"/>
    <s v="Validate Service Sale request without deposit from CRM for Contract having  below rate plan for each service  _x000a_TEL ISDN-BRI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ISDN-BRI OFFICI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2"/>
    <s v="TEL ISDN-BRI RESIDENTIAL PRIVATE-Create Service Sale from CRM without Deposit"/>
    <s v="Validate  Service Sale request without deposit from CRM for Contract having  below rate plan for each service  _x000a_TEL ISDN-BRI RESIDENTIAL PRIVATE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ISDN-BRI RESIDENTIAL PRIVATE  add service sale request for all Services availab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3"/>
    <s v="TEL ISDN-BRI RESIDENTIAL STE-DIRECTOR-Create Service Sale from CRM without Deposit"/>
    <s v="Validate Service Sale request without deposit from CRM for Contract having  below rate plan for each service  _x000a_TEL ISDN-BRI RESIDENTIAL STE-DIRECTOR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Select  active Customer and Contract with Rateplan -TEL ISDN-BRI RESIDENTIAL STE-DIRECTOR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4"/>
    <s v="TEL ISDN-BRI RESIDENTIAL STE-EMPLOYEE-Create Service Sale from CRM without Deposit"/>
    <s v="Validate Service Sale request without deposit from CRM for Contract having  below rate plan for each service  _x000a_TEL ISDN-BRI RESIDENTIAL STE-EMPLOYEE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ISDN-BRI RESIDENTIAL STE-EMPLOYEE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5"/>
    <s v="TEL PSTN OFFICIAL-Create Service Sale request from CRM without Deposit"/>
    <s v="Validate  Service Sale request without deposit from CRM for Contract having  below rate plan for each service  _x000a_TEL PSTN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 TEL PSTN OFFICI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6"/>
    <s v="TEL PSTN RESIDENTIAL JOURNALIST-Validate Service Sale from CRM without Deposit"/>
    <s v="Validate  Service Sale request without deposit from CRM for Contract having  below rate plan for each service  _x000a_TEL PSTN RESIDENTIAL JOURNALIST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PSTN RESIDENTIAL JOURNALIST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7"/>
    <s v="TEL PSTN RESIDENTIAL STE-INTERNAL-Create  Service Sale request from CRM without Deposit"/>
    <s v="Validate Service Sale request without deposit from CRM for Contract having  below rate plan for each service  _x000a_TEL PSTN RESIDENTIAL STE-INTERN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PSTN RESIDENTIAL STE-INTERN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8"/>
    <s v="TEL PSTN VIP TELECOM MINISTRY FEDERATION-Create Service Sale request from CRM without Deposit"/>
    <s v="Validate Service Sale request without deposit from CRM for Contract having  below rate plan for each service  _x000a_TEL PSTN VIP TELECOM MINISTRY FEDERATION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TEL PSTN VIP TELECOM MINISTRY FEDERATION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19"/>
    <s v="xDSL ADSL OFFICIAL VPN 1M- Create Service Sale request from CRM without Deposit"/>
    <s v="Validate Service Sale request without deposit from CRM for Contract having  below rate plan for each service  _x000a_xDSL A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xDSL ADSL OFFICIAL VPN 1M and add service sale request for all Services available with ratepla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20"/>
    <s v="xDSL-ADSL -Validate Service Sale from CRM without Deposit"/>
    <s v="Create Service Sale request without deposit from CRM for Contract having  below rate plan for each service  _x000a_xDSL ADSL OFFICIAL INTERNET 4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xDSL ADSL OFFICIAL INTERNET 4M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21"/>
    <s v="Service Sale  without deposit from CRM with payment mode &quot;Cash&quot;"/>
    <s v="Make payment in mode &quot;Cash&quot;   generate   and Valid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NKADM.NK_POS_PAYMENT_HEADER for request id_x000a_5-one entry should be inserted in  NKADM.NK_POS_PAYMENT_HEADER for request id  _x000a_6-one entry should be inserted in Table NK_FINANCIAL_STAMP_POSTING order by gleentdate desc -----Stamp inserted for payment"/>
    <s v="1) All SOI servers should be running                          _x000a_2) BSCSDB should be up_x000a_"/>
    <s v="Request  Id from CRM "/>
    <s v="1) Create Customer ,Contract and Request  Id  with below detail._x000a_Create customer Contract with below detail    ._x000a_Contract_Type-ISDN-BRI_x000a_Customer Segment-Residential_x000a_Rateplan-TEL ISDN-BRI RESIDENTIAL PRIVATE_x000a_Service Sale-Telephony Installation&quot;_x000a_2) Login to AX_x000a_3) Check for new Nevigation named POS and click on POS service payment sulution unit_x000a_4) Search for a customer_x000a_5) Select contract and Request  Id _x000a_6) Select Payment Mode as &quot;Cash&quot; from the Payment Mode dropdown_x000a_7)Select GL account _x000a_8) Click on Save to make Cash payment and generate Receipt._x000a_9)Validate payment receipts with sample cash receipts._x000a_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Valdiate POS service payment "/>
    <m/>
    <x v="0"/>
    <m/>
    <m/>
    <m/>
    <m/>
    <m/>
    <m/>
    <m/>
    <m/>
    <m/>
  </r>
  <r>
    <s v="BSCS-CMG-025"/>
    <s v="Service Sale"/>
    <s v="Operations &amp; Business Support"/>
    <s v="Catalog Management"/>
    <m/>
    <m/>
    <m/>
    <m/>
    <x v="0"/>
    <s v="BSCS"/>
    <m/>
    <m/>
    <x v="1"/>
    <m/>
    <s v="BSCS-CMG-025_TC_22"/>
    <s v="TEL PSTN BUSINESS-Service Sale without Deposit from CRM  with payment mode &quot;Cheque&quot;"/>
    <s v="Make payment in mode &quot;Cheque&quot; and Generate  and Valid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NKADM.NK_POS_PAYMENT_HEADER for request id_x000a_5-one entry should be inserted in  NKADM.NK_POS_PAYMENT_HEADER for request id  _x000a_6-one entry should be inserted in Table NK_FINANCIAL_STAMP_POSTING order by gleentdate desc -----Stamp inserted for payment"/>
    <s v="1) All SOI servers should be running                          _x000a_2) BSCSDB should be up_x000a_"/>
    <s v="Customer and Contract created from CRM ._x000a_And Service sale request generated."/>
    <s v="1) Create Customer ,Contract and Request  Id  with below detail._x000a_Create customer Contract with below detail    ._x000a_Contract_Type-ISDN-BRI_x000a_Customer Segment-Residential_x000a_Rateplan-TEL PSTN BUSINESS_x000a_Assign service -_x000a_Voice Mail_x000a_Hosting Service_x000a_Call Forward No Reply_x000a_Three Party Conference_x000a_Parallel Ring_x000a_Short Dialing_x000a_Service Sale-Telephony Installation&quot;_x000a_2) Login to AX_x000a_3) Check for new Nevigation named POS and click on POS service payment sulution unit_x000a_4) Search for a customer_x000a_5) Select contract and Request  Id _x000a_6) Select Payment Mode as &quot;&quot;Cheque&quot;&quot; from the Payment Mode dropdown and enter below detail in case of Cheque payment:_x000a_Cheque Number_x000a_Date of cheque_x000a_Bank name_x000a_Account number&quot;_x000a_7)Select GL account _x000a_8) Click on Save to make Cheque payment and generate Receipt.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
    <m/>
    <x v="0"/>
    <m/>
    <m/>
    <m/>
    <m/>
    <m/>
    <m/>
    <m/>
    <m/>
    <m/>
  </r>
  <r>
    <s v="BSCS-CMG-025"/>
    <s v="Service Sale"/>
    <s v="Operations &amp; Business Support"/>
    <s v="Catalog Management"/>
    <m/>
    <m/>
    <m/>
    <m/>
    <x v="0"/>
    <s v="BSCS"/>
    <m/>
    <m/>
    <x v="1"/>
    <m/>
    <s v="BSCS-CMG-025_TC_23"/>
    <s v="Service Sale  without Deposit from CRM with Payment mode  &quot;Bank Notice&quot;_x000a_"/>
    <s v="Validate Payment receipts -Make payment in mode &quot;Bank Notice&quot; . Generate  and Valdiate payment receipt as per sample receipts for Bank Notice_x000a_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Service sale request generated."/>
    <s v="1) Create Customer ,Contract and Request  Id  with below detail._x000a_Create customer Contract with below detail    ._x000a_Contract_Type-LEASED LINE_x000a_Customer Segment-RESIDENTIAL_x000a_Rateplan-LL LL  RESIDENTIAL PRIVATE Upto 2M_x000a_Assign service -_x000a_VPN 4M_x000a_Server Subscriptiom Fees_x000a_Foreigner Guarantee Service_x000a_Installment Request_x000a_Service Sale-Installment Request&quot;_x000a_2) Login to AX_x000a_3) Check for new Nevigation named POS and click on POS service payment sulution unit_x000a_4) Search for a customer_x000a_5) Select contract and Request  Id _x000a_6) Select Payment Mode as &quot;&quot;Bank&quot;&quot; from the Payment Mode dropdown and enter below detail in case of Cheque payment:_x000a__x000a_&quot;_x000a_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9)Select transaction where transaction balance amount &lt; Total Payable Amount and click on Save buttoin."/>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payment mode should be available._x000a_7-1-For selected bank all transaction having balance &gt;0 should be display_x000a_2- No option to enter POS payment amount, the payment amount will be taken from the Bank Notice amount&quot;_x000a_8-GL code should be  selected_x000a_9-POS service payment should be disallowed."/>
    <m/>
    <x v="0"/>
    <m/>
    <m/>
    <m/>
    <m/>
    <m/>
    <m/>
    <m/>
    <m/>
    <m/>
  </r>
  <r>
    <s v="BSCS-CMG-025"/>
    <s v="Service Sale"/>
    <s v="Operations &amp; Business Support"/>
    <s v="Catalog Management"/>
    <m/>
    <m/>
    <m/>
    <m/>
    <x v="0"/>
    <s v="BSCS"/>
    <m/>
    <m/>
    <x v="1"/>
    <m/>
    <s v="BSCS-CMG-025_TC_24"/>
    <s v="POS Service Payment for request having multiple services"/>
    <s v="Vailidate payment receipts-Payment of POS service sale request   having mutiple service with Payment mode Bank and Vailidate payment receipts._x000a__x000a_-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
    <s v="1) All SOI servers should be running                          _x000a_2) BSCSDB should be up"/>
    <s v="Request  Id  from CMR open for Payment"/>
    <s v="1) Login in AX and Search for a customer through POS service Payment._x000a_2) Select contract and Request  Id _x000a_3) Select Payment Mode as &quot;Bank&quot; from the Payment Mode dropdown and select bank name ._x000a_"/>
    <s v="1-All Request  Id which are open for payment will be available in dropdown list._x000a_2- Detail of Service for which request created will display with detail -Service,Request ID,MSISDN,Charge,Total Tax and Total Amount_x000a_3-“Cash”,  “Cheque&quot;&quot; and “Bank” payment mode should be available._x000a_Bank Name will be selected.&quot;_x000a_"/>
    <m/>
    <x v="0"/>
    <m/>
    <m/>
    <m/>
    <m/>
    <m/>
    <m/>
    <m/>
    <m/>
    <m/>
  </r>
  <r>
    <s v="BSCS-CMG-025"/>
    <s v="Service Sale"/>
    <s v="Operations &amp; Business Support"/>
    <s v="Catalog Management"/>
    <m/>
    <m/>
    <m/>
    <m/>
    <x v="0"/>
    <s v="BSCS"/>
    <m/>
    <m/>
    <x v="1"/>
    <m/>
    <s v="BSCS-CMG-025_TC_25"/>
    <s v="Telephony Installation-Service Sale  without deposit and Payment  method in &quot;Cash&quot; . generate payment rand validate eceipt."/>
    <s v="Validate Payment receipts -Service Sale-Telephony Installation-Make payment in mode &quot;Cash&quot; .  generate   and Validate Payment receipts _x000a_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Request  Id from CRM "/>
    <s v="1) Create Customer ,Contract and Request  Id  with below detail._x000a_Create customer Contract with below detail    ._x000a_Contract_Type-ISDN-BRI_x000a_Customer Segment-Residential_x000a_Rateplan-TEL ISDN-BRI RESIDENTIAL PRIVATE_x000a_Service Sale-Telephony Installation&quot;_x000a_2) Login to AX_x000a_3) Check for new Nevigation named POS and click on POS service payment sulution unit_x000a_4) Search for a customer_x000a_5) Select contract and Request  Id _x000a_6) Select Payment Mode as &quot;Cash&quot; from the Payment Mode dropdown_x000a_7)Select GL account _x000a_8) Click on Save to make Cash payment and generate Receipt._x000a_9)Validate payment receipts with sample cash receipts._x000a_10)Execute PreBCH in real mode_x000a_11)Check the PreBCH and BCH process in unix for custoemr._x000a_Ps -ef|grep Prebch_x000a_ps -ef| grep bch&quot;_x000a_12))Verify BCH log file._x000a_     a.$WORK/LOG/ BCH&lt;instance&gt;.&lt;PID&gt;.log_x000a_     b.$WORK/LOG/BCH&lt;instance&gt;.pid.trc &quot;_x000a_13)Verify the charges and usage charge    in XML produced by BCH under the following directory:_x000a_$WORK/DOCS/BCH&lt;instance ID&gt;/SEQ&lt;no&gt;&quot;_x000a_14)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15) Validate  PreBGH execution status._x000a_1)select  * from NKADM.PBGH_PROCESS_STATUS_x000a_2)Validate last tax  calculated and applied ._x000a_NK_TAX_CUST_DATES_x000a_3)Check Tax applied and vlaidate if any update was applied by PreBGH_x000a_Steo select  * from fees&quot;_x000a_16) Execute  BGH  at command prompt &gt;  _x000a_For Real mode bill run  BGH command:_x000a_bgh -a0 -t3 -l $BSCS_RESOURCE/bgh -b $BGH_BILL_IMAGE_ROOT_x000a__x000a_&quot;_x000a_17)Check whether BGH generates the bill pdf in the predefined directory and update table BGH_BILL_IMAGE_REF._x000a_[Path]/ [Directory Output]/ [Customer CSO]/Email_x000a__x000a__x000a__x000a_&quot;_x000a_18) Verify following in Bill pdf:_x000a_1)Customer details and address_x000a_2) Rateplan and services names and respective charges_x000a_3) Applied Tax amounts_x000a_4) Total invoice amount &amp; Total Due Amount_x000a_5) Payment Due Date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Valdiate POS service payment "/>
    <m/>
    <x v="0"/>
    <m/>
    <m/>
    <m/>
    <m/>
    <m/>
    <m/>
    <m/>
    <m/>
    <m/>
  </r>
  <r>
    <s v="BSCS-CMG-025"/>
    <s v="Service Sale"/>
    <s v="Operations &amp; Business Support"/>
    <s v="Catalog Management"/>
    <m/>
    <m/>
    <m/>
    <m/>
    <x v="0"/>
    <s v="BSCS"/>
    <m/>
    <m/>
    <x v="1"/>
    <m/>
    <s v="BSCS-CMG-025_TC_26"/>
    <s v="xDSL Installation from ISP-Service Sale with  deposit "/>
    <s v="xDSL Installation from ISP -Make payment in mode &quot;Cheque&quot;.   generate   and Validate Payment receipts _x000a_"/>
    <s v="1) All SOI servers should be running                          _x000a_2) BSCSDB should be up_x000a_"/>
    <s v="Request  Id from CRM "/>
    <s v="1) Create Customer ,Contract and Request  Id  with below detail._x000a_Create customer Contract with below detail    ._x000a_Contract_Type-ADSL_x000a_Customer Segment-Residential_x000a_Rateplan-xDSL ADSL BUSINESS INTERNET 24M_x000a_Service Sale-xDSL Installation from ISP&quot;_x000a_2) Login to AX_x000a_3) Check for new Nevigation named POS and click on POS service payment sulution unit_x000a_4) Search for a customer_x000a_5) Select contract and Request  Id _x000a_6) Select Payment Mode as &quot;&quot;Cheque &quot;&quot; from the Payment Mode dropdown and _x000a_enter below detail in case of Cheque payment:_x000a_Cheque Number_x000a_Date of cheque_x000a_Bank name_x000a_Account number_x000a_&quot;_x000a_7)Select GL account _x000a_8) Click on Save to make Cash payment and generate Receipt._x000a_9)Validate payment receipts with sample cash receipts._x000a_10)Execute PreBCH in real mode_x000a_11)Check the PreBCH and BCH process in unix for custoemr._x000a_Ps -ef|grep Prebch_x000a_ps -ef| grep bch&quot;_x000a_12))Verify BCH log file._x000a_     a.$WORK/LOG/ BCH&lt;instance&gt;.&lt;PID&gt;.log_x000a_     b.$WORK/LOG/BCH&lt;instance&gt;.pid.trc &quot;_x000a_13)Verify the charges and usage charge    in XML produced by BCH under the following directory:_x000a_$WORK/DOCS/BCH&lt;instance ID&gt;/SEQ&lt;no&gt;&quot;_x000a_14)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15) Validate  PreBGH execution status._x000a_1)select  * from NKADM.PBGH_PROCESS_STATUS_x000a_2)Validate last tax  calculated and applied ._x000a_NK_TAX_CUST_DATES_x000a_3)Check Tax applied and vlaidate if any update was applied by PreBGH_x000a_Steo select  * from fees&quot;_x000a_16) Execute  BGH  at command prompt &gt;  _x000a_For Real mode bill run  BGH command:_x000a_bgh -a0 -t3 -l $BSCS_RESOURCE/bgh -b $BGH_BILL_IMAGE_ROOT_x000a__x000a_&quot;_x000a_17)Check whether BGH generates the bill pdf in the predefined directory and update table BGH_BILL_IMAGE_REF._x000a_[Path]/ [Directory Output]/ [Customer CSO]/Email_x000a__x000a__x000a__x000a_&quot;_x000a_18) Verify following in Bill pdf:_x000a_1)Customer details and address_x000a_2) Rateplan and services names and respective charges_x000a_3) Applied Tax amounts_x000a_4) Total invoice amount &amp; Total Due Amount_x000a_5) Payment Due Date_x000a_6)Validate deposit amount._x000a_7)Validate POS service payment 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_x000a__x000a_5) validate deporit amount with below query._x000a__x000a_Select * from CASHRECEIPTS_ALL where customer_id =&lt;customer_id&gt; and cachknum=&lt;Request  Id&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_x000a_Validate Deposit and POS payment .&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 Deposit amount_x000a_7)-Valdiate POS service payment "/>
    <m/>
    <x v="0"/>
    <m/>
    <m/>
    <m/>
    <m/>
    <m/>
    <m/>
    <m/>
    <m/>
    <m/>
  </r>
  <r>
    <s v="BSCS-CMG-025"/>
    <s v="Service Sale"/>
    <s v="Operations &amp; Business Support"/>
    <s v="Catalog Management"/>
    <m/>
    <m/>
    <m/>
    <m/>
    <x v="0"/>
    <s v="BSCS"/>
    <m/>
    <m/>
    <x v="1"/>
    <m/>
    <s v="BSCS-CMG-025_TC_27"/>
    <s v="xDSL GSHDSL RESIDENTIAL INTERNAL INTERNET 1M- Validate Service Sale from CRM without Deposit"/>
    <s v="Create Service Sale request without deposit from CRM for Contract having  below rate plan for each service  _x000a_xDSL GSHDSL RESIDENTIAL INTERNAL INTERNET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xDSL GSHDSL RESIDENTIAL INTERNAL INTERNET 1M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28"/>
    <s v="xDSL GSHDSL OFFICIAL VPN 1M- Validate Service Sale from CRM without Deposit"/>
    <s v="Create Service Sale request without deposit from CRM for Contract having  below rate plan for each service  _x000a_xDSL GSH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Request  Id for  Contract having Rateplan -TEL ISDN-BRI OFFICIAL _x000a_ Service Sale for  -Telephony Installation"/>
    <s v="Step 1)-Service Sale from CRM:_x000a_Create Customer and Contract with Rateplan -xDSL GSHDSL OFFICIAL VPN 1M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_x000a_"/>
    <m/>
    <x v="0"/>
    <m/>
    <m/>
    <m/>
    <m/>
    <m/>
    <m/>
    <m/>
    <m/>
    <m/>
  </r>
  <r>
    <s v="BSCS-CMG-025"/>
    <s v="Service Sale"/>
    <s v="Operations &amp; Business Support"/>
    <s v="Catalog Management"/>
    <m/>
    <m/>
    <m/>
    <m/>
    <x v="0"/>
    <s v="BSCS"/>
    <m/>
    <m/>
    <x v="1"/>
    <m/>
    <s v="BSCS-CMG-025_TC_29"/>
    <s v="xDSL GSHDSL OFFICIAL VPN 1M-Service Sale  without Deposit from CRM with payment mode &quot;Bank Notice&quot;"/>
    <s v="xDSL GSHDSL OFFICIAL VPN 1M-Make payment in mode &quot;Bank Notice&quot; and Generate  and Validate Payment receipts _x000a_"/>
    <s v="1) All SOI servers should be running                          _x000a_2) BSCSDB should be up_x000a_"/>
    <s v="Customer and Contract created from CRM ._x000a_And Service sale request generated."/>
    <s v="1) Create Customer ,Contract and Request  Id  with below detail._x000a_Create customer Contract with below detail    ._x000a_Contract_Type-GSHDSL_x000a_Customer Segment-Residential_x000a_Rateplan-xDSL GSHDSL OFFICIAL VPN 1M_x000a_Assign service -_x000a_Internet 1M_x000a_Hosting Service_x000a_Real IP Service_x000a_Data_x000a_Service Addition_x000a_Admin Complaint Invoice_x000a_Service Sale-ADSL Bundle&quot;_x000a_2) Login to AX_x000a_3) Check for new Nevigation named POS and click on POS service payment sulution unit_x000a_4) Search for a customer_x000a_5) Select contract and Request  Id _x000a_6) Select Payment Mode as &quot;&quot;Bank&quot;&quot; from the Payment Mode dropdown and enter below detail in case of Cheque payment:_x000a_Cheque Number_x000a_Date of cheque_x000a_Bank name_x000a_Account number_x000a__x000a_&quot;_x000a_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8)Select transaction where transaction balance amount &gt;=Total Payable Amount and click on Save buttoin.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2) CASE ID will be available as remark in the Deposit in BSCS for identification. Validate with below query_x000a_Select * from CASHRECEIPTS_ALL where customer_id =&lt;customer_id&gt; and cachknum=&lt;Request  Id&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4_Detail of Service for which request created will display with detail -Service,Request ID,MSISDN,Charge,Total Tax and Total Amount_x000a_“Cash”,  “Cheque&quot; and “Bank” payment mode should be available._x000a_6)1-For selected bank all transaction having balance &gt;0 should be display_x000a_2- No option to enter POS payment amount, the payment amount will be taken from the Bank Notice amount&quot;_x000a_7)GL code should b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_x000a_6)-Bank Notice number should be stored in below table to track the POS payment against the Bank Notice NK_POS_PAYMENT_HEADER.BANK_TRANSACTION ._x000a_&quot;_x000a_9)refer sample cash receipt pdf to validate payment receipt."/>
    <m/>
    <x v="0"/>
    <m/>
    <m/>
    <m/>
    <m/>
    <m/>
    <m/>
    <m/>
    <m/>
    <m/>
  </r>
  <r>
    <s v="BSCS-CMG-025"/>
    <s v="Service Sale"/>
    <s v="Operations &amp; Business Support"/>
    <s v="Catalog Management"/>
    <m/>
    <m/>
    <m/>
    <m/>
    <x v="0"/>
    <s v="BSCS"/>
    <m/>
    <m/>
    <x v="1"/>
    <m/>
    <s v="BSCS-CMG-025_TC_30"/>
    <s v="Service Sale  without Deposit from CRM with payment mode &quot;Bank Notice&quot;"/>
    <s v="Validate  payment in mode &quot;Cheque&quot;  with null value of Cheque Number,Date of cheque,Bank name,Account number"/>
    <s v="1) All SOI servers should be running                          _x000a_2) BSCSDB should be up_x000a_"/>
    <s v="Customer and Contract created from CRM ._x000a_And Service sale request generated."/>
    <s v="1) Create Customer ,Contract and Request  Id  with below detail._x000a_Create customer Contract with below detail    ._x000a_Contract_Type-ISDN-BRI_x000a_Customer Segment-Residential_x000a_Rateplan-TEL PSTN BUSINESS_x000a_Assign service -_x000a_Voice Mail_x000a_Hosting Service_x000a_Call Forward No Reply_x000a_Three Party Conference_x000a_Parallel Ring_x000a_Short Dialing_x000a__x000a__x000a_Service Sale-Telephony Installation&quot;_x000a_2) Login to AX_x000a_3) Check for new Nevigation named POS and click on POS service payment sulution unit_x000a_4) Search for a customer_x000a_5) Select contract and Request  Id _x000a_6) Select GL code_x000a_7)Give null  Cheque Number,Date of cheque,Bank name,Account number_x000a_8)input null account number _x000a_9)input null checue number _x000a_10)use special characrer in input value in Cheque Number,Date of cheque,Bank name,Account number"/>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GL code selected_x000a_7)Error should be display_x000a_8)Error should be display  for account number input _x000a_9)Error should be display  to check  cheque number _x000a_10)Error should be display  to check input value"/>
    <m/>
    <x v="0"/>
    <m/>
    <m/>
    <m/>
    <m/>
    <m/>
    <m/>
    <m/>
    <m/>
    <m/>
  </r>
  <r>
    <s v="BSCS-CMG-025"/>
    <s v="Service Sale"/>
    <s v="Operations &amp; Business Support"/>
    <s v="Catalog Management"/>
    <m/>
    <m/>
    <m/>
    <m/>
    <x v="0"/>
    <s v="BSCS"/>
    <m/>
    <m/>
    <x v="1"/>
    <m/>
    <s v="BSCS-CMG-025_TC_31"/>
    <s v="TEL ISDN-BRI OFFICIAL-Validate Service Sale from CRM with Deposit"/>
    <s v="Create Service Sale request without deposit from CRM for Contract having  below rate plan for each service  _x000a_TEL ISDN-BRI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ISDN-BRI OFFICI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e applied._x000a__x000a__x000a__x000a__x000a_"/>
    <m/>
    <x v="0"/>
    <m/>
    <m/>
    <m/>
    <m/>
    <m/>
    <m/>
    <m/>
    <m/>
    <m/>
  </r>
  <r>
    <s v="BSCS-CMG-025"/>
    <s v="Service Sale"/>
    <s v="Operations &amp; Business Support"/>
    <s v="Catalog Management"/>
    <m/>
    <m/>
    <m/>
    <m/>
    <x v="0"/>
    <s v="BSCS"/>
    <m/>
    <m/>
    <x v="1"/>
    <m/>
    <s v="BSCS-CMG-025_TC_32"/>
    <s v="TEL ISDN-BRI RESIDENTIAL PRIVATE-Validate Service Sale from CRM with Deposit"/>
    <s v="Create Service Sale request without deposit from CRM for Contract having  below rate plan for each service  _x000a_TEL ISDN-BRI RESIDENTIAL PRIVATE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ISDN-BRI RESIDENTIAL PRIVATE  add service sale request for all Services availab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3"/>
    <s v="TEL ISDN-BRI RESIDENTIAL STE-DIRECTOR-Validate Service Sale reqeust  from CRM with Deposit"/>
    <s v="Create Service Sale request without deposit from CRM for Contract having  below rate plan for each service  _x000a_TEL ISDN-BRI RESIDENTIAL STE-DIRECTOR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Select  active Customer and Contract with Rateplan -TEL ISDN-BRI RESIDENTIAL STE-DIRECTOR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4"/>
    <s v="TEL ISDN-BRI RESIDENTIAL STE-EMPLOYEE-Validate Service Sale from CRM with Deposit"/>
    <s v="Create Service Sale request without deposit from CRM for Contract having  below rate plan for each service  _x000a_TEL ISDN-BRI RESIDENTIAL STE-EMPLOYEE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ISDN-BRI RESIDENTIAL STE-EMPLOYEE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5"/>
    <s v="TEL ISDN-BRI RESIDENTIAL STE-DIRECTOR-Validate Service Sale from CRM with Deposit"/>
    <s v="Create Service Sale request without deposit from CRM for Contract having  below rate plan for each service  _x000a_TEL PSTN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 TEL PSTN OFFICI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6"/>
    <s v="TEL PSTN RESIDENTIAL JOURNALIST-Validate Service Sale from CRM with Deposit"/>
    <s v="Create Service Sale request without deposit from CRM for Contract having  below rate plan for each service  _x000a_TEL PSTN RESIDENTIAL JOURNALIST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PSTN RESIDENTIAL JOURNALIST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7"/>
    <s v="TEL PSTN RESIDENTIAL STE-INTERNALValidate Service Sale from CRM with Deposit"/>
    <s v="Create Service Sale request without deposit from CRM for Contract having  below rate plan for each service  _x000a_TEL PSTN RESIDENTIAL STE-INTERN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PSTN RESIDENTIAL STE-INTERNAL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8"/>
    <s v="TEL PSTN VIP TELECOM MINISTRY FEDERATION-Validate Service Sale from CRM with Deposit"/>
    <s v="Create Service Sale request without deposit from CRM for Contract having  below rate plan for each service  _x000a_TEL PSTN VIP TELECOM MINISTRY FEDERATION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TEL PSTN VIP TELECOM MINISTRY FEDERATION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39"/>
    <s v="xDSL ADSL OFFICIAL VPN 1M- Validate Service Sale from CRM with Deposit"/>
    <s v="Create Service Sale request without deposit from CRM for Contract having  below rate plan for each service  _x000a_xDSL A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xDSL ADSL OFFICIAL VPN 1M and add service sale request for all Services available with ratepla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40"/>
    <s v="xDSL ADSL OFFICIAL INTERNET 4M -Validate Service Sale from CRM with Deposit"/>
    <s v="Create Service Sale request without deposit from CRM for Contract having  below rate plan for each service  _x000a_xDSL ADSL OFFICIAL INTERNET 4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Service Sale Request"/>
    <s v="Customer,Contract and Request id From CRM_x000a_for  Contract having Rateplan -TEL ISDN-BRI OFFICIAL _x000a_ Service Sale for  -Telephony Installation"/>
    <s v="Step 1)-Service Sale from CRM:_x000a_Create Customer and Contract with Rateplan -xDSL ADSL OFFICIAL INTERNET 4M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41"/>
    <s v="TEL ISDN-BRI RESIDENTIAL PRIVATE -Service Sale  with deposit from CRM with payment mode &quot;Cash&quot; and generate payment receipts."/>
    <s v="Make payment in mode &quot;Cash&quot;  for  xDSL -ADSL contract  service sale  request and generate and verify receipt ._x000a__x000a_"/>
    <s v="1) All SOI servers should be running                          _x000a_2) BSCSDB should be up_x000a_"/>
    <s v="CASEID from CRM "/>
    <s v="1) Create Customer ,Contract and CASEID with below detail._x000a_Create customer Contract with below detail    ._x000a_Contract_Type-ISDN-BRI_x000a_Customer Segment-Residential_x000a_Rateplan-TEL ISDN-BRI RESIDENTIAL PRIVATE_x000a_Service Sale-Telephony Installation&quot;_x000a_2) Login to AX_x000a_3) Check for new Nevigation named POS and click on POS service payment sulution unit_x000a_4) Search for a customer_x000a_5) Select contract and CASEID _x000a_6) Select Payment Mode as &quot;Cash&quot; from the Payment Mode dropdown_x000a_7)Select GL account _x000a_8) Click on Save to make Cash payment and generate Receipt._x000a_9)Validate payment receipts with sample cash receipts._x000a_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CASEID created forSer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service 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Valdiate POS service payment "/>
    <m/>
    <x v="0"/>
    <m/>
    <m/>
    <m/>
    <m/>
    <m/>
    <m/>
    <m/>
    <m/>
    <m/>
  </r>
  <r>
    <s v="BSCS-CMG-025"/>
    <s v="Service Sale"/>
    <s v="Operations &amp; Business Support"/>
    <s v="Catalog Management"/>
    <m/>
    <m/>
    <m/>
    <m/>
    <x v="0"/>
    <s v="BSCS"/>
    <m/>
    <m/>
    <x v="1"/>
    <m/>
    <s v="BSCS-CMG-025_TC_42"/>
    <s v="xDSL ADSL RES-PVT NET 256K-Service Sale  with deposit from CRM with payment mode &quot;Cheque&quot;"/>
    <s v="Make payment in mode &quot;Cheque&quot;  for  xDSL ADSL RES-PVT NET 256K  contract  service sale  request and generate and verify receipt._x000a_"/>
    <s v="1) All SOI servers should be running                          _x000a_2) BSCSDB should be up_x000a_"/>
    <s v="Request id  from CRM "/>
    <s v="1) Create Customer ,Contract and CASEID  with below detail._x000a_Create customer Contract with below detail    ._x000a_Rateplan- xDSL ADSL RES-PVT NET 256K_x000a_Service Sale-Telephony Installation&quot;_x000a_2) Login to AX_x000a_3) Check for new Nevigation named POS and click on POS service payment sulution unit_x000a_4) Search for a customer_x000a_5) Select contract and CASEID _x000a_6) Select Payment Mode as &quot;&quot;Cheque&quot;&quot; from the Payment Mode dropdown and enter below detail in case of Cheque payment:_x000a_Cheque Number_x000a_Date of cheque_x000a_Bank name_x000a_Account number&quot;_x000a_7)Select GL account _x000a_8) Click on Save to make Cash payment and generate Receipt._x000a_9)Validate payment receipts with sample cash receipts._x000a_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CASEID created forSer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service 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quot;_x000a_9)refer sample cash receipt pdf to validate payment receipt._x000a_"/>
    <m/>
    <x v="0"/>
    <m/>
    <m/>
    <m/>
    <m/>
    <m/>
    <m/>
    <m/>
    <m/>
    <m/>
  </r>
  <r>
    <s v="BSCS-CMG-025"/>
    <s v="Service Sale"/>
    <s v="Operations &amp; Business Support"/>
    <s v="Catalog Management"/>
    <m/>
    <m/>
    <m/>
    <m/>
    <x v="0"/>
    <s v="BSCS"/>
    <m/>
    <m/>
    <x v="1"/>
    <m/>
    <s v="BSCS-CMG-025_TC_43"/>
    <s v="LL LL OFFICIAL 5M-Service Sale  without Deposit from CRM  with payment mode &quot; Bank Notice&quot;"/>
    <s v="Make payment in mode &quot; Bank Notice&quot;  for  LL LL OFFICIAL 5M contract  service sale  request and generate and verify receipt._x000a_"/>
    <s v="1) All SOI servers should be running                          _x000a_2) BSCSDB should be up_x000a_"/>
    <s v="Customer and Contract created from CRM ._x000a_And Service sale request generated."/>
    <s v="1) Create Customer ,Contract and CASEID  with below detail._x000a_Create customer Contract with below detail    ._x000a_Contract_Type-LEASED LINE_x000a_Customer Segment-OFFICIAL_x000a_Rateplan-LL LL OFFICIAL 5M_x000a_Assign service -_x000a_VPN 40M_x000a_Subscriptiom Fees 2 UPS_x000a_Subscriptiom Fees 2 UPS_x000a_MicroLink  Acc 75M_x000a_InterNational VPN 5IP Aditinal_x000a_LL Linepath_x000a__x000a_Device Sale-Router&quot;_x000a_2) Login to AX_x000a_3) Check for new Nevigation named POS and click on POS Devicepayment sulution unit_x000a_4) Search for a customer_x000a_5) Select contract and CASEID _x000a_&quot;6) Select Payment Mode as &quot;Bank Notice&quot; from the Payment Mode dropdown and enter below detail in case of Cheque payment:_x000a_Cheque Number_x000a_Date of cheque_x000a_Bank name_x000a_Account number_x000a__x000a_&quot;_x000a_&quot;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8)Select transaction where transaction balance amount &gt;=Total Payable Amount and click on Save buttoin.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CASEID created forDe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Device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payment mode should be available._x000a_7)1-For selected bank all transaction having balance &gt;0 should be display_x000a_2- No option to enter POS payment amount, the payment amount will be taken from the Bank Notice amount&quot;_x000a_8)GL code should be  selected_x000a_&quot;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_x000a_6)-Bank Notice number should be stored in below table to track the POS payment against the Bank Notice NK_POS_PAYMENT_HEADER.BANK_TRANSACTION ._x000a_&quot;_x000a_9)refer sample cash receipt pdf to validate payment receipt."/>
    <m/>
    <x v="0"/>
    <m/>
    <m/>
    <m/>
    <m/>
    <m/>
    <m/>
    <m/>
    <m/>
    <m/>
  </r>
  <r>
    <s v="BSCS-CMG-025"/>
    <s v="Service Sale"/>
    <s v="Operations &amp; Business Support"/>
    <s v="Catalog Management"/>
    <m/>
    <m/>
    <m/>
    <m/>
    <x v="0"/>
    <s v="BSCS"/>
    <m/>
    <m/>
    <x v="1"/>
    <m/>
    <s v="BSCS-CMG-025_TC_44"/>
    <s v="TEL ISDN-BRI RESIDENTIAL PRIVATE-Service Sale  with deposit from CRM with payment mode &quot;Cash&quot;"/>
    <s v="Make payment in mode &quot;Cash&quot;  for TEL ISDN-BRI RESIDENTIAL PRIVATE contract  service sale  request .generate and verify  receipt._x000a__x000a_"/>
    <s v="1) All SOI servers should be running                          _x000a_2) BSCSDB should be up_x000a_"/>
    <s v="Request from CRM "/>
    <s v="1) Create Customer ,Contract and CASEID  with below detail._x000a_Create customer Contract with below detail    ._x000a_Contract_Type-ISDN-BRI_x000a_Customer Segment-Residential_x000a_Rateplan-TEL ISDN-BRI RESIDENTIAL PRIVATE_x000a_for all services available under service sale_x000a_2) Login to AX_x000a_3) Check for new Nevigation named POS and click on POS service payment sulution unit_x000a_4) Search for a customer_x000a_5) Select contract and CASEID _x000a_6) Select Payment Mode as &quot;Cash&quot; from the Payment Mode dropdown_x000a_7)Select GL account _x000a_8) Click on Save to make Cash payment and generate Receipt._x000a_9)Validate payment receipts with sample cash receipts._x000a__x000a__x000a_"/>
    <s v="1-Customer and _x000a_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CASEID created forSer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service 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Valdiate POS service payment "/>
    <m/>
    <x v="0"/>
    <m/>
    <m/>
    <m/>
    <m/>
    <m/>
    <m/>
    <m/>
    <m/>
    <m/>
  </r>
  <r>
    <s v="BSCS-CMG-025"/>
    <s v="Service Sale"/>
    <s v="Operations &amp; Business Support"/>
    <s v="Catalog Management"/>
    <m/>
    <m/>
    <m/>
    <m/>
    <x v="0"/>
    <s v="BSCS"/>
    <m/>
    <m/>
    <x v="1"/>
    <m/>
    <s v="BSCS-CMG-025_TC_45"/>
    <s v="FTTx FTTB RES 100M 2YEAR-Service Sale  without Deposit from CRM with payment mode &quot; Bank Notice&quot;"/>
    <s v="Make payment in mode &quot; Bank Notice&quot;.Generate  and Validate Payment receipts _x000a_1-Verify payment receipts  refering Sample paymwent receipts .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Service sale request generated."/>
    <s v="1) Select  Contract having Rateplan-FTTx FTTB RES 100M 2YEAR and create request for all services available under service sale_x000a_2) Login to AX_x000a_3) Check for new Nevigation named POS and click on POS service payment sulution unit_x000a_4) Search for a customer_x000a_5) Select contract and CASEID _x000a_6) Select Payment Mode as &quot;&quot;Bank Notice&quot; from the Payment Mode dropdown and enter below detail in case of Cheque payment:_x000a_Cheque Number_x000a_Date of cheque_x000a_Bank name_x000a_Account number&quot;_x000a_7)Select GL account _x000a_8) Click on Save to make Cash payment and generate Receipt._x000a_9)Validate payment receipts with sample cash receipts._x000a__x000a__x000a_"/>
    <s v="1-Customer and Contract should be active.CASEID created for Ser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service 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quot;_x000a_9)refer sample cash receipt pdf to validate payment receipt._x000a_"/>
    <m/>
    <x v="0"/>
    <m/>
    <m/>
    <m/>
    <m/>
    <m/>
    <m/>
    <m/>
    <m/>
    <m/>
  </r>
  <r>
    <s v="BSCS-CMG-025"/>
    <s v="Service Sale"/>
    <s v="Operations &amp; Business Support"/>
    <s v="Catalog Management"/>
    <m/>
    <m/>
    <m/>
    <m/>
    <x v="0"/>
    <s v="BSCS"/>
    <m/>
    <m/>
    <x v="1"/>
    <m/>
    <s v="BSCS-CMG-025_TC_46"/>
    <s v="TEL PSTN RESIDENTIAL STE-INTERNAL-Validate Service Sale from CRM with Deposit with single service request"/>
    <s v="Create Service Sale request with deposit from CRM for Contract having  below rate plan for each service  with service -&quot;Service Addition&quot;_x000a_TEL PSTN RESIDENTIAL STE-INTERNAL._x000a_1-Verify request id created for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Service Sale Request"/>
    <s v="Customer,Contract and Request id From CRM_x000a_for  Contract having Rateplan -TEL PSTN RESIDENTIAL STE-INTERNAL_x000a_ Service Sale for  -Service Addition"/>
    <s v="Step 1)-Service Sale from CRM:_x000a_select  Customer and Contract with Rateplan -TEL PSTN RESIDENTIAL STE-INTERNAL and  Validate service sale Request  with service -&quot;Service Addition&quot;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_x000a__x000a__x000a__x000a_"/>
    <m/>
    <x v="0"/>
    <m/>
    <m/>
    <m/>
    <m/>
    <m/>
    <m/>
    <m/>
    <m/>
    <m/>
  </r>
  <r>
    <s v="BSCS-CMG-025"/>
    <s v="Service Sale"/>
    <s v="Operations &amp; Business Support"/>
    <s v="Catalog Management"/>
    <m/>
    <m/>
    <m/>
    <m/>
    <x v="0"/>
    <s v="BSCS"/>
    <m/>
    <m/>
    <x v="1"/>
    <m/>
    <s v="BSCS-CMG-025_TC_47"/>
    <s v="LL LL RESIDENTIAL PRIVATE 10M-Validate Service Sale from CRM with Deposit with single service request"/>
    <s v="Create Service Sale request without deposit from CRM for Contract having  below rate plan -LL LL RESIDENTIAL PRIVATE 10M for each service  with service -&quot;Installment Request&quot;_x000a_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
    <s v="1) All SOI servers should be running _x000a_ 2) BSCSDB should be up _x000a_3) CRM will Create Service Sale Request"/>
    <s v="Customer,Contract and Request id From CRM_x000a_for  Contract having Rateplan -LL LL RESIDENTIAL PRIVATE 10M_x000a_ Service Sale for  -Installment Request"/>
    <s v="Step 1)-Service Sale from CRM:_x000a_select  Customer and Contract with Rateplan -LL LL RESIDENTIAL PRIVATE 10M and  Validate service sale Request  with service -&quot;Installment Request&quot;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_x000a__x000a__x000a__x000a_"/>
    <m/>
    <x v="0"/>
    <m/>
    <m/>
    <m/>
    <m/>
    <m/>
    <m/>
    <m/>
    <m/>
    <m/>
  </r>
  <r>
    <s v="BSCS-CMG-025"/>
    <s v="Service Sale"/>
    <s v="Operations &amp; Business Support"/>
    <s v="Catalog Management"/>
    <m/>
    <m/>
    <m/>
    <m/>
    <x v="0"/>
    <s v="BSCS"/>
    <m/>
    <m/>
    <x v="1"/>
    <m/>
    <s v="BSCS-CMG-025_TC_48"/>
    <s v="LL RESIDENTIAL PRIVATE-Service Sale  with deposit from CRM with payment mode &quot;Cheque&quot;"/>
    <s v="Make payment in mode &quot;Cheque&quot;  for LL RESIDENTIAL PRIVATE contract  service sale  request and generate receipt._x000a__x000a_"/>
    <s v="1) All SOI servers should be running                          _x000a_2) BSCSDB should be up_x000a_"/>
    <s v="Request id  from CRM "/>
    <s v="Step1) Create customer Contract with below detail    ._x000a_Contract_Type-LEASED LINE_x000a_Customer Segment-Residential_x000a_Rateplan-LL RESIDENTIAL PRIVATE_x000a_Service Sale-Telephony Installation&quot;_x000a_2) Login to AX_x000a_3) Check for new Nevigation named POS and click on POS service payment sulution unit_x000a_4) Search for a customer_x000a_5) Select contract and CASEID _x000a_6) Select Payment Mode as &quot;&quot;Cheque&quot;&quot; from the Payment Mode dropdown and enter below detail in case of Cheque payment:_x000a_Cheque Number_x000a_Date of cheque_x000a_Bank name_x000a_Account number&quot;_x000a_7)Select GL account _x000a_8) Click on Save to make Cash payment and generate Receipt._x000a_9)Validate payment receipts with sample cash receipts._x000a_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CASEID created forService Sale  and validate CASEID with below query_x000a__x000a_2)select * from NKADM.NK_POS_DOCUMENT_HEADER where caseid=&lt;CASEID created from CRM&gt;_x000a__x000a_3)-select  * from NKADM.NK_POS_SALE_SERVICE_DETAILS where caseid=&lt;CASEID created from CRM&gt;_x000a__x000a_4)-select * from  NKADM.NK_POS_SALE_SVC_TAX_DETAILS where caseid=&lt;CASEID created from CRM&gt;&quot;_x000a_2-POS service payment window open _x000a_3-Customer searched with having all Contract._x000a_4-All CASE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caseid ._x000a_5) Financial stamp record should be inserted _x000a_into NK_FINANCIAL_STAMP_POSTING table. &quot;_x000a_9)refer sample cash receipt pdf to validate payment receipt._x000a_"/>
    <m/>
    <x v="0"/>
    <m/>
    <m/>
    <m/>
    <m/>
    <m/>
    <m/>
    <m/>
    <m/>
    <m/>
  </r>
  <r>
    <s v="BSCS-CMG-025"/>
    <s v="Service Sale"/>
    <s v="Operations &amp; Business Support"/>
    <s v="Catalog Management"/>
    <m/>
    <m/>
    <m/>
    <m/>
    <x v="0"/>
    <s v="BSCS"/>
    <m/>
    <m/>
    <x v="1"/>
    <m/>
    <s v="BSCS-CMG-025_TC_49"/>
    <s v="LL LL OFFICIAL 1G -Validate Service Sale from CRM without Deposit"/>
    <s v="Create Service Sale request without deposit from CRM for Contract having  below rate plan for each service  _x000a_LL LL OFFICIAL 1G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
    <s v="1) All SOI servers should be running _x000a_ 2) BSCSDB should be up _x000a_3) CRM will Create Service Sale Request"/>
    <s v="Customer,Contract and Request id From CRM_x000a_for  Contract having Rateplan -LL LL RESIDENTIAL PRIVATE 1G_x000a_ Service Sale for  -Telephony Installation"/>
    <s v="Step 1)-Service Sale from CRM:_x000a_Create Customer and Contract with Rateplan -LL LL RESIDENTIAL PRIVATE 1G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_x000a__x000a__x000a__x000a_"/>
    <m/>
    <x v="0"/>
    <m/>
    <m/>
    <m/>
    <m/>
    <m/>
    <m/>
    <m/>
    <m/>
    <m/>
  </r>
  <r>
    <s v="BSCS-CMG-025"/>
    <s v="Service Sale"/>
    <s v="Operations &amp; Business Support"/>
    <s v="Catalog Management"/>
    <m/>
    <m/>
    <m/>
    <m/>
    <x v="0"/>
    <s v="BSCS"/>
    <m/>
    <m/>
    <x v="1"/>
    <m/>
    <s v="BSCS-CMG-025_TC_50"/>
    <s v="LL LL RESIDENTIAL PRIVATE 1G-Validate Service Sale from CRM with Deposit"/>
    <s v="Create Service Sale request without deposit from CRM for Contract having  below rate plan for each service  _x000a_LL LL RESIDENTIAL PRIVATE 1G.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
    <s v="1) All SOI servers should be running _x000a_ 2) BSCSDB should be up _x000a_3) CRM will Create Service Sale Request"/>
    <s v="Customer,Contract and Request id From CRM_x000a_for  Contract having Rateplan -LL LL RESIDENTIAL PRIVATE 1G _x000a_ Service Sale for  -Telephony Installation"/>
    <s v="Step 1)-Service Sale from CRM:_x000a_Create Customer and Contract with Rateplan -LL LL RESIDENTIAL PRIVATE 1G  add service sale request for  add service sale request for all Services availab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51"/>
    <s v="FTTx FTTB OFFICIAL 20M 3YEAR-Validate Service Sale from CRM with Deposit"/>
    <s v="Create Service Sale request without deposit from CRM for Contract having  below rate plan for each service  _x000a_FTTx FTTB OFFICIAL 20M 3YEAR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
    <s v="1) All SOI servers should be running _x000a_ 2) BSCSDB should be up _x000a_3) CRM will Create Service Sale Request"/>
    <s v="Customer,Contract and Request id From CRM_x000a_for  Contract having Rateplan -FTTx FTTB OFFICIAL 20M 3YEAR _x000a_ Service Sale for  -Telephony Installation"/>
    <s v="Step 1)-Service Sale from CRM:_x000a_Select  active Customer and Contract with Rateplan -FTTx FTTB OFFICIAL 20M 3YEAR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52"/>
    <s v="FTTx FTTB RESIDENTIAL 20M 1YEAR-Validate Service Sale from CRM without Deposit"/>
    <s v="Create Service Sale request without deposit from CRM for Contract having  below rate plan for each service  _x000a_FTTx FTTB RESIDENTIAL 20M 1YEAR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
    <s v="1) All SOI servers should be running _x000a_ 2) BSCSDB should be up _x000a_3) CRM will Create Service Sale Request"/>
    <s v="Customer,Contract and Request id From CRM for  Contract having Rateplan -FTTx FTTB RESIDENTIAL 20M 1YEAR_x000a_ Service Sale for  -Telephony Installation"/>
    <s v="Step 1)-Service Sale from CRM:_x000a_Create Customer and Contract with Rateplan -FTTx FTTB RESIDENTIAL 20M 1YEAR and add ser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ser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5"/>
    <s v="Service Sale"/>
    <s v="Operations &amp; Business Support"/>
    <s v="Catalog Management"/>
    <m/>
    <m/>
    <m/>
    <m/>
    <x v="0"/>
    <s v="BSCS"/>
    <m/>
    <m/>
    <x v="1"/>
    <m/>
    <s v="BSCS-CMG-025_TC_53"/>
    <s v="Search Customer with Resource"/>
    <s v="Validate Customer search for POS Service Payment  with Resource 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s v="Customer,Contract and Request id From CRM_x000a_Request  Id for  Contract having Rateplan -TEL ISDN-BRI OFFICIAL _x000a_Device Sale for  -Router"/>
    <s v="Step1)- Login to AX_x000a_Step2) -Check on  POS Menu and click on submenu&quot; POS device payment&quot; solution units_x000a_Step3)  click on &quot;More Criteria&quot; and Click on Contract tab  and input MSIDN iand click on seacch._x000a_Step4)-select Contract and click on&quot;Show open payment&quot;_x000a_ display .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_x000a__x000a_"/>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_x000a__x000a__x000a_"/>
    <m/>
    <x v="0"/>
    <m/>
    <m/>
    <m/>
    <m/>
    <m/>
    <m/>
    <m/>
    <m/>
    <m/>
  </r>
  <r>
    <s v="BSCS-CMG-025"/>
    <s v="Service Sale"/>
    <s v="Operations &amp; Business Support"/>
    <s v="Catalog Management"/>
    <m/>
    <m/>
    <m/>
    <m/>
    <x v="0"/>
    <s v="BSCS"/>
    <m/>
    <m/>
    <x v="1"/>
    <m/>
    <s v="BSCS-CMG-025_TC_54"/>
    <s v="Verify all open request for a contract"/>
    <s v="Verify all open requests for Payment  through AX"/>
    <s v="1) All SOI servers should be running _x000a_ 2) BSCSDB should be up _x000a_3) CRM will Create Device Sale Request"/>
    <s v="Customer,Contract and Request id From CRM_x000a_Request  Id for  Contract having Rateplan -TEL ISDN-BRI OFFICIAL _x000a_Device Sale for  -Router"/>
    <s v="Step1)-Create some service requess through CRM._x000a_Step 2) Login to AX _x000a_Step 3) Check for new Nevigation named POS and click on POS Service Payment Solution unit . _x000a_3) search Customer and selcet Contarct and click on &quot;Show open payment&quot;_x000a_Step _x000a_4) &quot;Show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s asssign through CRM will be available in NK table."/>
    <m/>
    <x v="0"/>
    <m/>
    <m/>
    <m/>
    <m/>
    <m/>
    <m/>
    <m/>
    <m/>
    <m/>
  </r>
  <r>
    <s v="BSCS-CMG-025"/>
    <s v="Service Sale"/>
    <s v="Operations &amp; Business Support"/>
    <s v="Catalog Management"/>
    <m/>
    <m/>
    <m/>
    <m/>
    <x v="0"/>
    <s v="BSCS"/>
    <m/>
    <m/>
    <x v="1"/>
    <m/>
    <s v="BSCS-CMG-025_TC_55"/>
    <s v="Valdiate New navigation menu POS"/>
    <s v="One new navigation menu POS will be available on the top level with sub menus for POS Device Payment, POS Service Payment, POS Payment Search."/>
    <s v="1-SOI servers should be running                          _x000a_2-BSCSDB should be up_x000a_"/>
    <m/>
    <s v="Step1-Login to AX_x000a_Step2-Check for new SU named POS and three submenu"/>
    <s v="One new navigation menu POS will be available on the left hand side nevigation with sub menus for POS Device Payment, POS Service Payment, POS Payment Search."/>
    <m/>
    <x v="0"/>
    <m/>
    <m/>
    <m/>
    <m/>
    <m/>
    <m/>
    <m/>
    <m/>
    <m/>
  </r>
  <r>
    <s v="BSCS-CMG-025"/>
    <s v="Service Sale"/>
    <s v="Operations &amp; Business Support"/>
    <s v="Catalog Management"/>
    <m/>
    <m/>
    <m/>
    <m/>
    <x v="0"/>
    <s v="BSCS"/>
    <m/>
    <m/>
    <x v="1"/>
    <m/>
    <s v="BSCS-CMG-025_TC_56"/>
    <s v="Validate New navigation submenu for POS Service Payment"/>
    <s v="Search for POS service payment"/>
    <s v="1-All SOI servers should be running                          _x000a_2-BSCSDB should be up_x000a_"/>
    <m/>
    <s v="Step1-Login to AX _x000a_Step2-Check for new Nevigation named POS and click on POS device payment Solution unit_x000a_Step3-Search for a customer"/>
    <s v="Clicking on POS Service payment will open a search window with the following search criteria_x000a_a)Debitor/Creditor code_x000a_b)Debitor/Creditor public key_x000a_c)Billing account code_x000a_d)Billing account name_x000a_Once a customer is searched , all contracts belonging to the customer will be displayed. Selecting a contract will then further facilitate the cashier to proceed with device sale."/>
    <m/>
    <x v="0"/>
    <m/>
    <m/>
    <m/>
    <m/>
    <m/>
    <m/>
    <m/>
    <m/>
    <m/>
  </r>
  <r>
    <s v="BSCS-CMG-025"/>
    <s v="Service Sale"/>
    <s v="Operations &amp; Business Support"/>
    <s v="Catalog Management"/>
    <m/>
    <m/>
    <m/>
    <m/>
    <x v="0"/>
    <s v="BSCS"/>
    <m/>
    <m/>
    <x v="1"/>
    <m/>
    <s v="BSCS-CMG-025_TC_57"/>
    <s v="Validate New navigation submenu for POS device payment"/>
    <s v="Search for POS device payment"/>
    <s v="1-SOI servers should be running                          _x000a_2-BSCSDB should be up_x000a_"/>
    <m/>
    <s v="Step1-Login to AX _x000a_Step2-Check for new Nevigation named POS and click on POS Service payment Solution unit_x000a_Step3-Search for a customer"/>
    <s v="Clicking on POS device payment will open a search window with the following search criteria_x000a_a)Debitor/Creditor code_x000a_b)Debitor/Creditor public key_x000a_c)Billing account code_x000a_d)Billing account name_x000a__x000a_Once a customer is searched , all contracts belonging to the customer will be displayed. Selecting a contract will then further facilitate the cashier to proceed with service sale."/>
    <m/>
    <x v="0"/>
    <m/>
    <m/>
    <m/>
    <m/>
    <m/>
    <m/>
    <m/>
    <m/>
    <m/>
  </r>
  <r>
    <s v="BSCS-CMG-025"/>
    <s v="Service Sale"/>
    <s v="Operations &amp; Business Support"/>
    <s v="Catalog Management"/>
    <m/>
    <m/>
    <m/>
    <m/>
    <x v="0"/>
    <s v="BSCS"/>
    <m/>
    <m/>
    <x v="1"/>
    <m/>
    <s v="BSCS-CMG-025_TC_58"/>
    <s v="Customer search based on CASEID"/>
    <s v="Facility will be provided to search customer from “More Criteria” based on “CASEID”"/>
    <s v="1) All SOI servers should be running                          _x000a_2) BSCSDB should be up_x000a_"/>
    <m/>
    <s v="Step1-Login to AX_x000a_Step2-Check for new Nevigation named POS and click on POS service/device payment solution units_x000a_Step3-click on more criteria button available in POS Service Payment/POS Device Payment window._x000a_Step4-Enter a valid caseid and perform a search"/>
    <s v="1) When clicked on “More Criteria” , “CASEID” search criteria option will be visible_x000a__x000a_2- customer will be searched using the caseid. This will also search the customer and list all the contracts of the customer._x000a__x000a_3-CASEID search field will be present in all search pages(more criteria) in AX"/>
    <m/>
    <x v="0"/>
    <m/>
    <m/>
    <m/>
    <m/>
    <m/>
    <m/>
    <m/>
    <m/>
    <m/>
  </r>
  <r>
    <s v="BSCS-CMG-025"/>
    <s v="Service Sale"/>
    <s v="Operations &amp; Business Support"/>
    <s v="Catalog Management"/>
    <m/>
    <m/>
    <m/>
    <m/>
    <x v="0"/>
    <s v="BSCS"/>
    <m/>
    <m/>
    <x v="1"/>
    <m/>
    <s v="BSCS-CMG-025_TC_59"/>
    <s v="Direct Service Sale from AX "/>
    <s v="Create Direct service sale and validate "/>
    <s v="1-SOI servers up and running_x000a_2-Customer will be created from CRM_x000a_3-NK Modules related to TAX and Invoice should be ready_x000a_6-Migration should be completed_x000a_7-RTX migration should be completed to perform testing with migration data_x000a_8-Configuration changes should be in place "/>
    <s v="Customer and Contract will be created from CRM"/>
    <s v="1-Select customer and Contract ._x000a_2-select contract and Click on Show Open Payment_x000a_3-Select Service from from Service Drop down list and click on Add button._x000a_4-Message &quot;Service added sucessfully!! You can make payment now_x000a_5-For Payment search and select GL account _x000a_6-Select payment mode and input value for reference code (RequestID) and click on save button to complete payment._x000a_"/>
    <s v="1-Customer and Contracts searched. _x000a_2-Since there is no Open Request for payment is available so add Service option will available._x000a_3-Service selected. _x000a_4-new request with Service detail created._x000a_5-GL account selected. _x000a_6-Payment mode selected and reference code value entered and payment completed with paymentref code."/>
    <m/>
    <x v="0"/>
    <m/>
    <m/>
    <m/>
    <m/>
    <m/>
    <m/>
    <m/>
    <m/>
    <m/>
  </r>
  <r>
    <s v="BSCS-CMG-026"/>
    <s v="Device Sale"/>
    <s v="Operations &amp; Business Support"/>
    <s v="Catalog Management"/>
    <m/>
    <m/>
    <m/>
    <m/>
    <x v="0"/>
    <s v="BSCS"/>
    <m/>
    <m/>
    <x v="0"/>
    <m/>
    <s v="BSCS-CMG-026_TC_01"/>
    <s v="Add Service/Device with Deposit amount  "/>
    <s v="Add Service/Device with Deposit amount  through SOI command NK_POS_SERVICE.ADD SOI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2) BSCSDB should be up_x000a_"/>
    <m/>
    <s v="Give the following inputs in Soap UI_x000a_CUST_CODE_x000a_CONTRACT_CODE_x000a_Request  Id_x000a_GL_ACCOUNT_x000a_DEPOSIT_FLAG  - &quot;Y&quot;_x000a_REQUEST_TYPE_x000a_TRANSACTION_DATE_x000a_ServiceList"/>
    <s v="As the mandatory input parameters are given API will be called successfully and output parameters will show in the response. _x000a_API should insert records into NK_POS_DOCUMENT_HEADER, NK_POS_SALE_SERVICE_DETAILS and NK_POS_SALE_SVC_TAX_DETAILS tables against Request  Id._x000a_For Deposit, API should insert record into NK_POS_PAYMENT_HEADER table with PAYMENT_TYPE as &quot;2&quot;"/>
    <m/>
    <x v="0"/>
    <m/>
    <m/>
    <m/>
    <m/>
    <m/>
    <m/>
    <m/>
    <m/>
    <m/>
  </r>
  <r>
    <s v="BSCS-CMG-026"/>
    <s v="Device Sale"/>
    <s v="Operations &amp; Business Support"/>
    <s v="Catalog Management"/>
    <m/>
    <m/>
    <m/>
    <m/>
    <x v="0"/>
    <s v="BSCS"/>
    <m/>
    <m/>
    <x v="1"/>
    <m/>
    <s v="BSCS-CMG-026_TC_02"/>
    <s v="Service Sale -Verify all open request for a contract"/>
    <s v="Search List of Open Request  Id for Service Sale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2) BSCSDB should be up_x000a_"/>
    <m/>
    <s v="Give the following inputs in Soap UI_x000a_CUST_CODE _x000a_CO_CODE _x000a_OPEN_CASE  - &quot;Y&quot;_x000a_POS_TYPE - SERVICE "/>
    <s v="List of Open payment Request  Id should be display in the response of the web services"/>
    <m/>
    <x v="0"/>
    <m/>
    <m/>
    <m/>
    <m/>
    <m/>
    <m/>
    <m/>
    <m/>
    <m/>
  </r>
  <r>
    <s v="BSCS-CMG-026"/>
    <s v="Device Sale"/>
    <s v="Operations &amp; Business Support"/>
    <s v="Catalog Management"/>
    <m/>
    <m/>
    <m/>
    <m/>
    <x v="0"/>
    <s v="BSCS"/>
    <m/>
    <m/>
    <x v="1"/>
    <m/>
    <s v="BSCS-CMG-026_TC_03"/>
    <s v="Search List of all Request  Id for Service/Device "/>
    <s v="Search List all Request  Id for Service/Device  Sale through SOI command -NK_POS_SERVICE.SEARCH "/>
    <s v="1) All SOI servers should be running                          _x000a_2) BSCSDB should be up_x000a_"/>
    <m/>
    <s v="Give the following inputs in Soap UI_x000a_CUST_CODE _x000a_CO_CODE _x000a_OPEN_CASE  - &quot;N&quot;_x000a_POS_TYPE - SERVICE"/>
    <s v="List of Open all Payment Request  Id should be display in the response of the web services"/>
    <m/>
    <x v="0"/>
    <m/>
    <m/>
    <m/>
    <m/>
    <m/>
    <m/>
    <m/>
    <m/>
    <m/>
  </r>
  <r>
    <s v="BSCS-CMG-026"/>
    <s v="Device Sale"/>
    <s v="Operations &amp; Business Support"/>
    <s v="Catalog Management"/>
    <m/>
    <m/>
    <m/>
    <m/>
    <x v="0"/>
    <s v="BSCS"/>
    <m/>
    <m/>
    <x v="1"/>
    <m/>
    <s v="BSCS-CMG-026_TC_04"/>
    <s v="Search the Open Payment details against Request  Id for Service Sale"/>
    <s v="Search the Open Payment details against Request  Id for Service Sale through SOI command -NK_POS_SERVICE.SEARCH SOI "/>
    <s v="1) All SOI servers should be running                          _x000a_2) BSCSDB should be up_x000a_"/>
    <m/>
    <s v="Give the following inputs in Soap UI_x000a_Request  Id_x000a_CUST_CODE _x000a_CO_CODE _x000a_FROM_DATE - null_x000a_TO_DATE - null_x000a_OPEN_CASE  - &quot;Y&quot;_x000a_POS_TYPE - SERVICE "/>
    <s v="Open Payment details against the input Request  Id should be display in the response of the web service"/>
    <m/>
    <x v="0"/>
    <m/>
    <m/>
    <m/>
    <m/>
    <m/>
    <m/>
    <m/>
    <m/>
    <m/>
  </r>
  <r>
    <s v="BSCS-CMG-026"/>
    <s v="Device Sale"/>
    <s v="Operations &amp; Business Support"/>
    <s v="Catalog Management"/>
    <m/>
    <m/>
    <m/>
    <m/>
    <x v="0"/>
    <s v="BSCS"/>
    <m/>
    <m/>
    <x v="1"/>
    <m/>
    <s v="BSCS-CMG-026_TC_05"/>
    <s v="Search the Open/Closed Payment details against Request  Id for Service Sale with NK_POS_SERVICE.SEARCH SOI Command"/>
    <s v="Search the Open/Closed Payment details against Request  Id for Service Sale"/>
    <s v="1) All SOI servers should be running                          _x000a_2) BSCSDB should be up_x000a_"/>
    <m/>
    <s v="Give the following inputs in Soap UI_x000a_Request  Id_x000a_CUST_CODE _x000a_CO_CODE _x000a_FROM_DATE - null_x000a_TO_DATE - null_x000a_OPEN_CASE  - &quot;N&quot;_x000a_POS_TYPE - SERVICE "/>
    <s v="Open and closed Payment details against the input Request  Id should be display in the response of the web service"/>
    <m/>
    <x v="0"/>
    <m/>
    <m/>
    <m/>
    <m/>
    <m/>
    <m/>
    <m/>
    <m/>
    <m/>
  </r>
  <r>
    <s v="BSCS-CMG-026"/>
    <s v="Device Sale"/>
    <s v="Operations &amp; Business Support"/>
    <s v="Catalog Management"/>
    <m/>
    <m/>
    <m/>
    <m/>
    <x v="0"/>
    <s v="BSCS"/>
    <m/>
    <m/>
    <x v="1"/>
    <m/>
    <s v="BSCS-CMG-026_TC_06"/>
    <s v="Search the Open Payment details against Transaction Date Range with NK_POS_SERVICE.SEARCH SOI Command"/>
    <s v="Search the Open Payment details against Transaction Date Range for Service Sale"/>
    <s v="1) All SOI servers should be running                          _x000a_2) BSCSDB should be up_x000a_"/>
    <m/>
    <s v="Give the following inputs in Soap UI_x000a_CUST_CODE _x000a_CO_CODE _x000a_FROM_DATE - _x000a_TO_DATE - _x000a_OPEN_CASE  - &quot;Y&quot;_x000a_POS_TYPE - SERVICE"/>
    <s v="Open Payment details against the input Date Range  should be display in the response of the web service"/>
    <m/>
    <x v="0"/>
    <m/>
    <m/>
    <m/>
    <m/>
    <m/>
    <m/>
    <m/>
    <m/>
    <m/>
  </r>
  <r>
    <s v="BSCS-CMG-026"/>
    <s v="Device Sale"/>
    <s v="Operations &amp; Business Support"/>
    <s v="Catalog Management"/>
    <m/>
    <m/>
    <m/>
    <m/>
    <x v="0"/>
    <s v="BSCS"/>
    <m/>
    <m/>
    <x v="1"/>
    <m/>
    <s v="BSCS-CMG-026_TC_07"/>
    <s v="Search the Open/Closed Payment details against Transaction Date Range for Service Sale "/>
    <s v="Search the Open/Closed Payment details against Transaction Date Range for Service Sale through SOI command NK_POS_SERVICE.SEARCH SOI"/>
    <s v="1) All SOI servers should be running                          _x000a_2) BSCSDB should be up_x000a_"/>
    <m/>
    <s v="Give the following inputs in Soap UI_x000a_CUST_CODE _x000a_CO_CODE _x000a_FROM_DATE - _x000a_TO_DATE - _x000a_OPEN_CASE  - &quot;N&quot;_x000a_POS_TYPE - SERVICE "/>
    <s v="Open and closed Payment details against the input Date Range should be display in the response of the web service"/>
    <m/>
    <x v="0"/>
    <m/>
    <m/>
    <m/>
    <m/>
    <m/>
    <m/>
    <m/>
    <m/>
    <m/>
  </r>
  <r>
    <s v="BSCS-CMG-026"/>
    <s v="Device Sale"/>
    <s v="Operations &amp; Business Support"/>
    <s v="Catalog Management"/>
    <m/>
    <m/>
    <m/>
    <m/>
    <x v="0"/>
    <s v="BSCS"/>
    <m/>
    <m/>
    <x v="1"/>
    <m/>
    <s v="BSCS-CMG-026_TC_08"/>
    <s v="Search List of Open Request  Id for Device Sale with NK_POS_SERVICE.SEARCH SOI Command"/>
    <s v="Search List of Open Request  Id for Device Sale"/>
    <s v="1) All SOI servers should be running   _x000a_                       _x000a_2) BSCSDB should be up_x000a__x000a_"/>
    <m/>
    <s v="Give the following inputs in Soap UI_x000a_CUST_CODE _x000a_CO_CODE _x000a_OPEN_CASE  - &quot;Y&quot;_x000a_POS_TYPE - DEVICE "/>
    <s v="List of Open payment Request  Id should be display in the response of the web services"/>
    <m/>
    <x v="0"/>
    <m/>
    <m/>
    <m/>
    <m/>
    <m/>
    <m/>
    <m/>
    <m/>
    <m/>
  </r>
  <r>
    <s v="BSCS-CMG-026"/>
    <s v="Device Sale"/>
    <s v="Operations &amp; Business Support"/>
    <s v="Catalog Management"/>
    <m/>
    <m/>
    <m/>
    <m/>
    <x v="0"/>
    <s v="BSCS"/>
    <m/>
    <m/>
    <x v="1"/>
    <m/>
    <s v="BSCS-CMG-026_TC_09"/>
    <s v="Search List all Request  Id for Device Sale through SOI Command"/>
    <s v="Search List all Request  Id for Device Sale through SOI command  NK_POS_SERVICE.SEARCH"/>
    <s v="1) All SOI servers should be running   _x000a_                       _x000a_2) BSCSDB should be up_x000a_"/>
    <m/>
    <s v="Give the following inputs in Soap UI_x000a_CUST_CODE _x000a_CO_CODE _x000a_OPEN_CASE  - &quot;N&quot;_x000a_POS_TYPE - DEVICE"/>
    <s v="List of Open all Payment Request  Id should be display in the response of the web services"/>
    <m/>
    <x v="0"/>
    <m/>
    <m/>
    <m/>
    <m/>
    <m/>
    <m/>
    <m/>
    <m/>
    <m/>
  </r>
  <r>
    <s v="BSCS-CMG-026"/>
    <s v="Device Sale"/>
    <s v="Operations &amp; Business Support"/>
    <s v="Catalog Management"/>
    <m/>
    <m/>
    <m/>
    <m/>
    <x v="0"/>
    <s v="BSCS"/>
    <m/>
    <m/>
    <x v="1"/>
    <m/>
    <s v="BSCS-CMG-026_TC_10"/>
    <s v="Search the Open Payment  request ids details  SOI Command"/>
    <s v="Search the Open Payment details against Request  Id for Device Sale through SOI command with NK_POS_SERVICE.SEARCH"/>
    <s v="1) All SOI servers should be running   _x000a_                       _x000a_2) BSCSDB should be up_x000a__x000a_"/>
    <m/>
    <s v="Give the following inputs in Soap UI_x000a_Request  Id_x000a_CUST_CODE _x000a_CO_CODE _x000a_FROM_DATE - null_x000a_TO_DATE - null_x000a_OPEN_CASE  - &quot;Y&quot;_x000a_POS_TYPE - DEVICE "/>
    <s v="Open Payment details against the input Request  Id should be display in the response of the web service"/>
    <m/>
    <x v="0"/>
    <m/>
    <m/>
    <m/>
    <m/>
    <m/>
    <m/>
    <m/>
    <m/>
    <m/>
  </r>
  <r>
    <s v="BSCS-CMG-026"/>
    <s v="Device Sale"/>
    <s v="Operations &amp; Business Support"/>
    <s v="Catalog Management"/>
    <m/>
    <m/>
    <m/>
    <m/>
    <x v="0"/>
    <s v="BSCS"/>
    <m/>
    <m/>
    <x v="1"/>
    <m/>
    <s v="BSCS-CMG-026_TC_11"/>
    <s v="Search the Open/Closed Payment details through SOI command"/>
    <s v="Search the Open/Closed Payment details against Request  Id for Device Sale through SOI command  NK_POS_SERVICE.SEARCH "/>
    <s v="1) All SOI servers should be running   _x000a_                       _x000a_2) BSCSDB should be up_x000a__x000a_"/>
    <m/>
    <s v="Give the following inputs in Soap UI_x000a_Request  Id_x000a_CUST_CODE _x000a_CO_CODE _x000a_FROM_DATE - null_x000a_TO_DATE - null_x000a_OPEN_CASE  - &quot;N&quot;_x000a_POS_TYPE - DEVICE "/>
    <s v="Open and closed Payment details against the input Request  Id should be display in the response of the web service"/>
    <m/>
    <x v="0"/>
    <m/>
    <m/>
    <m/>
    <m/>
    <m/>
    <m/>
    <m/>
    <m/>
    <m/>
  </r>
  <r>
    <s v="BSCS-CMG-026"/>
    <s v="Device Sale"/>
    <s v="Operations &amp; Business Support"/>
    <s v="Catalog Management"/>
    <m/>
    <m/>
    <m/>
    <m/>
    <x v="0"/>
    <s v="BSCS"/>
    <m/>
    <m/>
    <x v="1"/>
    <m/>
    <s v="BSCS-CMG-026_TC_12"/>
    <s v="Open Payment details against Transaction Date Range with "/>
    <s v="Search the Open Payment details against Transaction Date Range for Device Sale (OPEN_CASE  - &quot;Y&quot;)"/>
    <s v="1) All SOI servers should be running   _x000a_                       _x000a_2) BSCSDB should be up_x000a__x000a_"/>
    <m/>
    <s v="Give the following inputs in Soap command NK_POS_SERVICE.SEARCH SOI Command with below parameter_x000a_CUST_CODE _x000a_CO_CODE _x000a_FROM_DATE - _x000a_TO_DATE - _x000a_OPEN_CASE  - &quot;Y&quot;_x000a_POS_TYPE - DEVICE"/>
    <s v="Open Payment details against the input Date Range  should be display in the response of the web service"/>
    <m/>
    <x v="0"/>
    <m/>
    <m/>
    <m/>
    <m/>
    <m/>
    <m/>
    <m/>
    <m/>
    <m/>
  </r>
  <r>
    <s v="BSCS-CMG-026"/>
    <s v="Device Sale"/>
    <s v="Operations &amp; Business Support"/>
    <s v="Catalog Management"/>
    <m/>
    <m/>
    <m/>
    <m/>
    <x v="0"/>
    <s v="BSCS"/>
    <m/>
    <m/>
    <x v="1"/>
    <m/>
    <s v="BSCS-CMG-026_TC_13"/>
    <s v="Search the Open/Closed Payment details against Transaction Date Range for Device Sale "/>
    <s v="Search the Open/Closed Payment details against Transaction Date Range for Device Sale (POS_TYPE - DEVICE )"/>
    <s v="1) All SOI servers should be running   _x000a_                       _x000a_2) BSCSDB should be up_x000a__x000a_"/>
    <m/>
    <s v="Give the following inputs in Soap command NK_POS_SERVICE.SEARCH SOI Command with below parameter_x000a_CUST_CODE _x000a_CO_CODE _x000a_FROM_DATE - _x000a_TO_DATE - _x000a_OPEN_CASE  - &quot;N&quot;_x000a_POS_TYPE - DEVICE "/>
    <s v="Open and closed Payment details against the input Date Range should be display in the response of the web service"/>
    <m/>
    <x v="0"/>
    <m/>
    <m/>
    <m/>
    <m/>
    <m/>
    <m/>
    <m/>
    <m/>
    <m/>
  </r>
  <r>
    <s v="BSCS-CMG-026"/>
    <s v="Device Sale"/>
    <s v="Operations &amp; Business Support"/>
    <s v="Catalog Management"/>
    <m/>
    <m/>
    <m/>
    <m/>
    <x v="0"/>
    <s v="BSCS"/>
    <m/>
    <m/>
    <x v="1"/>
    <m/>
    <s v="BSCS-CMG-026_TC_14"/>
    <s v="Fetch List of OCC services for Service Sale "/>
    <s v="Valdidate List of OCC services for Service Sale (POS_TYPE - &quot;SERVICE&quot;)"/>
    <s v="1) All SOI servers should be running                          _x000a_2) BSCSDB should be up_x000a_"/>
    <m/>
    <s v="Give the following inputs in Soap UI NK_POS_SERVICE.READ SOI command_x000a__x000a_POS_TYPE - &quot;SERVICE&quot;_x000a_CUST_CODE_x000a_CONTRACT_CODE_x000a_"/>
    <s v="List of Services assigned and configured against the contract should be display in the response of the web service."/>
    <m/>
    <x v="0"/>
    <m/>
    <m/>
    <m/>
    <m/>
    <m/>
    <m/>
    <m/>
    <m/>
    <m/>
  </r>
  <r>
    <s v="BSCS-CMG-026"/>
    <s v="Device Sale"/>
    <s v="Operations &amp; Business Support"/>
    <s v="Catalog Management"/>
    <m/>
    <m/>
    <m/>
    <m/>
    <x v="0"/>
    <s v="BSCS"/>
    <m/>
    <m/>
    <x v="1"/>
    <m/>
    <s v="BSCS-CMG-026_TC_15"/>
    <s v="List of OCC services for Device Sale"/>
    <s v="List of OCC services for Device Sale with command NK_POS_SERVICE.READ SOI (POS_TYPE - &quot;DEVICE&quot;)"/>
    <s v="1) All SOI servers should be running                          _x000a_2) BSCSDB should be up_x000a_"/>
    <m/>
    <s v="Give the following inputs in Soap UI_x000a__x000a_POS_TYPE - &quot;DEVICE&quot;_x000a_CUST_CODE_x000a_CONTRACT_CODE_x000a_"/>
    <s v="List of Devices assigned and configured against the contract should be display in the response of the web service."/>
    <m/>
    <x v="0"/>
    <m/>
    <m/>
    <m/>
    <m/>
    <m/>
    <m/>
    <m/>
    <m/>
    <m/>
  </r>
  <r>
    <s v="BSCS-CMG-026"/>
    <s v="Device Sale"/>
    <s v="Operations &amp; Business Support"/>
    <s v="Catalog Management"/>
    <m/>
    <m/>
    <m/>
    <m/>
    <x v="0"/>
    <s v="BSCS"/>
    <m/>
    <m/>
    <x v="1"/>
    <m/>
    <s v="BSCS-CMG-026_TC_16"/>
    <s v="Delete  open request of Service/Device sale   "/>
    <s v="Delete Service/Device sale against a Request  and validate"/>
    <s v="1) All SOI servers should be running                          _x000a_2) BSCSDB should be up_x000a_"/>
    <m/>
    <s v="Give the following inputs in Soap UI NK_POS_SERVICE.DELETE SOI Command_x000a__x000a_CUST_CODE_x000a_CONTRACT_CODE_x000a_Request  Id_x000a_TRANSACTION_DATE_x000a_ServiceList_x000a_"/>
    <s v="Success – successful deletion. In fail case, valid exception will be thrown. "/>
    <m/>
    <x v="0"/>
    <m/>
    <m/>
    <m/>
    <m/>
    <m/>
    <m/>
    <m/>
    <m/>
    <m/>
  </r>
  <r>
    <s v="BSCS-CMG-026"/>
    <s v="Device Sale"/>
    <s v="Operations &amp; Business Support"/>
    <s v="Catalog Management"/>
    <m/>
    <m/>
    <m/>
    <m/>
    <x v="0"/>
    <s v="BSCS"/>
    <m/>
    <m/>
    <x v="1"/>
    <m/>
    <s v="BSCS-CMG-026_TC_17"/>
    <s v="Search Customer with Request  Id"/>
    <s v="Search customer with Request  Id through POS Servce Payment,POS Device Payment and POS Payment Search"/>
    <s v="1) All SOI servers should be running                          _x000a_2) BSCSDB should be up_x000a_"/>
    <m/>
    <s v="1) Login to AX_x000a_2) Search Customer with Request  Id through POS Service Payment_x000a_3) Search Customer with Request  Id through POS Service Payment_x000a_4) Search Customer with Request  Id through POS Service Payment"/>
    <s v="1) -Login Successful_x000a_2)-Only one customer should display_x000a_3)-Only one customer should display_x000a_4)-Only one customer should dispaly_x000a_"/>
    <m/>
    <x v="0"/>
    <m/>
    <m/>
    <m/>
    <m/>
    <m/>
    <m/>
    <m/>
    <m/>
    <m/>
  </r>
  <r>
    <s v="BSCS-CMG-026"/>
    <s v="Device Sale"/>
    <s v="Operations &amp; Business Support"/>
    <s v="Catalog Management"/>
    <m/>
    <m/>
    <m/>
    <m/>
    <x v="0"/>
    <s v="BSCS"/>
    <m/>
    <m/>
    <x v="1"/>
    <m/>
    <s v="BSCS-CMG-026_TC_18"/>
    <s v=" Customer search for POS Device Payment with &quot;Debtor/Creditor code&quot;-&gt;_x000a_ Custcode."/>
    <s v="Validate Customer search for POS Device Payment with &quot;Debtor/Creditor code&quot;-&gt;_x000a_ custcode.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_x000a_"/>
    <s v="1) All SOI servers should be running _x000a_ 2) BSCSDB should be up _x000a_3) CRM will Create Device Sale Request"/>
    <m/>
    <s v="Step1)- Login to AX_x000a_Step2) -Check on  POS Menu and click on submenu&quot; POS device payment&quot; solution units_x000a_Step3) -Input custcode in &quot;Debtor/Creditor code&quot; and click on &quot;Search&quot;_x000a_Step4)- Select Contract and click on &quot;Show Open Payment&quot;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_x000a__x000a_"/>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_x000a__x000a__x000a_"/>
    <m/>
    <x v="0"/>
    <m/>
    <m/>
    <m/>
    <m/>
    <m/>
    <m/>
    <m/>
    <m/>
    <m/>
  </r>
  <r>
    <s v="BSCS-CMG-026"/>
    <s v="Device Sale"/>
    <s v="Operations &amp; Business Support"/>
    <s v="Catalog Management"/>
    <m/>
    <m/>
    <m/>
    <m/>
    <x v="0"/>
    <s v="BSCS"/>
    <m/>
    <m/>
    <x v="1"/>
    <m/>
    <s v="BSCS-CMG-026_TC_19"/>
    <s v="Customer search for POS Device Payment with &quot;Billing account code&quot;"/>
    <s v="Validate Customer search for POS Device Payment with &quot;Billing account code&quot;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m/>
    <s v="Step1)- Login to AX_x000a_Step2) -Check on  POS Menu and click on submenu&quot; POS device payment&quot; solution units_x000a_Step3) -Input custcode in &quot;Billing account code&quot; and click on &quot;Search&quot;_x000a_Step4)- Select Contract and click on &quot;Show Open Payment&quot;_x000a_Step5)-Now select request id from dropdown _x000a_Step6)-Validate below Service Sale detail_x000a_MSIDN_x000a_Service Charge_x000a_Step7) Financial Stamp _x000a_Step8)- _x000a_1-Validate Total Tax_x000a_2-Validate Total Amount _x000a_3-Validate deposit Amount_x000a_4-Validate Total Remaining Amount_x000a_5-Validate Total Payable Amount"/>
    <s v="1) Login sucessfully_x000a_2) Customer seacrh window open having _x000a_3) Customer searched with having all Contract._x000a_4) Dropdown list with name &quot;Request id&quot; available having request id open for payment._x000a_5)-Request id selected successfully and service request  detail will display._x000a_6-Service Sale detail,_x000a_MSIDN,Service Charge display correctly._x000a_7-Financial Stamp will be as per rule ._x000a_8-1-Total Tax will display correctly._x000a_2-Total Amount = Charge + Total Tax_x000a_3-If any deposit will be there then same will be display in  Less Deposit Amount  _x000a_Validate with below query_x000a_Select * from CASHRECEIPTS_ALL where customer_id =&lt;customer_id&gt; and cachknum=&lt;Request  Id&gt;_x000a_4-Total Remaining amount should be display on screen. Total Remaining amount =  Total amount (each service) - Deposit Amount._x000a_5-Total Payable amount =  Total Remaining Amount + Financial Stamp."/>
    <m/>
    <x v="0"/>
    <m/>
    <m/>
    <m/>
    <m/>
    <m/>
    <m/>
    <m/>
    <m/>
    <m/>
  </r>
  <r>
    <s v="BSCS-CMG-026"/>
    <s v="Device Sale"/>
    <s v="Operations &amp; Business Support"/>
    <s v="Catalog Management"/>
    <m/>
    <m/>
    <m/>
    <m/>
    <x v="0"/>
    <s v="BSCS"/>
    <m/>
    <m/>
    <x v="1"/>
    <m/>
    <s v="BSCS-CMG-026_TC_20"/>
    <s v="Search Customer with Request  Id "/>
    <s v="Validate Customer search for POS Device Payment and POS Device Payment with Request  Id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m/>
    <s v="Step1)- Login to AX_x000a_Step2) -Check on  POS Menu and click on submenu POS device payment solution units_x000a_Step3) -Click on more criteria_x000a_Step4)- Enter a valid Request  Id and perform a search"/>
    <s v="1) Login sucessfully_x000a_2) Customer seacrh window open having &quot;More Criteria&quot; option_x000a_3) Window to search customer through Request  Id_x000a_4) Customer searched with having all Contract."/>
    <m/>
    <x v="0"/>
    <m/>
    <m/>
    <m/>
    <m/>
    <m/>
    <m/>
    <m/>
    <m/>
    <m/>
  </r>
  <r>
    <s v="BSCS-CMG-026"/>
    <s v="Device Sale"/>
    <s v="Operations &amp; Business Support"/>
    <s v="Catalog Management"/>
    <m/>
    <m/>
    <m/>
    <m/>
    <x v="0"/>
    <s v="BSCS"/>
    <m/>
    <m/>
    <x v="1"/>
    <m/>
    <s v="BSCS-CMG-026_TC_21"/>
    <s v="TEL ISDN-PRI RES-Validate Device Sale from CRM without Deposit"/>
    <s v="Create one Device Sale request without deposit from CRM and Validate Device sale Request  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 2) BSCSDB should be up _x000a_3) CRM will Create Device Sale Request"/>
    <s v="Customer,Contract and Request id From CRM_x000a_"/>
    <s v="Step 1)-Device Sale from CRM:_x000a_Create Customer and Contract with Rateplan -TEL ISDN-PRI RES and add Device Sale request for Service -Telephony Installation&quot;_x000a_Step 2) Login to AX _x000a_Step 3) Check for new Nevigation named POS and click on POS Device Payment Solution unit and Clicking on POS Device Payment and search Customer and selcet Contarct for which request added and click on show open Payment._x000a_Step 4)Select request id from Request ID dropdown list._x000a_Step 5) Validate Request  Id detail in below NK Tables._x000a_select * from NKADM.NK_POS_DOCUMENT_HEADER where Request  Id=&lt;Request  Id created from CRM&gt;_x000a__x000a_select  * from NKADM.NK_POS_SALE_SERVICE_DETAILS where Request  Id=&lt;Request  Id created from CRM&gt;"/>
    <s v="1) Requested successfully created in CRM._x000a_2) Login sucessfully_x000a_3) Request  Id created by CRM and will be available in request id dropdown list._x000a_4) Detail of Service for which request created will display with detail -Service,Request ID,MSISDN,Charge,Total Tax and Total Amount_x000a_5) Detail of services asssign through CRM will be available in NK table."/>
    <m/>
    <x v="0"/>
    <m/>
    <m/>
    <m/>
    <m/>
    <m/>
    <m/>
    <m/>
    <m/>
    <m/>
  </r>
  <r>
    <s v="BSCS-CMG-026"/>
    <s v="Device Sale"/>
    <s v="Operations &amp; Business Support"/>
    <s v="Catalog Management"/>
    <m/>
    <m/>
    <m/>
    <m/>
    <x v="0"/>
    <s v="BSCS"/>
    <m/>
    <m/>
    <x v="1"/>
    <m/>
    <s v="BSCS-CMG-026_TC_22"/>
    <s v="Validate Customer Search  from “More Criteria” based on “Request  Id”"/>
    <s v="Validate Search Customer  from “More Criteria” based on “Request  Id”_x000a__x000a_1. Verify search returns customer_x000a_2. Verify customer selection returns all contracts_x000a_3. Verify selection of contracts navigates to the payment page_x000a_4-Verify Financial Stamp tax _x000a_5. Financial Stamp Rule :_x000a_If the invoice payment amount is &lt;=100 then 0 SYP is charged towards the customer._x000a_2. If the invoice payment amount is &gt;100 and &lt;=500 then 20 SYP is charged towards customer._x000a_3. If the invoice payment amount is &gt;500 then 50 SYP is charged towards customer."/>
    <s v="1) All SOI servers should be running _x000a_2) BSCSDB should be up _x000a_3) CRM will Create Device Sale Request"/>
    <s v="Customer,Contract and Request id From CRM_x000a_"/>
    <s v="1) Login to AX _x000a_2) Check for new Nevigation named POS and click on POS Device Payment Solution unit Clicking on POS Device Payment  and then click on &quot;More Criteria&quot; and one new window will be open having  Request Id input field_x000a_4)Enter Request  Id in Request Id Input field and click on Search .List of Contracts detail available with customer will display .now select Contract for which request created and click on &quot;Show open Payment&quot;._x000a_5)All the request id created for Contract and not paid will show in Dropdown list.Select request id which is created and click on show."/>
    <s v="Login sucessfully_x000a_In window request id field should be available_x000a_Customer will searched and list all Contracts below to Customer._x000a_Service,Request ID,MSISDN,Charge,Total Tax and Total Amount detail will display in a window ."/>
    <m/>
    <x v="0"/>
    <m/>
    <m/>
    <m/>
    <m/>
    <m/>
    <m/>
    <m/>
    <m/>
    <m/>
  </r>
  <r>
    <s v="BSCS-CMG-026"/>
    <s v="Device Sale"/>
    <s v="Operations &amp; Business Support"/>
    <s v="Catalog Management"/>
    <m/>
    <m/>
    <m/>
    <m/>
    <x v="0"/>
    <s v="BSCS"/>
    <m/>
    <m/>
    <x v="1"/>
    <m/>
    <s v="BSCS-CMG-026_TC_23"/>
    <s v="Validate GL account search in Device Sale "/>
    <s v="Search GL Account in case of POS device Payment for different payment method"/>
    <s v="1) All SOI servers should be running                          _x000a_2) BSCSDB should be up_x000a_"/>
    <s v="Request  Id from CRM "/>
    <s v="1) Login to AX_x000a_2) Check for new Nevigation named POS and click on POS service payment solution unit_x000a_3) Search for a customer_x000a_4) Select contract  and click on &quot;show open payment&quot;_x000a_5) select Request  Id for  contract and click on show._x000a_6) Click on GL Account Search button"/>
    <s v="Login sucessfully_x000a_POS service payment window open _x000a_Customer searched with having all Contract._x000a_All Request  Id which are open for payment will be available in dropdown list._x000a_Detail of Service for which request created will display with detail -Service,Request ID,MSISDN,Charge,Total Tax and Total Amount_x000a_User should search the GL account and select the GLcode from the available list."/>
    <m/>
    <x v="0"/>
    <m/>
    <m/>
    <m/>
    <m/>
    <m/>
    <m/>
    <m/>
    <m/>
    <m/>
  </r>
  <r>
    <s v="BSCS-CMG-026"/>
    <s v="Device Sale"/>
    <s v="Operations &amp; Business Support"/>
    <s v="Catalog Management"/>
    <m/>
    <m/>
    <m/>
    <m/>
    <x v="0"/>
    <s v="BSCS"/>
    <m/>
    <m/>
    <x v="1"/>
    <m/>
    <s v="BSCS-CMG-026_TC_24"/>
    <s v="Validate GL account search in Device Sale in case of seacrh GL code which is not configured"/>
    <s v="Input of GL Account  which is not configured "/>
    <s v="1) All SOI servers should be running                          _x000a_2) BSCSDB should be up_x000a_"/>
    <s v="Request  Id from CRM "/>
    <s v="1) Login to AX_x000a_2) Check for new Nevigation named POS and click on POS service payment solution unit_x000a_3) Search for a customer_x000a_4) Select contract  and click on &quot;show open payment&quot;_x000a_5)select Request  Id for  contract and click on show._x000a_6) Click on GL Account Search button and Input GL account which is not configured in BSCS."/>
    <s v="1) Login sucessfully_x000a_2) POS service payment window open _x000a_3) Customer searched with having all Contract._x000a_4) All Request  Id which are open for payment will be available in dropdown list._x000a_5) Detail of Service for which request created will display with detail -Service,Request ID,MSISDN,Charge,Total Tax and Total Amount_x000a_6) Error whould be displayed regarding &quot;Wrong GL code &quot; or &quot;GL code ot configured&quot;_x000a_"/>
    <m/>
    <x v="0"/>
    <m/>
    <m/>
    <m/>
    <m/>
    <m/>
    <m/>
    <m/>
    <m/>
    <m/>
  </r>
  <r>
    <s v="BSCS-CMG-026"/>
    <s v="Device Sale"/>
    <s v="Operations &amp; Business Support"/>
    <s v="Catalog Management"/>
    <m/>
    <m/>
    <m/>
    <m/>
    <x v="0"/>
    <s v="BSCS"/>
    <m/>
    <m/>
    <x v="1"/>
    <m/>
    <s v="BSCS-CMG-026_TC_25"/>
    <s v="Validate different mode of payment in Device Sale"/>
    <s v="Validate modes of Payment available"/>
    <s v="1) All SOI servers should be running                          _x000a_2) BSCSDB should be up_x000a_"/>
    <s v="Request  Id from CRM "/>
    <s v="1) Login to AX_x000a_2) Check for new Nevigation named POS and click on POS service payment solution unit_x000a_3) Search for a customer_x000a_4) Select contract  and click on &quot;show open payment&quot;_x000a_5)select Request  Id for  contract and click on show._x000a_6) Click of Payment method "/>
    <s v="1) Login sucessfully_x000a_2) POS service payment window open _x000a_3) Customer searched with having all Contract._x000a_4) All Request  Id which are open for payment will be available in dropdown list._x000a_5) Detail of Service for which request created will display with detail -Service,Request ID,MSISDN,Charge,Total Tax and Total Amount_x000a_6) “Cash”,  “Cheque&quot; and “Bank Notice” payment mode should be available._x000a_"/>
    <m/>
    <x v="0"/>
    <m/>
    <m/>
    <m/>
    <m/>
    <m/>
    <m/>
    <m/>
    <m/>
    <m/>
  </r>
  <r>
    <s v="BSCS-CMG-026"/>
    <s v="Device Sale"/>
    <s v="Operations &amp; Business Support"/>
    <s v="Catalog Management"/>
    <m/>
    <m/>
    <m/>
    <m/>
    <x v="0"/>
    <s v="BSCS"/>
    <m/>
    <m/>
    <x v="1"/>
    <m/>
    <s v="BSCS-CMG-026_TC_26"/>
    <s v="TEL ISDN-BRI RESIDENTIAL PRIVATE-Device Sale  without deposit from CRM  using payment mode &quot;Cash&quot;"/>
    <s v="TEL ISDN-BRI RESIDENTIAL PRIVATE- Make payment in mode &quot;Cash&quot;   generate   Payment receipts _x000a__x000a_1-Verify payment receipts  refering Sample paym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Request  Id from CRM "/>
    <s v="1) Create Customer ,Contract and Request  Id  with below detail._x000a_Create customer Contract with below detail    ._x000a_Contract_Type-ISDN-BRI_x000a_Customer Segment-Residential_x000a_Rateplan-TEL ISDN-BRI RESIDENTIAL PRIVATE_x000a_Device Sale-Telephony Installation&quot;_x000a_2) Login to AX_x000a_3) Check for new Nevigation named POS and click on POS service payment sulution unit_x000a_4) Search for a customer_x000a_5) Select contract and Request  Id _x000a_6) Select Payment Mode as &quot;Cash&quot; from the Payment Mode dropdown_x000a_7)Select GL account _x000a_8) Click on Save to make Cash payment and generate Receipt._x000a_9)Validate payment receipts with sample cash receipts._x000a_10)Execute PreBCH in real mode_x000a_11)Check the PreBCH and BCH process in unix for custoemr._x000a_Ps -ef|grep Prebch_x000a_ps -ef| grep bch&quot;_x000a_12))Verify BCH log file._x000a_     a.$WORK/LOG/ BCH&lt;instance&gt;.&lt;PID&gt;.log_x000a_     b.$WORK/LOG/BCH&lt;instance&gt;.pid.trc &quot;_x000a_13)Verify the charges and usage charge    in XML produced by BCH under the following directory:_x000a_$WORK/DOCS/BCH&lt;instance ID&gt;/SEQ&lt;no&gt;&quot;_x000a_14)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15) Validate  PreBGH execution status._x000a_1)select  * from NKADM.PBGH_PROCESS_STATUS_x000a_2)Validate last tax  calculated and applied ._x000a_NK_TAX_CUST_DATES_x000a_3)Check Tax applied and vlaidate if any update was applied by PreBGH_x000a_Steo select  * from fees&quot;_x000a_16) Execute  BGH  at command prompt &gt;  _x000a_For Real mode bill run  BGH command:_x000a_bgh -a0 -t3 -l $BSCS_RESOURCE/bgh -b $BGH_BILL_IMAGE_ROOT_x000a__x000a_&quot;_x000a_17)Check whether BGH generates the bill pdf in the predefined directory and update table BGH_BILL_IMAGE_REF._x000a_[Path]/ [Directory Output]/ [Customer CSO]/Email_x000a__x000a__x000a__x000a_&quot;_x000a_18) Verify following in Bill pdf:_x000a_1)Customer details and address_x000a_2) Rateplan and services names and respective charges_x000a_3) Applied Tax amounts_x000a_4) Total invoice amount &amp; Total Due Amount_x000a_5) Payment Due Date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De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quot;13)Charges should be present in XML for the selected services._x000a_Validate charge for PVAS/EVAS  applied._x000a_Validate applied taxes.&quot;_x000a_&quot;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quot;15) Validate below_x000a_1-PreBGH executed successfully._x000a_2-Tax Calculated and applied._x000a_3-Tax calculated by PGBH and inserted into  Fees table.&quot;_x000a_&quot;16) BGH should execute successfully._x000a_ _x000a__x000a_&quot;_x000a_&quot;17) BGH must generate the bill PDF and  update the corresponding path in BGH_BILL_IMAGE_REF database table._x000a_ _x000a__x000a__x000a__x000a_&quot;_x000a_&quot;18) Invoice pdf should contain correct charges for _x000a_1)Customer details and address_x000a_2) Rateplan and services names and respective charges_x000a_3) Applied Tax amounts_x000a_4) Total invoice amount &amp; Total Due Amount_x000a_5) Payment Due Date_x000a_6)-Valdiate POS service payment "/>
    <m/>
    <x v="0"/>
    <m/>
    <m/>
    <m/>
    <m/>
    <m/>
    <m/>
    <m/>
    <m/>
    <m/>
  </r>
  <r>
    <s v="BSCS-CMG-026"/>
    <s v="Device Sale"/>
    <s v="Operations &amp; Business Support"/>
    <s v="Catalog Management"/>
    <m/>
    <m/>
    <m/>
    <m/>
    <x v="0"/>
    <s v="BSCS"/>
    <m/>
    <m/>
    <x v="1"/>
    <m/>
    <s v="BSCS-CMG-026_TC_27"/>
    <s v="TEL PSTN BUSINESS-Device Sale  without Deposit from CRM  using payment mode &quot;&quot;Cheque&quot; &quot; "/>
    <s v="TEL PSTN BUSINESS-Make payment in mode &quot;Cheque&quot; and Gener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Device sale request generated."/>
    <s v="1) Create Customer ,Contract and Request  Id  with below detail._x000a_Create customer Contract with below detail    ._x000a_Contract_Type-ISDN-BRI_x000a_Customer Segment-Residential_x000a_Rateplan-TEL PSTN BUSINESS_x000a_Assign service -_x000a_Voice Mail_x000a_Hosting Service_x000a_Call Forward No Reply_x000a_Three Party Conference_x000a_Parallel Ring_x000a_Short Dialing_x000a__x000a__x000a_Device Sale-Router&quot;_x000a_2) Login to AX_x000a_3) Check for new Nevigation named POS and click on POS Devicepayment sulution unit_x000a_4) Search for a customer_x000a_5) Select contract and Request  Id _x000a_6) Select Payment Mode as &quot;&quot;Cheque&quot;&quot; from the Payment Mode dropdown and enter below detail in case of Cheque payment:_x000a_Cheque Number_x000a_Date of cheque_x000a_Bank name_x000a_Account number&quot;_x000a_7)Select GL account _x000a_8) Click on Save to make Cheque payment and generate Receipt.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De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
    <m/>
    <x v="0"/>
    <m/>
    <m/>
    <m/>
    <m/>
    <m/>
    <m/>
    <m/>
    <m/>
    <m/>
  </r>
  <r>
    <s v="BSCS-CMG-026"/>
    <s v="Device Sale"/>
    <s v="Operations &amp; Business Support"/>
    <s v="Catalog Management"/>
    <m/>
    <m/>
    <m/>
    <m/>
    <x v="0"/>
    <s v="BSCS"/>
    <m/>
    <m/>
    <x v="1"/>
    <m/>
    <s v="BSCS-CMG-026_TC_28"/>
    <s v="LL LL OFFICIAL 5M-Device Sale  without Deposit from CRM using payment mode &quot;Bank Notice&quot;_x000a_"/>
    <s v="LL LL OFFICIAL 5M-Make payment in mode &quot;Bank Notice&quot; and Gener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Device sale request generated."/>
    <s v="1) Create Customer ,Contract and Request  Id  with below detail._x000a_Contract_Typ-LEASED LINE_x000a_Customer Segment-OFFICIAL_x000a_Rateplan-LL LL OFFICIAL 5M_x000a_Assign service -_x000a_VPN 40M_x000a_Subscriptiom Fees 2 UPS_x000a_Subscriptiom Fees 2 UPS_x000a_MicroLink  Acc 75M_x000a_InterNational VPN 5IP Aditinal_x000a_LL Linepath_x000a__x000a_Device Sale-Router&quot;_x000a_2) Login to AX_x000a_3) Check for new Nevigation named POS and click on POS Devicepayment sulution unit_x000a_4) Search for a customer_x000a_5) Select contract and Request  Id _x000a_&quot;6) Select Payment Mode as &quot;&quot;Bank&quot;&quot; from the Payment Mode dropdown and enter below detail in case of Cheque payment:_x000a_Cheque Number_x000a_Date of cheque_x000a_Bank name_x000a_Account number_x000a__x000a_&quot;_x000a_&quot;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8)Select transaction where transaction balance amount &gt;=Total Payable Amount and click on Save buttoin.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De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Device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payment mode should be available._x000a_7)1-For selected bank all transaction having balance &gt;0 should be display_x000a_2- No option to enter POS payment amount, the payment amount will be taken from the Bank Notice amount&quot;_x000a_8)GL code should be  selected_x000a_&quot;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_x000a_6)-Bank Notice number should be stored in below table to track the POS payment against the Bank Notice NK_POS_PAYMENT_HEADER.BANK_TRANSACTION ._x000a_&quot;_x000a_9)refer sample cash receipt pdf to validate payment receipt."/>
    <m/>
    <x v="0"/>
    <m/>
    <m/>
    <m/>
    <m/>
    <m/>
    <m/>
    <m/>
    <m/>
    <m/>
  </r>
  <r>
    <s v="BSCS-CMG-026"/>
    <s v="Device Sale"/>
    <s v="Operations &amp; Business Support"/>
    <s v="Catalog Management"/>
    <m/>
    <m/>
    <m/>
    <m/>
    <x v="0"/>
    <s v="BSCS"/>
    <m/>
    <m/>
    <x v="1"/>
    <m/>
    <s v="BSCS-CMG-026_TC_29"/>
    <s v="Device Sale  without Deposit from CRM using Payment Mode-&quot;Bank Notice&quot;_x000a_"/>
    <s v="Make payment in mode &quot;Bank Notice&quot; and Generate  and Valid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Device sale request generated."/>
    <s v="1) Create Customer ,Contract and Request  Id  with below detail._x000a_Create customer Contract with below detail    ._x000a_Contract_Type-LEASED LINE_x000a_Customer Segment-RESIDENTIAL_x000a_Rateplan-LL LL  RESIDENTIAL PRIVATE Upto 2M_x000a_Assign service -_x000a_VPN 4M_x000a_Server Subscriptiom Fees_x000a_Foreigner Guarantee Service_x000a_Installment Request_x000a_Device Sale-Installment Request&quot;_x000a_2) Login to AX_x000a_3) Check for new Nevigation named POS and click on POS Devicepayment sulution unit_x000a_4) Search for a customer_x000a_5) Select contract and Request  Id _x000a_6) Select Payment Mode as &quot;&quot;Bank&quot;&quot; from the Payment Mode dropdown and enter below detail in case of Cheque payment:_x000a__x000a_&quot;_x000a_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9)Select transaction where transaction balance amount &lt; Total Payable Amount and click on Save buttoin."/>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De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Device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payment mode should be available._x000a_7)1-For selected bank all transaction having balance &gt;0 should be display_x000a_2- No option to enter POS payment amount, the payment amount will be taken from the Bank Notice amount&quot;_x000a_8)GL code should be  selected_x000a_9)POS Devicepayment should be disallowed."/>
    <m/>
    <x v="0"/>
    <m/>
    <m/>
    <m/>
    <m/>
    <m/>
    <m/>
    <m/>
    <m/>
    <m/>
  </r>
  <r>
    <s v="BSCS-CMG-026"/>
    <s v="Device Sale"/>
    <s v="Operations &amp; Business Support"/>
    <s v="Catalog Management"/>
    <m/>
    <m/>
    <m/>
    <m/>
    <x v="0"/>
    <s v="BSCS"/>
    <m/>
    <m/>
    <x v="1"/>
    <m/>
    <s v="BSCS-CMG-026_TC_30"/>
    <s v="Validate single payment using multiple Bank Notices "/>
    <s v="Validate POS Device single Payment using multiple in Payment mode Bank"/>
    <s v="1) All SOI servers should be running                          _x000a_2) BSCSDB should be up"/>
    <s v="Request  Id  from CMR open for Payment"/>
    <s v="1) Login in AX and Search for a customer through POS DevicePayment._x000a_2) Select contract and Request  Id _x000a_3) Select Payment Mode as &quot;&quot;Bank&quot;&quot; from the Payment Mode dropdown and select bank name ._x000a__x000a_&quot;_x000a_4)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
    <s v="1)All Request  Id which are open for payment will be available in dropdown list._x000a_2)Detail of Service for which request created will display with detail -Service,Request ID,MSISDN,Charge,Total Tax and Total Amount_x000a_3)“Cash”,  “Cheque&quot;&quot; and “Bank” payment mode should be available._x000a_Bank Name will be selected.&quot;_x000a_4)1-For selected bank all transaction having balance &gt;0 should be display_x000a_2- No option to enter POS payment amount, the payment amount will be taken from the Bank Notice amount"/>
    <m/>
    <x v="0"/>
    <m/>
    <m/>
    <m/>
    <m/>
    <m/>
    <m/>
    <m/>
    <m/>
    <m/>
  </r>
  <r>
    <s v="BSCS-CMG-026"/>
    <s v="Device Sale"/>
    <s v="Operations &amp; Business Support"/>
    <s v="Catalog Management"/>
    <m/>
    <m/>
    <m/>
    <m/>
    <x v="0"/>
    <s v="BSCS"/>
    <m/>
    <m/>
    <x v="1"/>
    <m/>
    <s v="BSCS-CMG-026_TC_31"/>
    <s v="TEL ISDN-BRI RESIDENTIAL PRIVATE-Make payment in mode &quot;Cash&quot;.  Generate and validate receipt."/>
    <s v="Device  payment in mode &quot;Cash&quot;.   generate   and Validate Payment receipts as sample receipts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Request  Id from CRM "/>
    <s v="1) Create Customer ,Contract and Request  Id  with below detail._x000a_Create customer Contract with below detail    ._x000a_Contract_Type-ISDN-BRI_x000a_Customer Segment-Residential_x000a_Rateplan-TEL ISDN-BRI RESIDENTIAL PRIVATE_x000a_Device Sale-Telephony Installation&quot;_x000a_2) Login to AX_x000a_3) Check for new Nevigation named POS and click on POS Devicepayment sulution unit_x000a_4) Search for a customer_x000a_5) Select contract and Request  Id _x000a_6) Select Payment Mode as &quot;Cash&quot; from the Payment Mode dropdown_x000a_7)Select GL account _x000a_8) Click on Save to make Cash payment and generate Receipt._x000a_9)Validate payment receipts with sample cash receipts.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De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Device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Valdiate POS Devicepayment "/>
    <m/>
    <x v="0"/>
    <m/>
    <m/>
    <m/>
    <m/>
    <m/>
    <m/>
    <m/>
    <m/>
    <m/>
  </r>
  <r>
    <s v="BSCS-CMG-026"/>
    <s v="Device Sale"/>
    <s v="Operations &amp; Business Support"/>
    <s v="Catalog Management"/>
    <m/>
    <m/>
    <m/>
    <m/>
    <x v="0"/>
    <s v="BSCS"/>
    <m/>
    <m/>
    <x v="1"/>
    <m/>
    <s v="BSCS-CMG-026_TC_32"/>
    <s v="Device Sale with  deposit "/>
    <s v=" Bill generation -Make payment in mode &quot;Cheque&quot;   generate   and Validate Payment receipts 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Request  Id from CRM "/>
    <s v="1) Create Customer ,Contract and Request  Id  with below detail._x000a_Create customer Contract with below detail    ._x000a_Contract_Type-ADSL_x000a_Customer Segment-Residential_x000a_Rateplan-xDSL ADSL BUSINESS INTERNET 24M_x000a_Device Sale-xDSL Installation from ISP&quot;_x000a_2) Login to AX_x000a_3) Check for new Nevigation named POS and click on POS Devicepayment sulution unit_x000a_4) Search for a customer_x000a_5) Select contract and Request  Id _x000a_6) Select Payment Mode as &quot;&quot;Cheque &quot;&quot; from the Payment Mode dropdown and _x000a_enter below detail in case of Cheque payment:_x000a_Cheque Number_x000a_Date of cheque_x000a_Bank name_x000a_Account number_x000a_7)Select GL account _x000a_8) Click on Save to make Cash payment and generate Receipt._x000a_9)Validate payment receipts with sample cash receipts._x000a_10)Execute PreBCH in real mode_x000a_11)Check the PreBCH and BCH process in unix for custoemr._x000a_Ps -ef|grep Prebch_x000a_ps -ef| grep bch&quot;_x000a_12))Verify BCH log file._x000a_     a.$WORK/LOG/ BCH&lt;instance&gt;.&lt;PID&gt;.log_x000a_     b.$WORK/LOG/BCH&lt;instance&gt;.pid.trc &quot;_x000a_13)Verify the charges and usage charge    in XML produced by BCH under the following directory:_x000a_$WORK/DOCS/BCH&lt;instance ID&gt;/SEQ&lt;no&gt;&quot;_x000a_14)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17 and ohstatus='IN'_x000a_7-select * from ordertrailer where otxact in (3,4)&quot;_x000a_15) Validate  PreBGH execution status._x000a_1)select  * from NKADM.PBGH_PROCESS_STATUS_x000a_2)Validate last tax  calculated and applied ._x000a_NK_TAX_CUST_DATES_x000a_3)Check Tax applied and vlaidate if any update was applied by PreBGH_x000a_Steo select  * from fees&quot;_x000a_16) Execute  BGH  at command prompt &gt;  _x000a_For Real mode bill run  BGH command:_x000a_bgh -a0 -t3 -l $BSCS_RESOURCE/bgh -b $BGH_BILL_IMAGE_ROOT_x000a__x000a_&quot;_x000a_17)Check whether BGH generates the bill pdf in the predefined directory and update table BGH_BILL_IMAGE_REF._x000a_[Path]/ [Directory Output]/ [Customer CSO]/Email_x000a_18) Verify following in Bill pdf:_x000a_1)Customer details and address_x000a_2) Rateplan and services names and respective charges_x000a_3) Applied Tax amounts_x000a_4) Total invoice amount &amp; Total Due Amount_x000a_5) Payment Due Date_x000a_6)Validate deposit amount._x000a_7)Validate POS Devicepayment _x000a__x000a_"/>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_x000a__x000a_5) validate deporit amount with below query._x000a__x000a_Select * from CASHRECEIPTS_ALL where customer_id =&lt;customer_id&gt; and cachknum=&lt;Request  Id&gt;&quot;_x000a_2)POS Device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Notice” payment mode should be available._x000a_7)GL code selected_x000a_8)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quot;_x000a_9)refer sample cash receipt pdf to validate payment receipt._x000a_10)PreBCH process successfully started._x000a_11)PreBCH successful._x000a_12)BCH completed successfully and no error in log._x000a_13)Charges should be present in XML for the selected services._x000a_Validate charge for PVAS/EVAS  applied._x000a_Validate applied taxes._x000a_Validate Deposit and POS payment .&quot;_x000a_14)_x000a_1-lbc_date will be updated as per real bill run in CUSTOMER_ALL_x000a_2-DATE_BILLED will be updated as per real bill run in PROFILE_SERVICE_x000a_3- BCH_RUN_DATE will be updaetd as per real bill run into BCH_CUST_HISTORY._x000a_4-New record will be inserted for Customer  into DR_DOCUMENTS_x000a_5-New record will be inserted for Customern into DR_DOCUMENTS._x000a_6-New record will be inserted for custemer into ORDERHDR_ALL_x000a_&quot;_x000a_15) Validate below_x000a_1-PreBGH executed successfully._x000a_2-Tax Calculated and applied._x000a_3-Tax calculated by PGBH and inserted into  Fees table.&quot;_x000a_16) BGH should execute successfully._x000a_ _x000a__x000a_&quot;_x000a_17) BGH must generate the bill PDF and  update the corresponding path in BGH_BILL_IMAGE_REF database table._x000a_ _x000a__x000a__x000a__x000a_&quot;_x000a_18) Invoice pdf should contain correct charges for _x000a_1)Customer details and address_x000a_2) Rateplan and services names and respective charges_x000a_3) Applied Tax amounts_x000a_4) Total invoice amount &amp; Total Due Amount_x000a_5) Payment Due Date_x000a_6) Deposit amount_x000a_7)-Valdiate POS Devicepayment "/>
    <m/>
    <x v="0"/>
    <m/>
    <m/>
    <m/>
    <m/>
    <m/>
    <m/>
    <m/>
    <m/>
    <m/>
  </r>
  <r>
    <s v="BSCS-CMG-026"/>
    <s v="Device Sale"/>
    <s v="Operations &amp; Business Support"/>
    <s v="Catalog Management"/>
    <m/>
    <m/>
    <m/>
    <m/>
    <x v="0"/>
    <s v="BSCS"/>
    <m/>
    <m/>
    <x v="1"/>
    <m/>
    <s v="BSCS-CMG-026_TC_33"/>
    <s v="Validate Payment Search"/>
    <s v="Validate Search through Request  Id in POS Payment search_x000a_Verify Payment search _x000a_Verify payment seacrh return data with payment done."/>
    <s v="1) All SOI servers should be running                          _x000a_2) BSCSDB should be up"/>
    <s v="Request  Id from CRM "/>
    <s v="Step 1) Login to AX _x000a_Step 2) Check for new Nevigation named POS and click on POS Service Search_x000a_Step 2) Check on &quot;More Criteria&quot;"/>
    <s v="1)Login sucessfully_x000a_2)POS payment search window open_x000a_3)In search window &quot;Request ID&quot; input text available"/>
    <m/>
    <x v="0"/>
    <m/>
    <m/>
    <m/>
    <m/>
    <m/>
    <m/>
    <m/>
    <m/>
    <m/>
  </r>
  <r>
    <s v="BSCS-CMG-026"/>
    <s v="Device Sale"/>
    <s v="Operations &amp; Business Support"/>
    <s v="Catalog Management"/>
    <m/>
    <m/>
    <m/>
    <m/>
    <x v="0"/>
    <s v="BSCS"/>
    <m/>
    <m/>
    <x v="1"/>
    <m/>
    <s v="BSCS-CMG-026_TC_34"/>
    <s v="Device Sale  without Deposit from CRM with payment method &quot;Bank Notice&quot;"/>
    <s v="Make payment in mode &quot;Bank Notice&quot; and Generate  and Validate below Payment receipts _x000a_Payment Amount &lt;=Bank Notice amount_x000a__x000a_1-Verify payment receipts  refering Sample paymwent receipts for below points._x000a_Cash payment receipt_x000a_Announcement: _x000a_The name:._x000a_Address:  ..._x000a_Financial number: _x000a_Receipt number: _x000a_Payment date:_x000a_Payment center: _x000a_Treasurer: ... -..._x000a_The amount of the remaining invoice_x000a_The amount paid_x000a_the benefits_x000a_Amount of the invoice_x000a_bill number_x000a_Telephone number_x000a_operation number_x000a_Total Receipt:_x000a_Total amount paid:_x000a_Financial receipt:_x000a_2-Verify payment due date._x000a_3-Open amount in table NKADM.NK_POS_DOCUMENT_HEADER set to 0(zero)._x000a_4-one entry should be inserted in table NKADM.NK_POS_PAYMENT_HEADER."/>
    <s v="1) All SOI servers should be running                          _x000a_2) BSCSDB should be up_x000a_"/>
    <s v="Customer and Contract created from CRM ._x000a_And Device sale request generated."/>
    <s v="1) Create Customer ,Contract and Request  Id  with below detail._x000a_Create customer Contract with below detail    ._x000a_Contract_Type-GSHDSL_x000a_Customer Segment-Residential_x000a_Rateplan-xDSL GSHDSL RESIDENTIAL INTERNAL INTERNET 1M_x000a_Assign service -_x000a_Internet 1M_x000a_Hosting Service_x000a_Real IP Service_x000a_Data_x000a_Service Addition_x000a_Admin Complaint Invoice_x000a_-Device SaleADSL Bundle&quot;_x000a_2) Login to AX_x000a_3) Check for new Nevigation named POS and click on POS service payment sulution unit_x000a_4) Search for a customer_x000a_5) Select contract and Request  Id _x000a_6) Select Payment Mode as &quot;&quot;Bank&quot;&quot; from the Payment Mode dropdown and enter below detail in case of Cheque payment:_x000a_Cheque Number_x000a_Date of cheque_x000a_Bank name_x000a_Account number_x000a__x000a_7)Once a Bank Name is selected, related Bank Notices having balance greater than zero should be displayed in a table with a radio button. CSR can choose any Bank Notice to proceed with the payment._x000a_Validiate with below query: _x000a__x000a_SELECT BANK_NAME FROM BANK_ALL B, NKADM.NK_BANK_ALL NB_x000a_WHERE NB.CUSTOMER_ID = &lt;customer_id&gt;_x000a_AND NB.BANK_ID = B.BANK_ID_x000a_AND NB.BALANCE &gt; 0_x000a_&quot;_x000a_8) Search and Select GL code_x000a_8)Select transaction where transaction balance amount &gt;=Total Payable Amount and click on Save buttoin._x000a_9)Validate payment receipts with sample Cheque receipts."/>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2) CASE ID will be available as remark in the Deposit in BSCS for identification. Validate with below query_x000a_Select * from CASHRECEIPTS_ALL where customer_id =&lt;customer_id&gt; and cachknum=&lt;Request  Id&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Cash”,  “Cheque&quot; and “Bank” payment mode should be available._x000a_7)1-For selected bank all transaction having balance &gt;0 should be display_x000a_2- No option to enter POS payment amount, the payment amount will be taken from the Bank Notice amount&quot;_x000a_8)GL code should be  selected_x000a_&quot;Once Click on Save button Cash payment will process, calculated Financial Stamp will be posted and Cash receipt will generate in PDF format.  _x000a_3) OPNAMT column will be updated to zero in NK_POS_DOCUMENT_HEADER table ._x000a_4)  Records interted  into NK_POS_PAYMENT_HEADER against selected Request  Id ._x000a_5) Financial stamp record should be inserted _x000a_into NK_FINANCIAL_STAMP_POSTING table. _x000a_6)-Bank Notice number should be stored in below table to track the POS payment against the Bank Notice NK_POS_PAYMENT_HEADER.BANK_TRANSACTION ._x000a_&quot;_x000a_9)refer sample cash receipt pdf to validate payment receipt."/>
    <m/>
    <x v="0"/>
    <m/>
    <m/>
    <m/>
    <m/>
    <m/>
    <m/>
    <m/>
    <m/>
    <m/>
  </r>
  <r>
    <s v="BSCS-CMG-026"/>
    <s v="Device Sale"/>
    <s v="Operations &amp; Business Support"/>
    <s v="Catalog Management"/>
    <m/>
    <m/>
    <m/>
    <m/>
    <x v="0"/>
    <s v="BSCS"/>
    <m/>
    <m/>
    <x v="1"/>
    <m/>
    <s v="BSCS-CMG-026_TC_35"/>
    <s v="Device Sale  without Deposit from CRM with payment method &quot;Cheque&quot;"/>
    <s v="Device Sale-Validate  payment in mode &quot;Cheque&quot;  with null value of Cheque Number,Date of cheque,Bank name,Account number"/>
    <s v="1) All SOI servers should be running                          _x000a_2) BSCSDB should be up_x000a_"/>
    <s v="Customer and Contract created from CRM ._x000a_And Device sale request generated."/>
    <s v="1) Create Customer ,Contract and Request  Id  with below detail._x000a_Create customer Contract with below detail    ._x000a_Contract_Type-ISDN-BRI_x000a_Customer Segment-Residential_x000a_Rateplan-TEL PSTN BUSINESS_x000a_Assign service -_x000a_Voice Mail_x000a_Hosting Service_x000a_Call Forward No Reply_x000a_Three Party Conference_x000a_Parallel Ring_x000a_Short Dialing_x000a__x000a__x000a_-Device SaleTelephony Installation&quot;_x000a_2) Login to AX_x000a_3) Check for new Nevigation named POS and click on POS service payment sulution unit_x000a_4) Search for a customer_x000a_5) Select contract and Request  Id _x000a_6) Select GL code_x000a_7)Give null  Cheque Number,Date of cheque,Bank name,Account number_x000a_8)input null account number _x000a_9)input null checue number _x000a_10)use special characrer in input value in Cheque Number,Date of cheque,Bank name,Account number"/>
    <s v="1-Customer and Contract activated.Validate Customer and Contract with below query._x000a_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_x000a_Request  Id created forService Sale  and validate Request  Id with below query_x000a__x000a_2)select * from NKADM.NK_POS_DOCUMENT_HEADER where Request  Id=&lt;Request  Id created from CRM&gt;_x000a__x000a_3)-select  * from NKADM.NK_POS_SALE_SERVICE_DETAILS where Request  Id=&lt;Request  Id created from CRM&gt;_x000a__x000a_4)-select * from  NKADM.NK_POS_SALE_SVC_TAX_DETAILS where Request  Id=&lt;Request  Id created from CRM&gt;&quot;_x000a_2)POS service payment window open _x000a_3)Customer searched with having all Contract._x000a_4)All Request  Id which are open for payment will be available in dropdown list._x000a_5)Detail of Service for which request created will display with detail -Service,Request ID,MSISDN,Charge,Total Tax and Total Amount_x000a_6)GL code selected_x000a_7)Error should be display_x000a_8)Error should be display  for account number input _x000a_9)Error should be display  to check  cheque number _x000a_10)Error should be display  to check input value"/>
    <m/>
    <x v="0"/>
    <m/>
    <m/>
    <m/>
    <m/>
    <m/>
    <m/>
    <m/>
    <m/>
    <m/>
  </r>
  <r>
    <s v="BSCS-CMG-026"/>
    <s v="Device Sale"/>
    <s v="Operations &amp; Business Support"/>
    <s v="Catalog Management"/>
    <m/>
    <m/>
    <m/>
    <m/>
    <x v="0"/>
    <s v="BSCS"/>
    <m/>
    <m/>
    <x v="1"/>
    <m/>
    <s v="BSCS-CMG-026_TC_36"/>
    <s v="TEL ISDN-BRI OFFICIAL-Validate Device Sale from CRM without Deposit"/>
    <s v="Create Device Sale request without deposit from CRM for Contract having  below rate plan for each service and Validate Device Sale Request  _x000a_TEL ISDN-BRI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_x000a_Verify Financial Stamp in service sale against the rule._x000a_Verify Tax break up and Tax total in service sale against the Tax"/>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ISDN-BRI OFFICI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37"/>
    <s v="TEL ISDN-BRI RESIDENTIAL PRIVATE-Validate Device Sale from CRM without Deposit"/>
    <s v="Create Device Sale request without deposit from CRM for Contract having  below rate plan for each service and Validate Device Sale Request  _x000a_TEL ISDN-BRI RESIDENTIAL PRIVATE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_x000a_6-Verify Total Tax -Click on expandable (&quot;+&quot;) sign visible for each service_x000a_7-Verify Total Amount _x000a_8-Verify deposit Amount _x000a_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Step 1)-Device Sale from CRM:_x000a_Create Customer and Contract with Rateplan -TEL ISDN-BRI RESIDENTIAL PRIVATE  add Device Sale request for all Services availab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
    <m/>
    <x v="0"/>
    <m/>
    <m/>
    <m/>
    <m/>
    <m/>
    <m/>
    <m/>
    <m/>
    <m/>
  </r>
  <r>
    <s v="BSCS-CMG-026"/>
    <s v="Device Sale"/>
    <s v="Operations &amp; Business Support"/>
    <s v="Catalog Management"/>
    <m/>
    <m/>
    <m/>
    <m/>
    <x v="0"/>
    <s v="BSCS"/>
    <m/>
    <m/>
    <x v="1"/>
    <m/>
    <s v="BSCS-CMG-026_TC_38"/>
    <s v="TEL ISDN-BRI RESIDENTIAL STE-DIRECTOR-Validate Device Sale from CRM without Deposit"/>
    <s v="Create Device Sale request without deposit from CRM for Contract having  below rate plan for each service and Validate Device Sale Request  _x000a_TEL ISDN-BRI RESIDENTIAL STE-DIRECTOR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_x000a_6-Verify Total Tax -Click on expandable (&quot;+&quot;) sign visible for each service_x000a_7-Verify Total Amount _x000a_8-Verify deposit Amount _x000a_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Step 1)-Device Sale from CRM:_x000a_Select  active Customer and Contract with Rateplan -TEL ISDN-BRI RESIDENTIAL STE-DIRECTOR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39"/>
    <s v="TEL ISDN-BRI RESIDENTIAL STE-EMPLOYEE -Validate Device Sale from CRM without Deposit"/>
    <s v="Create Device Sale request without deposit from CRM for Contract having  below rate plan for each service and Validate Device Sale Request  _x000a_TEL ISDN-BRI RESIDENTIAL STE-EMPLOYEE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_x000a_6-Verify Total Tax -Click on expandable (&quot;+&quot;) sign visible for each service_x000a_7-Verify Total Amount _x000a_8-Verify deposit Amount _x000a_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Step 1)-Device Sale from CRM:_x000a_Create Customer and Contract with Rateplan -TEL ISDN-BRI RESIDENTIAL STE-EMPLOYEE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0"/>
    <s v="TEL PSTN OFFICIAL-Validate Device Sale from CRM without Deposit"/>
    <s v="Create Device Sale request without deposit from CRM for Contract having  below rate plan for each service and Validate Device Sale Request  _x000a_TEL PSTN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 TEL PSTN OFFICI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1"/>
    <s v="TEL PSTN RESIDENTIAL JOURNALIST-Validate Device Sale from CRM without Deposit"/>
    <s v="Create Device Sale request without deposit from CRM for Contract having  below rate plan for each service and Validate Device Sale Request  _x000a_TEL PSTN RESIDENTIAL JOURNALIST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RESIDENTIAL JOURNALIST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42"/>
    <s v="TEL PSTN RESIDENTIAL STE-INTERNAL-Validate Device Sale from CRM without Deposit"/>
    <s v="Create Device Sale request without deposit from CRM for Contract having  below rate plan for each service and Validate Device Sale Request  _x000a_TEL PSTN RESIDENTIAL STE-INTERN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RESIDENTIAL STE-INTERN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3"/>
    <s v="TEL PSTN VIP TELECOM MINISTRY FEDERATION-Validate Device Sale from CRM without Deposit"/>
    <s v="Create Device Sale request without deposit from CRM for Contract having  below rate plan for each service and Validate Device Sale Request  _x000a_TEL PSTN VIP TELECOM MINISTRY FEDERATION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VIP TELECOM MINISTRY FEDERATION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4"/>
    <s v="xDSL ADSL OFFICIAL VPN 1M- Validate Device Sale from CRM without Deposit"/>
    <s v="Create Device Sale request without deposit from CRM for Contract having  below rate plan for each service and Validate Device Sale Request  _x000a_xDSL A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ADSL OFFICIAL VPN 1M and add Device Sale request for all Services available with ratepla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5"/>
    <s v="xDSL ADSL OFFICIAL INTERNET 4M -Validate Device Sale from CRM without Deposit"/>
    <s v="Create Device Sale request without deposit from CRM for Contract having  below rate plan for each service and Validate Device Sale Request  _x000a_xDSL ADSL OFFICIAL INTERNET 4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_x000a_"/>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ADSL OFFICIAL INTERNET 4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46"/>
    <s v="xDSL GSHDSL RESIDENTIAL INTERNAL INTERNET 1M- Validate Device Sale from CRM without Deposit"/>
    <s v="Create Device Sale request without deposit from CRM for Contract having  below rate plan for each service and Validate Device Sale Request  _x000a_xDSL GSHDSL RESIDENTIAL INTERNAL INTERNET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GSHDSL RESIDENTIAL INTERNAL INTERNET 1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47"/>
    <s v="xDSL GSHDSL OFFICIAL VPN 1M- Validate Device Sale from CRM without Deposit"/>
    <s v="Create Device Sale request without deposit from CRM for Contract having  below rate plan for each service and Validate Device Sale Request  _x000a_xDSL GSH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GSHDSL OFFICIAL VPN 1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8"/>
    <s v="TEL ISDN-BRI OFFICIAL -Validate Device Sale from CRM with Deposit"/>
    <s v="Create Device Sale request without deposit from CRM for Contract having  below rate plan for each service and Validate Device Sale Request  _x000a_TEL ISDN-BRI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ISDN-BRI OFFICI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49"/>
    <s v="TEL ISDN-BRI RESIDENTIAL PRIVATE-Validate Device Sale from CRM with Deposit"/>
    <s v="Create Device Sale request without deposit from CRM for Contract having  below rate plan for each service and Validate Device Sale Request  _x000a_TEL ISDN-BRI RESIDENTIAL PRIVATE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_x000a_6-Verify Total Tax -Click on expandable (&quot;+&quot;) sign visible for each service_x000a_7-Verify Total Amount _x000a_8-Verify deposit Amount _x000a_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Step 1)-Device Sale from CRM:_x000a_Create Customer and Contract with Rateplan -TEL ISDN-BRI RESIDENTIAL PRIVATE  add Device Sale request for all Services availab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_x000a_"/>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50"/>
    <s v="TEL ISDN-BRI RESIDENTIAL STE-DIRECTOR-Validate Device Sale from CRM with Deposit"/>
    <s v="Create Device Sale request without deposit from CRM for Contract having  below rate plan for each service and Validate Device Sale Request  _x000a_TEL ISDN-BRI RESIDENTIAL STE-DIRECTOR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_x000a__x000a_6-Verify Total Tax -Click on expandable (&quot;+&quot;) sign visible for each service_x000a_7-Verify Total Amount _x000a_8-Verify deposit Amount _x000a_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Step 1)-Device Sale from CRM:_x000a_Select  active Customer and Contract with Rateplan -TEL ISDN-BRI RESIDENTIAL STE-DIRECTOR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1"/>
    <s v="TEL ISDN-BRI RESIDENTIAL STE-EMPLOYEE-Validate Device Sale from CRM with Deposit"/>
    <s v="Create Device Sale request without deposit from CRM for Contract having  below rate plan for each service and Validate Device Sale Request  _x000a_TEL ISDN-BRI RESIDENTIAL STE-EMPLOYEE 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ISDN-BRI RESIDENTIAL STE-EMPLOYEE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2"/>
    <s v="TEL PSTN OFFICIAL-Validate Device Sale from CRM with Deposit"/>
    <s v="Create Device Sale request without deposit from CRM for Contract having  below rate plan for each service and Validate Device Sale Request  _x000a_TEL PSTN OFFICI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S27N27M26:Q28M27:U28M27:T28M27:S28M28:S28M28:R28"/>
    <s v="Step 1)-Device Sale from CRM:_x000a_Create Customer and Contract with Rateplan - TEL PSTN OFFICI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3"/>
    <s v="TEL PSTN RESIDENTIAL JOURNALIST-Validate Device Sale from CRM with Deposit"/>
    <s v="Create Device Sale request without deposit from CRM for Contract having  below rate plan for each service and Validate Device Sale Request  _x000a_TEL PSTN RESIDENTIAL JOURNALIST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RESIDENTIAL JOURNALIST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_x000a_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4"/>
    <s v="TEL PSTN RESIDENTIAL STE-INTERNAL-Validate Device Sale from CRM with Deposit"/>
    <s v="Create Device Sale request without deposit from CRM for Contract having  below rate plan for each service and Validate Device Sale Request  _x000a_TEL PSTN RESIDENTIAL STE-INTERNAL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RESIDENTIAL STE-INTERNAL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55"/>
    <s v="TEL PSTN VIP TELECOM MINISTRY FEDERATION-Validate Device Sale from CRM with Deposit"/>
    <s v="Create Device Sale request without deposit from CRM for Contract having  below rate plan for each service and Validate Device Sale Request  _x000a_TEL PSTN VIP TELECOM MINISTRY FEDERATION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TEL PSTN VIP TELECOM MINISTRY FEDERATION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6"/>
    <s v="xDSL ADSL OFFICIAL VPN 1M- Validate Device Sale from CRM with Deposit"/>
    <s v="Create Device Sale request without deposit from CRM for Contract having  below rate plan for each service and Validate Device Sale Request  _x000a_xDSL ADSL OFFICIAL VPN 1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ADSL OFFICIAL VPN 1M and add Device Sale request for all Services available with ratepla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7"/>
    <s v="xDSL ADSL RESIDENTIAL INTERNAL VPN 512K- Validate Device Sale from CRM with Deposit"/>
    <s v="Create Device Sale request without deposit from CRM for Contract having  rate plan - xDSL ADSL RESIDENTIAL INTERNAL VPN 512K for each service and Validate Device Sale Request  _x000a__x000a_"/>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ADSL RESIDENTIAL INTERNAL VPN 512K and add Device Sale request for all Services available with ratepla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8"/>
    <s v="xDSL ADSL OFFICIAL INTERNET 4M -Validate Device Sale from CRM with Deposit"/>
    <s v="Create Device Sale request without deposit from CRM for Contract having  below rate plan for each service and Validate Device Sale Request  _x000a_xDSL ADSL OFFICIAL INTERNET 4M_x000a_1.Verify request id created for each Service for Contract through Customer search through POS Payment Service._x000a_2-Verify all open requests for Payment through SOAP Command -nkPosServiceSearchRequest_x000a_3.Verify open request in NK table NKADM.NK_POS_SALE_SERVICE_DETAILS and NKADM.NK_POS_DOCUMENT_HEADER._x000a_4-Verify below points in request  id _x000a__x000a_Verify Total Tax_x000a_Verify Total Amount _x000a_Verify deposit Amount _x000a_Verify Total Remaining Amount_x000a_Verify Total Payable Amount_x000a_Verify earch GL Account _x000a_Verify Input of GL Account  which is not configured _x000a_Verify modes of Payment available_x000a_"/>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Create Customer and Contract with Rateplan -xDSL ADSL OFFICIAL INTERNET 4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_x000a_"/>
    <m/>
    <x v="0"/>
    <m/>
    <m/>
    <m/>
    <m/>
    <m/>
    <m/>
    <m/>
    <m/>
    <m/>
  </r>
  <r>
    <s v="BSCS-CMG-026"/>
    <s v="Device Sale"/>
    <s v="Operations &amp; Business Support"/>
    <s v="Catalog Management"/>
    <m/>
    <m/>
    <m/>
    <m/>
    <x v="0"/>
    <s v="BSCS"/>
    <m/>
    <m/>
    <x v="1"/>
    <m/>
    <s v="BSCS-CMG-026_TC_59"/>
    <s v="xDSL GSHDSL RESIDENTIAL INTERNAL INTERNET 1M- Validate Device Sale from CRM with Deposit"/>
    <s v="Create Device Sale request with deposit from CRM for xDSL-GSHDSL Contract having  below rate plan -xDSL GSHDSL RESIDENTIAL INTERNAL INTERNET 1M for each service and Validate Device Sale Request  _x000a_"/>
    <s v="1) All SOI servers should be running _x000a_ 2) BSCSDB should be up _x000a_3) CRM will Create Device Sale Request"/>
    <s v="Customer,Contract and Request id From CRM_x000a_for  Contract having Rateplan -TEL ISDN-BRI OFFICIAL _x000a_ Device Sale for  -Telephony Installation"/>
    <s v="Step 1)-Device Sale from CRM:_x000a_select Customer and Contract with Rateplan -xDSL GSHDSL RESIDENTIAL INTERNAL INTERNET 1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ce Sale will be available._x000a_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
    <m/>
    <x v="0"/>
    <m/>
    <m/>
    <m/>
    <m/>
    <m/>
    <m/>
    <m/>
    <m/>
    <m/>
  </r>
  <r>
    <s v="BSCS-CMG-026"/>
    <s v="Device Sale"/>
    <s v="Operations &amp; Business Support"/>
    <s v="Catalog Management"/>
    <m/>
    <m/>
    <m/>
    <m/>
    <x v="0"/>
    <s v="BSCS"/>
    <m/>
    <m/>
    <x v="1"/>
    <m/>
    <s v="BSCS-CMG-026_TC_60"/>
    <s v="xDSL GSHDSL OFFICIAL VPN 1M- Validate Device Sale from CRM with Deposit"/>
    <s v="Create Device Sale request without deposit from CRM for Contract having  below rate plan-xDSL GSHDSL OFFICIAL VPN 1M for each service and Validate Device Sale Request  _x000a__x000a_"/>
    <s v="1) All SOI servers should be running _x000a_ 2) BSCSDB should be up _x000a_3) CRM will Create Device Sale Request"/>
    <s v="Customer,Contract and Request id From CRM_x000a_for  Contract having Rateplan -TEL ISDN-BRI OFFICIAL _x000a_ Device Sale for  -Telephony Installation_x000a__x000a_"/>
    <s v="Step 1)-Device Sale from CRM:_x000a_Create Customer and Contract with Rateplan -xDSL GSHDSL OFFICIAL VPN 1M and add Device Sale request for all Services available with rateplan._x000a_Step 2) Login to AX _x000a_Step 3) Check for new Nevigation named POS and click on POS Service payment Solution unit and Clicking on POS service payment and search Customer and selcet Contarct for which request added and click on show open Payment._x000a_Step 4)Select request id from Request ID dropdown list._x000a_Step 5) Validate CASEID detail in below NK Tables._x000a_select * from NKADM.NK_POS_DOCUMENT_HEADER where caseid=&lt;CASEID created from CRM&gt;_x000a__x000a_select  * from NKADM.NK_POS_SALE_SERVICE_DETAILS where caseid=&lt;CASEID created from CRM&gt;_x000a_Step6)-Verify Total Tax -Click on expandable (&quot;+&quot;) sign visible for each service_x000a_Step7)-Verify Total Amount _x000a_Step8)-Verify deposit Amount _x000a_Step9)-Verify Total Remaining Amount_x000a_Step10)-Verify Total Payable Amount_x000a_Step11)-Verify financial stanp_x000a_1. If the invoice payment amount is &lt;=100 then 0 SYP is charged towards the customer._x000a_2. If the invoice payment amount is &gt;100 and &lt;=500 then 20 SYP is charged towards customer._x000a_3. If the invoice payment amount is &gt;500 then 50 SYP is charged towards customer._x000a__x000a_"/>
    <s v="1) Requested successfully created in CRM._x000a_2) Login sucessfully_x000a_3) CASEID created by CRM and will be available in request id dropdown list._x000a_4) Detail of Service for which request created will display with detail -Service,Request ID,MSISDN,Charge,Total Tax and Total Amount_x000a_5) CASEID will assign Devi6-Total Tax will display correctly._x000a_7-Total Amount = Charge + Total Tax_x000a_8-If any deposit will be there then same will be display in  Less Deposit Amount  _x000a_Verify with below query_x000a_Select * from CASHRECEIPTS_ALL where customer_id&lt;customer_id&gt; and cachknum=&lt;CASEID&gt;_x000a_9-Total Remaining amount should be display on screen. Total Remaining amount =  Total amount (each service) - Deposit Amount._x000a_10-Total Payable amount =  Total Remaining Amount + Financial Stamp. _x000a_11-Financial tax will bw applied.ce Sale will be available._x000a_"/>
    <m/>
    <x v="0"/>
    <m/>
    <m/>
    <m/>
    <m/>
    <m/>
    <m/>
    <m/>
    <m/>
    <m/>
  </r>
  <r>
    <s v="BSCS-CMG-026"/>
    <s v="Device Sale"/>
    <s v="Operations &amp; Business Support"/>
    <s v="Catalog Management"/>
    <m/>
    <m/>
    <m/>
    <m/>
    <x v="0"/>
    <s v="BSCS"/>
    <m/>
    <m/>
    <x v="1"/>
    <m/>
    <s v="BSCS-CMG-026_TC_61"/>
    <s v="TEL ISDN-BRI RESIDENTIAL STE-EMPLOYEE -Delete Device Sale from CRM"/>
    <s v="Delete  Device Sale request  from CRM for Contract having  below rate plan-_x000a_TEL ISDN-BRI RESIDENTIAL STE-EMPLOYEE _x000a_1-Request id deletion through SOAP will be successful._x000a_2- Request id should not not be available through through POS Device Sale._x000a_3-Request id should not not be available through through  POS Payment Search._x000a__x000a_"/>
    <s v="1) All SOI servers should be running _x000a_2) BSCSDB should be up _x000a_3) CRM will Create Device Sale Request"/>
    <s v="Customer,Contract and Request id From CRM_x000a_for  Contract having Rateplan -TEL ISDN-BRI RESIDENTIAL STE-EMPLOYEE_x000a_ Device Sale for  -Telephony Installation"/>
    <s v="Step 1)-Delete device sale request  from CRM for Contract active with rate plan -TEL ISDN-BRI RESIDENTIAL STE-EMPLOYEE _x000a_Step2)-Search Request id   through POS Device Payment._x000a_Step3)-Search Request should  through POS Payment Search."/>
    <s v="1) Requested successfully deleted in CRM._x000a_2) Request id should not be available though POS Payment Search._x000a_"/>
    <m/>
    <x v="0"/>
    <m/>
    <m/>
    <m/>
    <m/>
    <m/>
    <m/>
    <m/>
    <m/>
    <m/>
  </r>
  <r>
    <s v="BSCS-CMG-026"/>
    <s v="Device Sale"/>
    <s v="Operations &amp; Business Support"/>
    <s v="Catalog Management"/>
    <m/>
    <m/>
    <m/>
    <m/>
    <x v="0"/>
    <s v="BSCS"/>
    <m/>
    <m/>
    <x v="1"/>
    <m/>
    <s v="BSCS-CMG-026_TC_62"/>
    <s v="FTTx FTTB OFFICIAL 20M 3YEARE- Delete Device Sale from CRM "/>
    <s v="Delete  Device Sale request  from CRM for Contract having  below rate plan-_x000a_FTTx FTTB OFFICIAL 20M 3YEARE_x000a_1-Request id deletion through SOAP will be successful._x000a_2- Request id should not not be available through through POS Device Sale and POS Payment Search._x000a_3-Request id should not not be available through through POS Device Sale and POS Payment Search."/>
    <s v="1) All SOI servers should be running _x000a_2) BSCSDB should be up _x000a_3) CRM will Create Device Sale Request"/>
    <s v="Customer,Contract and Request id From CRM_x000a_for  Contract having Rateplan -FTTx FTTB OFFICIAL 20M 3YEARE_x000a_ Device Sale for  -Telephony Installation"/>
    <s v="Step 1)-Delete device sale request  from CRM for Contract active with rate plan -FTTx FTTB OFFICIAL 20M 3YEARE_x000a_Step2)-Search Request id   through POS Device Payment._x000a_Step3)-Search Request should  through POS Payment Search."/>
    <s v="1) Request successfully deleted through CRM._x000a_2) Request id should not be available though POS Payment Search._x000a_"/>
    <m/>
    <x v="0"/>
    <m/>
    <m/>
    <m/>
    <m/>
    <m/>
    <m/>
    <m/>
    <m/>
    <m/>
  </r>
  <r>
    <s v="BSCS-CMG-026"/>
    <s v="service Sale"/>
    <s v="Operations &amp; Business Support"/>
    <s v="Catalog Management"/>
    <m/>
    <m/>
    <m/>
    <m/>
    <x v="0"/>
    <s v="BSCS"/>
    <m/>
    <m/>
    <x v="1"/>
    <m/>
    <s v="BSCS-CMG-026_TC_63"/>
    <s v="LL LL RESIDENTIAL PRIVATE 1M-Delete Device Sale from CRM"/>
    <s v="Delete  Device Sale request  from CRM for Contract having  below rate plan-_x000a_LL LL RESIDENTIAL PRIVATE 1M_x000a_1-Request id deletion through SOAP will be successful._x000a_2- Request id should not not be available through through POS Device Sale and POS Payment Search._x000a_3-Request id should not not be available through through  POS Payment Search._x000a__x000a_"/>
    <s v="1) All SOI servers should be running _x000a_ 2) BSCSDB should be up _x000a_3) CRM will Create Device Sale Request"/>
    <s v="Customer,Contract and Request id From CRM_x000a_for  Contract having Rateplan -LL LL RESIDENTIAL PRIVATE 1M_x000a_ Device Sale for  -Telephony Installation"/>
    <s v="Step 1)-Delete device sale request  from CRM for contract active with rate plan -LL LL RESIDENTIAL PRIVATE 1M_x000a_Step2)-Search Request id   through POS Device Payment._x000a_Step3)-Search Request should  through POS Payment Search."/>
    <s v="1) Requested successfully deleted in CRM._x000a_2) Request id should not be available though POS Device Payment._x000a_3) Request id should not be available though POS Payment Search."/>
    <m/>
    <x v="0"/>
    <m/>
    <m/>
    <m/>
    <m/>
    <m/>
    <m/>
    <m/>
    <m/>
    <m/>
  </r>
  <r>
    <s v="BSCS-CMG-026"/>
    <s v="Service Sale"/>
    <s v="Operations &amp; Business Support"/>
    <s v="Catalog Management"/>
    <m/>
    <m/>
    <m/>
    <m/>
    <x v="0"/>
    <s v="BSCS"/>
    <m/>
    <m/>
    <x v="1"/>
    <m/>
    <s v="BSCS-CMG-026_TC_64"/>
    <s v="xDSL ADSL RESIDENTIAL JOURNALIST INTERNET 128K- Delete Device Sale from CRM"/>
    <s v="Delete  Device Sale request  from CRM for Contract having  below rate plan-_x000a_xDSL ADSL RESIDENTIAL JOURNALIST INTERNET 128K_x000a_1-Request id deletion through SOAP will be successful._x000a_2- Request id should not not be available through through POS Device Sale and POS Payment Search._x000a_3-Request id should not not be available through through  POS Payment Search."/>
    <s v="1) All SOI servers should be running _x000a_ 2) BSCSDB should be up _x000a_3) CRM will Create Device Sale Request"/>
    <s v="Customer,Contract and Request id From CRM_x000a_for  Contract having Rateplan -xDSL ADSL RESIDENTIAL JOURNALIST INTERNET 128K_x000a_ Device Sale for  -Telephony Installation"/>
    <s v="Step 1)-Delete device sale request  from CRM for Contract active with rate plan -xDSL ADSL RESIDENTIAL JOURNALIST INTERNET 128K_x000a_Step2)-Search Request id   through POS Device Payment._x000a_Step3)-Search Request should  through POS Payment Search."/>
    <s v="1) Request successfully deleted in CRM._x000a_2) Request id should not be available though POS Payment Search._x000a_"/>
    <m/>
    <x v="0"/>
    <m/>
    <m/>
    <m/>
    <m/>
    <m/>
    <m/>
    <m/>
    <m/>
    <m/>
  </r>
  <r>
    <s v="BSCS-FIN-011"/>
    <s v="GL configuration"/>
    <s v="Operations &amp; Business Support"/>
    <s v="General Ledger Accounting"/>
    <m/>
    <m/>
    <m/>
    <m/>
    <x v="0"/>
    <s v="BSCS"/>
    <m/>
    <m/>
    <x v="0"/>
    <m/>
    <s v="BSCS-FIN-011_TC_01"/>
    <s v="GL posting_Financial Stamp"/>
    <s v="To verify posting of Financial stamp against the designated GL Code."/>
    <s v="1)SOI process should be up and running._x000a_2)AX web module should be available._x000a_3)DB Access."/>
    <m/>
    <s v="1) Login to the AX module with valid credentials._x000a_2) Go to Transactions-&gt; Payment Transactions menu._x000a_3) Search by Debtor/Creditor Code._x000a_4) Select Payment method=Cash/Bank Notice/Cheque_x000a_5)Select invoices and enter the Transaction details:_x000a_- Reference code_x000a_- Handling reason_x000a_- GL account_x000a_6)Enter payment amount and verify that currency is SYP ._x000a_7)Save the transaction and print receipt._x000a_8) Verify posting of Financial stamp against the designated GL Code in DB._x000a_Select * from NK_financial_stamp_posting_x000a_"/>
    <s v="1) AX homepage should be displayed._x000a_2) Payment Transactions screen should be displayed._x000a_3) Customer should get selected._x000a_4) Customer should get selected._x000a_5) Payment method should be selected._x000a_6) Transaction details should be entered._x000a_7) Currency should be SYP._x000a_8) Payment transaction should complete._x000a_9) Financial stamp GL Code  should be correct in DB._x000a_"/>
    <m/>
    <x v="0"/>
    <m/>
    <m/>
    <m/>
    <m/>
    <m/>
    <m/>
    <m/>
    <m/>
    <m/>
  </r>
  <r>
    <s v="BSCS-FIN-011"/>
    <s v="GL configuration"/>
    <s v="Operations &amp; Business Support"/>
    <s v="General Ledger Accounting"/>
    <m/>
    <m/>
    <m/>
    <m/>
    <x v="0"/>
    <s v="BSCS"/>
    <m/>
    <m/>
    <x v="0"/>
    <m/>
    <s v="BSCS-FIN-011_TC_02"/>
    <s v="GL posting_Rounding strategy"/>
    <s v="To verify posting of difference amount resulting due to Invoice total amount rounding against the designated GL Code."/>
    <s v="1)Ensure that RDH and Rating processess are up and running._x000a__x000a_2)IN system is integrated with EMM_x000a_"/>
    <m/>
    <s v="1) Select  a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Mobile Number_x000a_ - Call start time= After 9 AM_x000a_ - Call end time= Before 1 PM  (duration less than 60 secs)_x000a_ - Call Day = Weekday(Monday-Sunday)_x000a_4) Run the rating chain._x000a_-prih -t -e &amp;_x000a_- rih -t -e &amp;_x000a_- rlh -t -1_x000a_5) Verify that UDRs are processed and data is loaded in RTX DB ._x000a_Rated flat amount =Usage charges for call to Mobile Zone_x000a_(For rateplan with RP01= 13.5 SYP for 60 secs, For rateplan with RP02= 13.5 SYP for 60 secs) _x000a_6) Run pre-BCH in real mode  for Customer._x000a_7) Verify BCH log files._x000a_     a.$WORK/LOG/ BCH&lt;instance&gt;.&lt;PID&gt;.log_x000a_     b.$WORK/LOG/BCH&lt;instance&gt;.pid.trc _x000a_8) Verify the Usage charges in XML produced by BCH under the following directory:_x000a_$WORK/DOCS/BCH&lt;instance ID&gt;/SEQ&lt;no&gt;_x000a_9) Verify the updates in DB:_x000a_a) Select lbc_date from CUSTOMER_ALL where CUSTOMER_ID =&lt;CUSTOMER_ID&gt;_x000a_b) Select DATE_BILLED from PROFILE_SERVICE where CO_ID= &lt;CO_ID&gt;_x000a_c) Select BCH_RUN_DATE from BCH_CUST_HISTORY where CUSTOMER_ID = &lt;Customer id&gt;_x000a_d) Select * from DR_DOCUMENTS where DR_ADDRESSEE_CUSTOMER_ID = 'Customer Id'_x000a_e) Select DR_ASS_DOC_TYPE_GEN_PURPOSE from DR_DOCUMENTS where DR_ADDRESSEE_CUSTOMER_ID = &lt;Customer id&gt;_x000a_f) select  * from orderhdr_all where  customer_id=&lt;customer id&gt; and ohstatus='IN'_x000a_g)select * from ordertrailer where otxact in (ohxact fromorderhdr_all )_x000a_10) Run the BGH process._x000a_bgh -a0 -t3 -l $BSCS_RESOURCE/bgh -b $BGH_BILL_IMAGE_ROOT_x000a_11) Verify that Invoice pdf generated by BGH is placed under correct directory and table BGH_BILL_IMAGE_REF is updated._x000a_[Path]/ [Directory Output]/ [Customer CSO]/ [&lt;Bill Delivery Service&gt;]_x000a_12) Verify following in Invoice pdf for the Contract:_x000a_ a) Usage charges for call to Mobile Zone  (For rateplan with RP01/RP02= 13.5 SYP for 60 secs)_x000a_ b) Total invoice amount does not have any decimal value._x000a_13) Verify that difference amount resulting due to Invoice total amount rounding is posted against the designated GL Code. _x000a_Select TAXAMT_DIFF_GL, GLACODE_DIFF, a.* from orderhdr_all a_x000a_Select * from ordertrailer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Usage charges should be present in the XML.._x000a_9) Relevant DB tables should be updated by BCH._x000a_10) BGH should be executed successfully._x000a_11) Invoice pdf should be available in the correct directory and table BGH_BILL_IMAGE_REF should have the required updates._x000a_12) Total invoice amount should be rounded off._x000a_13) Delta amount of rounded off value is successfully alocated to its specific GL account_x000a_"/>
    <m/>
    <x v="0"/>
    <m/>
    <m/>
    <m/>
    <m/>
    <m/>
    <m/>
    <m/>
    <m/>
    <m/>
  </r>
  <r>
    <s v="BSCS-FIN-011"/>
    <s v="GL configuration"/>
    <s v="Operations &amp; Business Support"/>
    <s v="General Ledger Accounting"/>
    <m/>
    <m/>
    <m/>
    <m/>
    <x v="0"/>
    <s v="BSCS"/>
    <m/>
    <m/>
    <x v="0"/>
    <m/>
    <s v="BSCS-FIN-011_TC_03"/>
    <s v="GL posting_Invoice transfer"/>
    <s v="To verify posting of Invoice transfer against the designated GL Code."/>
    <s v="1)SOI process should be up and running._x000a_2)AX web module should be available._x000a_3)DB Access."/>
    <m/>
    <s v="1) Login to the AX module with valid credentials._x000a_2) Go to Transactions-&gt; Document maintenance_x000a_3) Search by Debtor/Creditor Code and then go to tab &quot;Transfer Invoice&quot;_x000a_4) Enter Target debtor code(custcode),Target debtor public key against the invoices that needs to be transferred. Enter reference code (mandatory) and click on Save._x000a_5) Verify that Invoices are now listed for the target customer and not listed for source customer._x000a_6) Verify invoice transfer details in DB:_x000a_select * from orderhdr_all_x000a_7) Verify posting of Invoice transfer against the designated GL Code._x000a_"/>
    <s v="1) AX homepage should be displayed._x000a_2) Details on Transfer Invoice tab should be displayed._x000a_3) Customer should get selected._x000a_4) Invoices should be transferred successfully._x000a_5) Transferred invoices should be listed for target customer._x000a_6) Invoice transfer from source to target customer should reflect in DB._x000a_7) Invoice transfer should be posted against the correct GL code._x000a_"/>
    <m/>
    <x v="0"/>
    <m/>
    <m/>
    <m/>
    <m/>
    <m/>
    <m/>
    <m/>
    <m/>
    <m/>
  </r>
  <r>
    <s v="BSCS-FIN-011"/>
    <s v="GL configuration"/>
    <s v="Operations &amp; Business Support"/>
    <s v="General Ledger Accounting"/>
    <m/>
    <m/>
    <m/>
    <m/>
    <x v="0"/>
    <s v="BSCS"/>
    <m/>
    <m/>
    <x v="0"/>
    <m/>
    <s v="BSCS-FIN-011_TC_04"/>
    <s v="GL posting_Discount"/>
    <s v="To verify posting of promotional discount against the designated GL Code."/>
    <s v="1)SOI process should be up and running._x000a_2)AX web module should be available._x000a_3)DB Access."/>
    <m/>
    <s v="1) Create customer of Official  segment  customer having contract rateplan xDSL ADSL OFFICIAL INTERNET 1M assigning following services:_x000a_Data_x000a_Internet 1M_x000a_and Assign promo- ADSL_DISCOUNT_PACK100_x000a_2) Validate Customer and Contract details in DB:_x000a_a)Select * from Customer_all where custcode=&lt;Custcode from CRM&gt;_x000a_b) select * from Contract_all where co_code=&lt;Contract code from CRM&gt;_x000a_c) Rateplan_x000a_ Select des from rateplan where tmcode in (select tmcode from contract_all where co_code=&lt;Contract co_code&gt;_x000a_d) Billing_account_x000a_e) pr_serv_status_hist_x000a__x000a_3) Execute PreBCH in real mode_x000a_4) Check the PreBCH and BCH process in unix for custoemr._x000a_Ps -ef|grep Prebch_x000a_ps -ef| grep bch_x000a_5) Verify BCH log file._x000a_     a.$WORK/LOG/ BCH&lt;instance&gt;.&lt;PID&gt;.log_x000a_     b.$WORK/LOG/BCH&lt;instance&gt;.pid.trc _x000a_Validate charge for PVAS/EVAS  applied._x000a_Validate promo applied and  full VAS charge should be discounted._x000a__x000a_6)Verify the charges and usage charge    in XML produced by BCH under the following directory:_x000a_$WORK/DOCS/BCH&lt;instance ID&gt;/SEQ&lt;no&gt;_x000a_7) Verify relevant tables have been updated and new records are inserted accordingly for tested cutomer._x000a__x000a_1. Select lbc_date from CUSTOMER_ALL where CUSTOMER_ID =&lt;CUSTOMER_ID&gt;_x000a_2.Select DATE_BILLED from PROFILE_SERVICE where CO_ID= &lt;CO_ID&gt;_x000a_3.  Select BCH_RUN_DATE from BCH_CUST_HISTORY where CUSTOMER_ID = &lt;Customer id&gt;_x000a_4. Select * from DR_DOCUMENTS where DR_ADDRESSEE_CUSTOMER_ID = 'Customer Id'_x000a_5.Select DR_ASS_DOC_TYPE_GEN_PURPOSE from DR_DOCUMENTS where DR_ADDRESSEE_CUSTOMER_ID = &lt;Customer id&gt;_x000a_---Check Invoice generated_x000a_6-select  * from orderhdr_all where  customer_id=&lt;Customer id&gt; and ohstatus='IN'_x000a_7-select * from ordertrailer where otxact in (?)_x000a_8) Validate  PreBGH execution status._x000a_1)select  * from NKADM.PBGH_PROCESS_STATUS_x000a_2)Validate last tax  calculated and applied ._x000a_NK_TAX_CUST_DATES_x000a_3)Check Tax applied and vlaidate if any update was applied by PreBGH_x000a_select  * from fees_x000a_9) Execute  BGH  at command prompt &gt;  _x000a_For Real mode bill run  BGH command:_x000a_bgh -a0 -t3 -l $BSCS_RESOURCE/bgh -b $BGH_BILL_IMAGE_ROOT_x000a_10)Check whether BGH generates the bill pdf in the predefined directory and update table BGH_BILL_IMAGE_REF._x000a_[Path]/ [Directory Output]/ [Customer CSO]/Email_x000a_11) Verify following in Bill pdf:_x000a_1)Customer details and address_x000a_2) Rateplan and services names and respective charges_x000a_3) Applied Tax amounts_x000a_4) Total invoice amount &amp; Total Due Amount_x000a_5) Payment Due Date_x000a_12) Verify posting of promotional discount against the designated GL Code._x000a_"/>
    <s v="1) Customer and conract creation should be successful with assigned services._x000a_2) Promo will be assign to Customer._x000a_3) Customer and contract details should be updated in DB._x000a_4) PreBCH process successfully started._x000a_5) PreBCH successful._x000a_6) BCH completed successfully and no error in log._x000a_7) Charges should be present in XML for the selected services._x000a_8) DB Tables should eb updated._x000a_9) PreBGH executed successfully._x000a_10) BGH should execute successfully. BGH must generate the bill PDF and  update the corresponding path in BGH_BILL_IMAGE_REF database table._x000a_11) Invoice pdf should contain correct charges._x000a_12) Promotional discount should be posted against the designated GL Code._x000a__x000a__x000a__x000a_"/>
    <m/>
    <x v="0"/>
    <m/>
    <m/>
    <m/>
    <m/>
    <m/>
    <m/>
    <m/>
    <m/>
    <m/>
  </r>
  <r>
    <s v="BSCS-FIN-011"/>
    <s v="GL configuration"/>
    <s v="Operations &amp; Business Support"/>
    <s v="General Ledger Accounting"/>
    <m/>
    <m/>
    <m/>
    <m/>
    <x v="0"/>
    <s v="BSCS"/>
    <m/>
    <m/>
    <x v="0"/>
    <m/>
    <s v="BSCS-FIN-011_TC_05"/>
    <s v="GL posting_Invoice Payment"/>
    <s v="To verify posting of Invoice payment amount against the designated GL Code."/>
    <s v="1)SOI process should be up and running._x000a_2)AX web module should be available._x000a_3)DB Access."/>
    <m/>
    <s v="1) Login to the AX module with valid credentials._x000a_2) Go to Transactions-&gt; Payment Transactions menu._x000a_3) Search by Debtor/Creditor Code._x000a_4) Select Payment method=Cash_x000a_5)Select invoices and enter the Transaction details:_x000a_- Reference code_x000a_- Handling reason_x000a_- GL account_x000a_6)Enter payment amount and verify that currency is SYP ._x000a_7)Save the transaction and print receipt._x000a_8) Verify posting of payment amount against the designated GL code:_x000a_select * from cashreceipts_all_x000a_"/>
    <s v="1) AX homepage should be displayed._x000a_2) Payment Transactions screen should be displayed._x000a_3) Customer should get selected._x000a_4) Payment method should be selected._x000a_5) Transaction details should be entered._x000a_6) Currency should be SYP._x000a_7) Payment transcation should complete._x000a_8) Payment amount should be posted against the designated GL code_x000a_"/>
    <m/>
    <x v="0"/>
    <m/>
    <m/>
    <m/>
    <m/>
    <m/>
    <m/>
    <m/>
    <m/>
    <m/>
  </r>
  <r>
    <s v="BSCS-FIN-011"/>
    <s v="GL configuration"/>
    <s v="Operations &amp; Business Support"/>
    <s v="General Ledger Accounting"/>
    <m/>
    <m/>
    <m/>
    <m/>
    <x v="0"/>
    <s v="BSCS"/>
    <m/>
    <m/>
    <x v="0"/>
    <m/>
    <s v="BSCS-FIN-011_TC_06"/>
    <s v="GL posting_POS Payment"/>
    <s v="To verify posting of POS payment amount against the designated GL Code."/>
    <s v="1)SOI process should be up and running._x000a_2)AX web module should be available._x000a_3)DB Access."/>
    <m/>
    <s v="1) Login to the AX module with valid credentials._x000a_2) Go to POS-&gt; POS Service Payment_x000a_3) Select the contract and click on Show Open Payment button._x000a_4) From Requestid dropdown select the Case id for payment._x000a_5) Verify that Service Sale details and payment amounts are displayed._x000a_6) Enter payment details:_x000a_ -GL account_x000a_ -Payment method_x000a_ -Reference code_x000a_Click on save and print receipt._x000a_7)Verify that POS Payment amount is posted against the designated GL Code in DB._x000a_select * from nk_pos_payment_header_x000a_"/>
    <s v="1) AX homepage should be displayed._x000a_2) POS Service payment screen should be displayed._x000a_3) Request id dropdown should be displayed._x000a_4) Case id should be selected._x000a_5) Service Sale details should be displayed._x000a_6) POS Service Sale payment should complete successfully._x000a_7) POS Payment amount should be posted against the designated GL Code._x000a_"/>
    <m/>
    <x v="0"/>
    <m/>
    <m/>
    <m/>
    <m/>
    <m/>
    <m/>
    <m/>
    <m/>
    <m/>
  </r>
  <r>
    <s v="BSCS-FIN-011"/>
    <s v="GL configuration"/>
    <s v="Operations &amp; Business Support"/>
    <s v="General Ledger Accounting"/>
    <m/>
    <m/>
    <m/>
    <m/>
    <x v="0"/>
    <s v="BSCS"/>
    <m/>
    <m/>
    <x v="0"/>
    <m/>
    <s v="BSCS-FIN-011_TC_07"/>
    <s v="GL posting_Subscription charge"/>
    <s v="To verify posting of Subscription charge against the designated GL Code."/>
    <s v="1)SOI process should be up and running._x000a_2)AX web module should be available._x000a_3)DB Access."/>
    <m/>
    <s v="1) Select an active customer._x000a_2) Create a new contract under the customer._x000a_3) Run pre-BCH in real mode for Customer._x000a_4) Verify that subscription charge has been posted against the correct GL code in DB._x000a_Select * from ordertrailer_x000a_select * from orderhdr_all_x000a_"/>
    <s v="1) Customer should be selected._x000a_2) New contract creation from CRM should be successful._x000a_3) Pre-BCH should be executed successfully._x000a_4) Subscription charge should be posted against the correct GL code._x000a_"/>
    <m/>
    <x v="0"/>
    <m/>
    <m/>
    <m/>
    <m/>
    <m/>
    <m/>
    <m/>
    <m/>
    <m/>
  </r>
  <r>
    <s v="BSCS-FIN-011"/>
    <s v="GL configuration"/>
    <s v="Operations &amp; Business Support"/>
    <s v="General Ledger Accounting"/>
    <m/>
    <m/>
    <m/>
    <m/>
    <x v="0"/>
    <s v="BSCS"/>
    <m/>
    <m/>
    <x v="0"/>
    <m/>
    <s v="BSCS-FIN-011_TC_08"/>
    <s v="GL posting_Access Charge"/>
    <s v="To verify posting of Access Charge against the designated GL Code."/>
    <s v="1)SOI process should be up and running._x000a_2)AX web module should be available._x000a_3)DB Access."/>
    <m/>
    <s v="1) Select an active customer._x000a_2) Create a new contract under the customer._x000a_3) Run pre-BCH in real mode for Customer._x000a_4) Verify that access charge has been posted against the correct GL code in DB._x000a_Select * from ordertrailer_x000a_"/>
    <s v="1) Customer should be selected._x000a_2) New contract creation from CRM should be successful._x000a_3) Pre-BCH should be executed successfully._x000a_4) Access should be posted against the correct GL code._x000a_"/>
    <m/>
    <x v="0"/>
    <m/>
    <m/>
    <m/>
    <m/>
    <m/>
    <m/>
    <m/>
    <m/>
    <m/>
  </r>
  <r>
    <s v="BSCS-FIN-011"/>
    <s v="GL configuration"/>
    <s v="Operations &amp; Business Support"/>
    <s v="General Ledger Accounting"/>
    <m/>
    <m/>
    <m/>
    <m/>
    <x v="0"/>
    <s v="BSCS"/>
    <m/>
    <m/>
    <x v="0"/>
    <m/>
    <s v="BSCS-FIN-011_TC_09"/>
    <s v="GL posting_Payment reversal"/>
    <s v="To verify posting of payment reversal amount against the designated GL Code."/>
    <s v="1)SOI process should be up and running._x000a_2)AX web module should be available._x000a_3)DB Access."/>
    <m/>
    <s v="1) Login to the AX module with valid credentials._x000a_2) Go to Debtor and Creditors -&gt; Financial Overview_x000a_3) Enter Debtor/Creditor code and then hit search_x000a_4) Under Financial Transactions header select a Payment transaction and click on Reverse button._x000a_5) Enter transaction details :_x000a_ - Reason_x000a_ - GL account_x000a_ - Payment method_x000a_and click on Save button._x000a_6) Verify payment reversal amount against the designated GL Code._x000a_Select * from cashreceipts_all_x000a_"/>
    <s v="1) AX homepage should be displayed._x000a_2) Financial overview screen should be displayed._x000a_3) Reverse Transaction screen should open._x000a_4) Payment reversal transaction should complete._x000a_5) Payment reversal amount should be posted against the designated GL Code._x000a_"/>
    <m/>
    <x v="0"/>
    <m/>
    <m/>
    <m/>
    <m/>
    <m/>
    <m/>
    <m/>
    <m/>
    <m/>
  </r>
  <r>
    <s v="BSCS-FIN-011"/>
    <s v="GL configuration"/>
    <s v="Operations &amp; Business Support"/>
    <s v="General Ledger Accounting"/>
    <m/>
    <m/>
    <m/>
    <m/>
    <x v="0"/>
    <s v="BSCS"/>
    <m/>
    <m/>
    <x v="0"/>
    <m/>
    <s v="BSCS-FIN-011_TC_10"/>
    <s v="GL posting_Deposit"/>
    <s v="To verify posting of deposit amount against the designated GL Code."/>
    <s v="1)SOI process should be up and running._x000a_2)AX web module should be available._x000a_3)DB Access."/>
    <m/>
    <s v="1) Login to the AX module with valid credentials._x000a_2) Go to Transactions-&gt; Deposit Transactions menu and serach by debtors/creditors._x000a_3) Select Payment method=Cash_x000a_4)Enter deposit amount and verify that currency is SYP ._x000a_5)Save the transaction and print receipt._x000a_6) Verify deposit amount and corresponding currency in DB:_x000a_select * from orderheader_all_x000a_"/>
    <s v="1) AX homepage should be displayed._x000a_2) Deposit Transactions screen should be displayed._x000a_3) Payment method should be selected._x000a_4) Currency should be SYP._x000a_5) DEposit transcation should complete._x000a_6) Deposit currency should be SYP._x000a_"/>
    <m/>
    <x v="0"/>
    <m/>
    <m/>
    <m/>
    <m/>
    <m/>
    <m/>
    <m/>
    <m/>
    <m/>
  </r>
  <r>
    <s v="BSCS-FIN-011"/>
    <s v="GL configuration"/>
    <s v="Operations &amp; Business Support"/>
    <s v="General Ledger Accounting"/>
    <m/>
    <m/>
    <m/>
    <m/>
    <x v="0"/>
    <s v="BSCS"/>
    <m/>
    <m/>
    <x v="0"/>
    <m/>
    <s v="BSCS-FIN-011_TC_11"/>
    <s v="GL posting_Bulk Invoice Payment"/>
    <s v="To verify posting of Bulk Invoice Payment amount against the designated GL Code."/>
    <s v="1)SOI process should be up and running._x000a_2)AX web module should be available._x000a_3)DB Access."/>
    <m/>
    <s v="1) Login to the AX module with valid credentials._x000a_2) Go to Bulk Request -&gt; Create Bulk Processing request_x000a_3) Upload a CSV file from local path , select the Payment radiobutton and click on Create button._x000a_4)Verify that records from the file are successfully stored in NK table NKADM.NK_BULK_TRANSACTION_MASTER →FILENAME_x000a_NKADM.NK_BULK_TRANSACTION_RECORD_DETAILS_x000a_5) Verify that NK Batch process processes the payment and updates the NK table with status._x000a_6) Verify that processed payment transaction is posted against the correct GL code from Bulk Payment Input file or against a default GL code when value in input file is NULL._x000a_Select * from cashreceipts_all_x000a_"/>
    <s v="1) AX homepage should be displayed._x000a_2) Bulk File processing screen should open._x000a_3) Bulk payment processing request should successfully get created._x000a_4) Records from the file should be successfully stored in NK table. _x000a_5) Payment status should be updated in NK table._x000a_6) Payment transaction should be posted against the correct GL code._x000a_"/>
    <m/>
    <x v="0"/>
    <m/>
    <m/>
    <m/>
    <m/>
    <m/>
    <m/>
    <m/>
    <m/>
    <m/>
  </r>
  <r>
    <s v="BSCS-FIN-011"/>
    <s v="GL configuration"/>
    <s v="Operations &amp; Business Support"/>
    <s v="General Ledger Accounting"/>
    <m/>
    <m/>
    <m/>
    <m/>
    <x v="0"/>
    <s v="BSCS"/>
    <m/>
    <m/>
    <x v="0"/>
    <m/>
    <s v="BSCS-FIN-011_TC_12"/>
    <s v="GL posting_Bulk Invoice Write Off "/>
    <s v="To verify posting of Bulk Invoice Write Off  against the designated GL Code."/>
    <s v="1)SOI process should be up and running._x000a_2)AX web module should be available._x000a_3)DB Access."/>
    <m/>
    <s v="1) Login to the AX module with valid credentials._x000a_2) Go to Bulk Request -&gt; Create Bulk Processing request_x000a_3) Upload a CSV file from local path , select the Writeoff radiobutton and click on Create button._x000a_4)Verify that records from the file are successfully stored in NK table NKADM.NK_BULK_TRANSACTION_MASTER →FILENAME_x000a_NKADM.NK_BULK_TRANSACTION_RECORD_DETAILS_x000a_5) Verify that NK Batch process processes the payment and updates the NK table with status._x000a_6) Verify that writeoff has been posted against the invoice against the correct GL code from Bulk Writeoff Input file or against a default GL code when value in input file is NULL._x000a_Select * from cashreceipts_all_x000a_"/>
    <s v="1) AX homepage should be displayed._x000a_2) Bulk File processing screen should open._x000a_3) Bulk payment processing request should successfully get created._x000a_4) Records from the file should be successfully stored in NK table. _x000a_5) Payment status should be updated in NK table._x000a_6) Writeoff transaction should be posted against the correct GL code._x000a_"/>
    <m/>
    <x v="0"/>
    <m/>
    <m/>
    <m/>
    <m/>
    <m/>
    <m/>
    <m/>
    <m/>
    <m/>
  </r>
  <r>
    <s v="BSCS-FIN-011"/>
    <s v="GL configuration"/>
    <s v="Operations &amp; Business Support"/>
    <s v="General Ledger Accounting"/>
    <m/>
    <m/>
    <m/>
    <m/>
    <x v="0"/>
    <s v="BSCS"/>
    <m/>
    <m/>
    <x v="0"/>
    <m/>
    <s v="BSCS-FIN-011_TC_13"/>
    <s v="GL posting_VAT over Usage_ST-Employees"/>
    <s v="To verify posting of VAT over Usage for ST-Employees against one separate GL Code."/>
    <s v="1)SOI process should be up and running._x000a_2)AX web module should be available._x000a_3)DB Access."/>
    <m/>
    <s v="1) Select  a ST-Employee Customer with active Telephony Contract with rateplan=TEL ISDN-BRI RESIDENTIAL STE-EMPLOYEE_x000a_2) Receive usage UDR's for the contract for Telephony service from EMM (OR prepare UDR incase of absence of simulators/handsets)_x000a_3)Verify that UDR contains following values:_x000a_ - A Party =Directory number of customer _x000a_ - B Party =  International Number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e  VAT over Usage tax in XML produced by BCH under the following directory:_x000a_$WORK/DOCS/BCH&lt;instance ID&gt;/SEQ&lt;no&gt;_x000a_9) Verify that VAT over Usage tax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VAT over Usage tax should be present in the XML._x000a_9) VAT over Usage tax should be posted against the correct GL code._x000a_"/>
    <m/>
    <x v="0"/>
    <m/>
    <m/>
    <m/>
    <m/>
    <m/>
    <m/>
    <m/>
    <m/>
    <m/>
  </r>
  <r>
    <s v="BSCS-FIN-011"/>
    <s v="GL configuration"/>
    <s v="Operations &amp; Business Support"/>
    <s v="General Ledger Accounting"/>
    <m/>
    <m/>
    <m/>
    <m/>
    <x v="0"/>
    <s v="BSCS"/>
    <m/>
    <m/>
    <x v="0"/>
    <m/>
    <s v="BSCS-FIN-011_TC_14"/>
    <s v="GL posting_VAT over Usage_Other customers"/>
    <s v="To verify posting of VAT over Usage for customers other than ST-Employees against the designated GL Code."/>
    <s v="1)SOI process should be up and running._x000a_2)AX web module should be available._x000a_3)DB Access."/>
    <m/>
    <s v="1) Select  a non-ST-Employee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e  VAT over Usage tax in XML produced by BCH under the following directory:_x000a_$WORK/DOCS/BCH&lt;instance ID&gt;/SEQ&lt;no&gt;_x000a_9) Verify that VAT over Usage tax is posted as OCC in FEES table against the correct GL code(different GL code than the GL code for ST-Employe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VAT over Usage tax should be present in the XML._x000a_9) VAT over Usage tax should be posted against the correct GL code._x000a_"/>
    <m/>
    <x v="0"/>
    <m/>
    <m/>
    <m/>
    <m/>
    <m/>
    <m/>
    <m/>
    <m/>
    <m/>
  </r>
  <r>
    <s v="BSCS-FIN-011"/>
    <s v="GL configuration"/>
    <s v="Operations &amp; Business Support"/>
    <s v="General Ledger Accounting"/>
    <m/>
    <m/>
    <m/>
    <m/>
    <x v="0"/>
    <s v="BSCS"/>
    <m/>
    <m/>
    <x v="0"/>
    <m/>
    <s v="BSCS-FIN-011_TC_15"/>
    <s v="GL posting_War Effort Invoice Tax"/>
    <s v="To verify posting of War Effort Invoice Tax against the designated GL Code."/>
    <s v="1)SOI process should be up and running._x000a_2)AX web module should be available._x000a_3)DB Access."/>
    <m/>
    <s v="1) Select  a any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Call duration such that Invoice total without taxes and without promotion &gt;= 3000)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at  War Effort Invoice Tax is present in XML produced by BCH under the following directory:_x000a_$WORK/DOCS/BCH&lt;instance ID&gt;/SEQ&lt;no&gt;_x000a_9) Verify that War Effort Invoice Tax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War Effort Invoice Tax should be present in the XML._x000a_9) War Effort Invoice Tax should be posted against the correct GL code._x000a_"/>
    <m/>
    <x v="0"/>
    <m/>
    <m/>
    <m/>
    <m/>
    <m/>
    <m/>
    <m/>
    <m/>
    <m/>
  </r>
  <r>
    <s v="BSCS-FIN-011"/>
    <s v="GL configuration"/>
    <s v="Operations &amp; Business Support"/>
    <s v="General Ledger Accounting"/>
    <m/>
    <m/>
    <m/>
    <m/>
    <x v="0"/>
    <s v="BSCS"/>
    <m/>
    <m/>
    <x v="0"/>
    <m/>
    <s v="BSCS-FIN-011_TC_16"/>
    <s v="GL posting_Syria Rebuild Invoice Tax"/>
    <s v="To verify posting of Syria Rebuild Invoice Tax against the designated GL Code."/>
    <s v="1)SOI process should be up and running._x000a_2)AX web module should be available._x000a_3)DB Access."/>
    <m/>
    <s v="1) Select  any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Call duration such that Invoice total without taxes and without promotion &gt;0)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at Syria Rebuild Invoice Tax is present in XML produced by BCH under the following directory:_x000a_$WORK/DOCS/BCH&lt;instance ID&gt;/SEQ&lt;no&gt;_x000a_9) Verify that  Syria Rebuild Invoice Tax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Syria Rebuild Invoice Tax should be present in the XML._x000a_9) Syria Rebuild Invoice Tax should be posted against the correct GL code._x000a_"/>
    <m/>
    <x v="0"/>
    <m/>
    <m/>
    <m/>
    <m/>
    <m/>
    <m/>
    <m/>
    <m/>
    <m/>
  </r>
  <r>
    <s v="BSCS-FIN-011"/>
    <s v="GL configuration"/>
    <s v="Operations &amp; Business Support"/>
    <s v="General Ledger Accounting"/>
    <m/>
    <m/>
    <m/>
    <m/>
    <x v="0"/>
    <s v="BSCS"/>
    <m/>
    <m/>
    <x v="0"/>
    <m/>
    <s v="BSCS-FIN-011_TC_17"/>
    <s v="GL posting_Mohafaza Stamp Invoice Tax"/>
    <s v="To verify posting of Mohafaza Stamp Invoice Tax against the designated GL Code."/>
    <s v="1)SOI process should be up and running._x000a_2)AX web module should be available._x000a_3)DB Access."/>
    <m/>
    <s v="1) Select  any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Call duration such that Invoice total without taxes and without promotion &gt;0)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at Mohafaza Stamp Invoice Tax in XML produced by BCH under the following directory:_x000a_$WORK/DOCS/BCH&lt;instance ID&gt;/SEQ&lt;no&gt;_x000a_9) Verify that  Mohafaza Stamp Invoice Tax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Mohafaza Stamp Invoice Tax should be present in the XML_x000a_9) Mohafaza Stamp Invoice Tax should be posted against the correct GL code._x000a_"/>
    <m/>
    <x v="0"/>
    <m/>
    <m/>
    <m/>
    <m/>
    <m/>
    <m/>
    <m/>
    <m/>
    <m/>
  </r>
  <r>
    <s v="BSCS-FIN-011"/>
    <s v="GL configuration"/>
    <s v="Operations &amp; Business Support"/>
    <s v="General Ledger Accounting"/>
    <m/>
    <m/>
    <m/>
    <m/>
    <x v="0"/>
    <s v="BSCS"/>
    <m/>
    <m/>
    <x v="0"/>
    <m/>
    <s v="BSCS-FIN-011_TC_18"/>
    <s v="GL posting_Martyr Stamp Invoice Tax"/>
    <s v="To verify posting of Martyr Stamp Invoice Tax against the designated GL Code."/>
    <s v="1)SOI process should be up and running._x000a_2)AX web module should be available._x000a_3)DB Access."/>
    <m/>
    <s v="1) Select  any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Call duration such that Invoice total without taxes and without promotion &gt;0)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at  Martyr Stamp Invoice Tax  is present in XML produced by BCH under the following directory:_x000a_$WORK/DOCS/BCH&lt;instance ID&gt;/SEQ&lt;no&gt;_x000a_9) Verify that   Martyr Stamp Invoice Tax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Martyr Stamp Invoice Tax x should be present in the XML._x000a_9) Martyr Stamp Invoice Tax  should be posted against the correct GL code._x000a_"/>
    <m/>
    <x v="0"/>
    <m/>
    <m/>
    <m/>
    <m/>
    <m/>
    <m/>
    <m/>
    <m/>
    <m/>
  </r>
  <r>
    <s v="BSCS-FIN-011"/>
    <s v="GL configuration"/>
    <s v="Operations &amp; Business Support"/>
    <s v="General Ledger Accounting"/>
    <m/>
    <m/>
    <m/>
    <m/>
    <x v="0"/>
    <s v="BSCS"/>
    <m/>
    <m/>
    <x v="0"/>
    <m/>
    <s v="BSCS-FIN-011_TC_19"/>
    <s v="GL posting_Tuberculosis Stamp Invoice Tax"/>
    <s v="To verify posting of Tuberculosis Stamp against the designated GL Code."/>
    <s v="1)SOI process should be up and running._x000a_2)AX web module should be available._x000a_3)DB Access."/>
    <m/>
    <s v="1) Select  any Customer with active Telephony Contract._x000a_2) Receive usage UDR's for the contract for Telephony service from EMM (OR prepare UDR incase of absence of simulators/handsets)_x000a_3)Verify that UDR contains following values:_x000a_ - A Party =Directory number of customer _x000a_ - B Party =  International Number(Call duration such that Invoice total without taxes and without promotion &gt;0)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at Tuberculosis Stamp in XML produced by BCH under the following directory:_x000a_$WORK/DOCS/BCH&lt;instance ID&gt;/SEQ&lt;no&gt;_x000a_9) Verify that Tuberculosis Stamp is posted as OCC in FEES table against the correct GL cod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Tuberculosis Stamp should be present in the XML._x000a_9) Tuberculosis Stamp should be posted against the correct GL code._x000a_"/>
    <m/>
    <x v="0"/>
    <m/>
    <m/>
    <m/>
    <m/>
    <m/>
    <m/>
    <m/>
    <m/>
    <m/>
  </r>
  <r>
    <s v="BSCS-FIN-011"/>
    <s v="GL configuration"/>
    <s v="Operations &amp; Business Support"/>
    <s v="General Ledger Accounting"/>
    <m/>
    <m/>
    <m/>
    <m/>
    <x v="0"/>
    <s v="BSCS"/>
    <m/>
    <m/>
    <x v="0"/>
    <m/>
    <s v="BSCS-FIN-011_TC_20"/>
    <s v="GL posting_IN Service Usage charge"/>
    <s v="To verify posting of IN Service Usage charge against the designated GL Code."/>
    <s v="1)DB Access."/>
    <m/>
    <s v="1. Perform a voice call to the subscriber's IN Service Number._x000a_2. Receive usage call at BSCS from EMM._x000a_3. Start the Rating Chain at BSCS(if not already running) and input the Usage Call for rating._x000a_4. Verify that Usage Call is processed and is loaded in RTX DB with correct charge._x000a_5. Generate bill for the customer._x000a_6. Verify that usage charge for IN Service has been posted against the correct GL code in DB._x000a_"/>
    <s v="1. IN Service Usage charge should be posted against the correct GL code in DB._x000a_Select * from ordertrailer"/>
    <m/>
    <x v="0"/>
    <m/>
    <m/>
    <m/>
    <m/>
    <m/>
    <m/>
    <m/>
    <m/>
    <m/>
  </r>
  <r>
    <s v="BSCS-FIN-011"/>
    <s v="GL configuration"/>
    <s v="Operations &amp; Business Support"/>
    <s v="General Ledger Accounting"/>
    <m/>
    <m/>
    <m/>
    <m/>
    <x v="0"/>
    <s v="BSCS"/>
    <m/>
    <m/>
    <x v="0"/>
    <m/>
    <s v="BSCS-FIN-011_TC_21"/>
    <s v="GL posting_IN Service Subscription charge"/>
    <s v="To verify posting of IN Service Subscription charge against the designated GL Code."/>
    <s v="1)DB Access."/>
    <m/>
    <s v="1. Receive the transformed csv file from EMM containing Subscription charges for IN Service._x000a_2. Verify that csv file is processed by the batch job and Subscription Fee are overwritten in BSCS DB._x000a_3. Generate bill for the customer ._x000a_4. Verify that Subscription charge for IN Service has been posted against the correct GL code in DB."/>
    <s v="1. IN Service Subscription charge should be posted against the correct GL code in DB._x000a_Select * from ordertrailer"/>
    <m/>
    <x v="0"/>
    <m/>
    <m/>
    <m/>
    <m/>
    <m/>
    <m/>
    <m/>
    <m/>
    <m/>
  </r>
  <r>
    <s v="BSCS-FIN-011"/>
    <s v="GL configuration"/>
    <s v="Operations &amp; Business Support"/>
    <s v="General Ledger Accounting"/>
    <m/>
    <m/>
    <m/>
    <m/>
    <x v="0"/>
    <s v="BSCS"/>
    <m/>
    <m/>
    <x v="0"/>
    <m/>
    <s v="BSCS-FIN-011_TC_22"/>
    <s v="GL posting_IN Service Access charge"/>
    <s v="To verify posting of IN Service Access charge against the designated GL Code."/>
    <s v="1)DB Access."/>
    <m/>
    <s v="1. Receive the transformed csv file from EMM containing Access charges for IN Service._x000a_2. Verify that csv file is processed by the batch job and Access Fee are overwritten in BSCS DB._x000a_3. Generate bill for the customer ._x000a_4. Verify that Access charge for IN Service has been posted against the correct GL code in DB."/>
    <s v="1. IN Service Access charge should be posted against the correct GL code in DB._x000a_Select * from ordertrailer"/>
    <m/>
    <x v="0"/>
    <m/>
    <m/>
    <m/>
    <m/>
    <m/>
    <m/>
    <m/>
    <m/>
    <m/>
  </r>
  <r>
    <s v="BSCS-FIN-015"/>
    <s v="Payment Currency"/>
    <s v="Operations &amp; Business Support"/>
    <s v="Treasury"/>
    <m/>
    <m/>
    <m/>
    <m/>
    <x v="0"/>
    <s v="BSCS"/>
    <m/>
    <m/>
    <x v="1"/>
    <m/>
    <s v="BSCS-FIN-015_TC_01"/>
    <s v="Payment_Cash_Currency"/>
    <s v="To verify that Cash payment is accepted in SYP currency"/>
    <s v="1)SOI process should be up and running._x000a_2)AX web module should be available._x000a_3)DB Access."/>
    <m/>
    <s v="1) Login to the AX module with valid credentials._x000a_2) Go to Transactions-&gt; Payment Transactions menu._x000a_3) Search by Debtor/Creditor Code._x000a_4) Select Payment method=Cash_x000a_5)Select invoices and enter the Transaction details:_x000a_- Reference code_x000a_- Handling reason_x000a_- GL account_x000a_6)Enter payment amount and verify that currency is SYP ._x000a_7)Save the transaction and print receipt._x000a_8) Verify payment amount and corresponding currency in DB:_x000a_ _x000a_select * from cashreceipts_all where customer_id = ?_x000a_"/>
    <s v="1) AX homepage should be displayed._x000a_2) Payment Transactions screen should be displayed._x000a_3) Customer should get selected._x000a_4) Payment method should be selected._x000a_5) Transaction details should be entered._x000a_6) Currency should be SYP._x000a_7) Payment transcation should complete._x000a_8) Payment currency should be SYP._x000a_"/>
    <m/>
    <x v="0"/>
    <m/>
    <m/>
    <m/>
    <m/>
    <m/>
    <m/>
    <m/>
    <m/>
    <m/>
  </r>
  <r>
    <s v="BSCS-FIN-015"/>
    <s v="Payment Currency"/>
    <s v="Operations &amp; Business Support"/>
    <s v="Treasury"/>
    <m/>
    <m/>
    <m/>
    <m/>
    <x v="0"/>
    <s v="BSCS"/>
    <m/>
    <m/>
    <x v="1"/>
    <m/>
    <s v="BSCS-FIN-015_TC_02"/>
    <s v="Payment_Cheque_Currency"/>
    <s v="To verify that Cheque payment is accepted in SYP currency"/>
    <s v="1)SOI process should be up and running._x000a_2)AX web module should be available._x000a_3)DB Access."/>
    <m/>
    <s v="1) Login to the AX module with valid credentials._x000a_2) Go to Transactions-&gt; Payment Transactions menu._x000a_3) Search by Debtor/Creditor Code_x000a_4) Select Payment method=Cheque_x000a_5)Select invoices and enter the Transaction details:_x000a_- Reference code_x000a_- Handling reason_x000a_- GL account_x000a_6)Enter payment amount and verify that currency is SYP ._x000a_7)Save the transaction and print receipt._x000a_8) Verify payment amount and corresponding currency in DB:_x000a_ _x000a_select * from cashreceipts_all where customer_id = ?_x000a_"/>
    <s v="1) AX homepage should be displayed._x000a_2) Payment Transactions screen should be displayed._x000a_3) Customer should get selected._x000a_4) Payment method should be selected._x000a_5) Transaction details should be entered._x000a_6) Currency should be SYP._x000a_7) Payment transcation should complete._x000a_8) Payment currency should be SYP._x000a_"/>
    <m/>
    <x v="0"/>
    <m/>
    <m/>
    <m/>
    <m/>
    <m/>
    <m/>
    <m/>
    <m/>
    <m/>
  </r>
  <r>
    <s v="BSCS-FIN-015"/>
    <s v="Payment Currency"/>
    <s v="Operations &amp; Business Support"/>
    <s v="Treasury"/>
    <m/>
    <m/>
    <m/>
    <m/>
    <x v="0"/>
    <s v="BSCS"/>
    <m/>
    <m/>
    <x v="1"/>
    <m/>
    <s v="BSCS-FIN-015_TC_03"/>
    <s v="Payment_Bank Notice_Currency"/>
    <s v="To verify that Bank Notice payment is accepted in SYP currency"/>
    <s v="1)SOI process should be up and running._x000a_2)AX web module should be available._x000a_3)DB Access."/>
    <m/>
    <s v="1) Login to the AX module with valid credentials._x000a_2) Go to Transactions-&gt; Payment Transactions menu._x000a_3) Search by Debtor/Creditor Code._x000a_4) Select Payment method=Bank Notice_x000a_5)Select invoices and enter the Transaction details:_x000a_- Reference code_x000a_- Handling reason_x000a_- GL account_x000a_6)Enter payment amount and verify that currency is SYP ._x000a_7)Save the transaction and print receipt._x000a_8) Verify payment amount and corresponding currency in DB:_x000a_ _x000a_select * from cashreceipts_all where customer_id = ?_x000a_"/>
    <s v="1) AX homepage should be displayed._x000a_2) Payment Transactions screen should be displayed._x000a_3) Customer should get selected._x000a_4) Payment method should be selected._x000a_5) Transaction details should be entered._x000a_6) Currency should be SYP._x000a_7) Payment transcation should complete._x000a_8) Payment currency should be SYP._x000a_"/>
    <m/>
    <x v="0"/>
    <m/>
    <m/>
    <m/>
    <m/>
    <m/>
    <m/>
    <m/>
    <m/>
    <m/>
  </r>
  <r>
    <s v="BSCS-FIN-015"/>
    <s v="Payment Currency"/>
    <s v="Operations &amp; Business Support"/>
    <s v="Treasury"/>
    <m/>
    <m/>
    <m/>
    <m/>
    <x v="0"/>
    <s v="BSCS"/>
    <m/>
    <m/>
    <x v="1"/>
    <m/>
    <s v="BSCS-FIN-015_TC_04"/>
    <s v="Financial Stamp_Currency"/>
    <s v="To verify that Financial Stamp is posted in SYP currency"/>
    <s v="1)SOI process should be up and running._x000a_2)AX web module should be available._x000a_3)DB Access."/>
    <m/>
    <s v="1) Login to the AX module with valid credentials._x000a_2) Go to Transactions-&gt; Payment Transactions menu._x000a_3) Search by Debtor/Creditor Code._x000a_4) Select Payment method=Cash/Bank Notice/Cheque_x000a_5)Select invoices and enter the Transaction details:_x000a_- Reference code_x000a_- Handling reason_x000a_- GL account_x000a_6)Enter payment amount and verify that currency is SYP ._x000a_7)Save the transaction and print receipt._x000a_8) Verify currency for financial stamp in DB._x000a_Select * from NK_financial_stamp_posting_x000a_"/>
    <s v="1) AX homepage should be displayed._x000a_2) Payment Transactions screen should be displayed._x000a_3) Customer should get selected._x000a_4) Customer should get selected._x000a_5) Payment method should be selected._x000a_6) Transaction details should be entered._x000a_7) Currency should be SYP._x000a_8) Payment transcation should complete._x000a_8) Financial stamp currency should be SYP._x000a_"/>
    <m/>
    <x v="0"/>
    <m/>
    <m/>
    <m/>
    <m/>
    <m/>
    <m/>
    <m/>
    <m/>
    <m/>
  </r>
  <r>
    <s v="BSCS-FIN-015"/>
    <s v="Payment Currency"/>
    <s v="Operations &amp; Business Support"/>
    <s v="Treasury"/>
    <m/>
    <m/>
    <m/>
    <m/>
    <x v="0"/>
    <s v="BSCS"/>
    <m/>
    <m/>
    <x v="1"/>
    <m/>
    <s v="BSCS-FIN-015_TC_05"/>
    <s v="Tax_Currency"/>
    <s v="To verify that tax amounts are posted in SYP currency"/>
    <s v="1)SOI process should be up and running._x000a_2)AX web module should be available._x000a_3)DB Access."/>
    <m/>
    <s v="1) Select  a Customer with active Telephony Contract with rateplan=TEL ISDN-BRI RESIDENTIAL STE-EMPLOYEE_x000a_2) Receive usage UDR's for the contract for Telephony service from EMM (OR prepare UDR incase of absence of simulators/handsets)_x000a_3)Verify that UDR contains following values:_x000a_ - A Party =Directory number of customer _x000a_ - B Party =  International Number_x000a_ - Call Day = Weekday(Monday-Sunday)_x000a_4) Run the rating chain._x000a_-prih -t -e &amp;_x000a_- rih -t -e &amp;_x000a_- rlh -t -1_x000a_5) Verify that UDRs are processed and data is loaded in RTX DB ._x000a_Rated flat amount =Usage charges for call to International Zone_x000a_6) Run pre-BCH in real mode  for Customer._x000a_7) Verify BCH log files._x000a_     a.$WORK/LOG/ BCH&lt;instance&gt;.&lt;PID&gt;.log_x000a_     b.$WORK/LOG/BCH&lt;instance&gt;.pid.trc _x000a_8) Verify the  usage charges in XML produced by BCH under the following directory:_x000a_$WORK/DOCS/BCH&lt;instance ID&gt;/SEQ&lt;no&gt;_x000a_9) Verify that currency for calculated tax is SYP in FEES table._x000a_"/>
    <s v="1) Customer should be selected._x000a_2) Usage UDR should be received from EMM._x000a_3) UDR should contain the required values._x000a_4) Rating chain should be executed successfully. _x000a_5) Data should  be loaded in RTX DB with charge amount in Rated_flat_amount column_x000a_6) Pre-BCH should be executed successfully._x000a_7) BCH should complete successfully without any errors._x000a_8) Usage charges should be present in the XML._x000a_9) Currency should be SYP in FEES table._x000a_"/>
    <m/>
    <x v="0"/>
    <m/>
    <m/>
    <m/>
    <m/>
    <m/>
    <m/>
    <m/>
    <m/>
    <m/>
  </r>
  <r>
    <s v="BSCS-FIN-018"/>
    <s v="Service Addition – Multiple at One Go"/>
    <s v="Operations &amp; Business Support"/>
    <s v="General Ledger Accounting"/>
    <m/>
    <m/>
    <m/>
    <m/>
    <x v="0"/>
    <s v="BSCS"/>
    <m/>
    <m/>
    <x v="0"/>
    <m/>
    <s v="BSCS-FIN-018_TC_01"/>
    <s v="Tax on service addition_Multiple service addition"/>
    <s v="To verify that taxes are applied per order not per service when multiple services added  to contract from CRM"/>
    <s v="1) DB access"/>
    <m/>
    <s v="1) Select an active customer with active Telephony contract._x000a_2)Select multiple services and choose the option of posting the service addition charges against the invoice_x000a_3) Verify that OCC for service addition has been added to FEES table. OCC should be applied only once i.e. per order not per service._x000a_4) Run pre-BCH in real mode  for Customer._x000a_5)Verify the Usage charges in XML produced by BCH under the following directory:_x000a_$WORK/DOCS/BCH&lt;instance ID&gt;/SEQ&lt;no&gt;_x000a_6)Verify in FEES table that taxes in the form of OCC have been applied for Service Addition. _x000a_7) Run the BGH process._x000a_bgh -a0 -t3 -l $BSCS_RESOURCE/bgh -b $BGH_BILL_IMAGE_ROOT_x000a_8)Verify that Invoice pdf generated by BGH is placed under correct directory and table BGH_BILL_IMAGE_REF is updated._x000a_[Path]/ [Directory Output]/ [Customer CSO]/ [&lt;Bill Delivery Service&gt;]_x000a_9) Verify that tax components corresponding to Service addition reflect on Invoice. Taxes should be applied only once i.e. per order not per service."/>
    <s v="1) Customer and contract should be selected._x000a_2)New service should be added successfully._x000a_3) Service Addition OCC service should be present in FEES table._x000a_4)Pre-BCH should be executed successfully._x000a_5)Usage charges should be present in the XML_x000a_6)Tax components for Service addition should be present in FEES table. _x000a_7)BGH should be executed successfully._x000a_8)Invoice pdf should be available in the correct directory and table BGH_BILL_IMAGE_REF should have the required updates._x000a_9)Tax components corresponding to Service addition should reflect on Invoice."/>
    <m/>
    <x v="0"/>
    <m/>
    <m/>
    <m/>
    <m/>
    <m/>
    <m/>
    <m/>
    <m/>
    <m/>
  </r>
  <r>
    <s v="BSCS-FIN-018"/>
    <s v="Service Addition – Multiple at One Go"/>
    <s v="Operations &amp; Business Support"/>
    <s v="General Ledger Accounting"/>
    <m/>
    <m/>
    <m/>
    <m/>
    <x v="0"/>
    <s v="BSCS"/>
    <m/>
    <m/>
    <x v="1"/>
    <m/>
    <s v="BSCS-FIN-018_TC_02"/>
    <s v="Tax on service addition_Single service addition"/>
    <s v="To verify taxes applied when single service added  to contract from CRM"/>
    <s v="1) DB access"/>
    <m/>
    <s v="1) Select an active customer with active Telephony contract._x000a_2)Select a new service and choose the option of posting the service addition charges against the invoice_x000a_3) Verify that 1 OCC for service addition has been added to FEES table._x000a_4) Run pre-BCH in real mode  for Customer._x000a_5)Verify the Usage charges in XML produced by BCH under the following directory:_x000a_$WORK/DOCS/BCH&lt;instance ID&gt;/SEQ&lt;no&gt;_x000a_6)Verify in FEES table that taxes in the form of OCC have been applied for Service Addition. _x000a_7) Run the BGH process._x000a_bgh -a0 -t3 -l $BSCS_RESOURCE/bgh -b $BGH_BILL_IMAGE_ROOT_x000a_8)Verify that Invoice pdf generated by BGH is placed under correct directory and table BGH_BILL_IMAGE_REF is updated._x000a_[Path]/ [Directory Output]/ [Customer CSO]/ [&lt;Bill Delivery Service&gt;]_x000a_9) Verify that tax components corresponding to Service addition reflect on Invoice. "/>
    <s v="1) Customer and contract should be selected._x000a_2)New service should be added successfully._x000a_3) Service Addition OCC service should be present in FEES table._x000a_4)Pre-BCH should be executed successfully._x000a_5)Usage charges should be present in the XML_x000a_6)Tax components for Service addition should be present in FEES table. _x000a_7)BGH should be executed successfully._x000a_8)Invoice pdf should be available in the correct directory and table BGH_BILL_IMAGE_REF should have the required updates._x000a_9)Tax components corresponding to Service addition should reflect on Invoice."/>
    <m/>
    <x v="0"/>
    <m/>
    <m/>
    <m/>
    <m/>
    <m/>
    <m/>
    <m/>
    <m/>
    <m/>
  </r>
  <r>
    <s v="BSCS-PAY-020"/>
    <s v="Cheque Bounce"/>
    <s v="Operations &amp; Business Support"/>
    <s v="Payments"/>
    <m/>
    <m/>
    <m/>
    <m/>
    <x v="0"/>
    <s v="BSCS"/>
    <m/>
    <m/>
    <x v="0"/>
    <m/>
    <s v="BSCS-PAY-020_TC_01"/>
    <s v="Cheque Payment_Cancel Transaction by Unrestricted Authorized User"/>
    <s v="To Validate authorize user can cancel Payment done via cheque"/>
    <m/>
    <s v="1) Access to AX_x000a_2)All SOI servers should be running  _x000a_3)BSCSDB should be up._x000a_4) Invoice payment via Cheque"/>
    <s v="1) Login to AX  with user with restricted role_x000a__x000a_2)Search for a customer and go to Transactions/Payment maintenance/Refund payment_x000a__x000a_3) Within 60 min of Payment, Select invoice payment done via Cheque_x000a__x000a_"/>
    <s v="1)_x0009_Payment should be cancelled._x000a_•_x0009_New transaction for payment is generated _x000a_•_x0009_Payment allocations made to the invoice is reversed._x000a_•_x0009_Financial Stamp is not reversed"/>
    <m/>
    <x v="0"/>
    <m/>
    <m/>
    <m/>
    <m/>
    <m/>
    <m/>
    <m/>
    <m/>
    <m/>
  </r>
  <r>
    <s v="BSCS-PAY-037"/>
    <s v="Cashier View of Payment Plan"/>
    <s v="Operations &amp; Business Support"/>
    <s v="Payments"/>
    <m/>
    <m/>
    <m/>
    <m/>
    <x v="0"/>
    <s v="BSCS"/>
    <m/>
    <m/>
    <x v="0"/>
    <m/>
    <s v="BSCS-PAY-037_TC_01"/>
    <s v="Cashier View of Payment Plan"/>
    <s v="To verify cashier view of payment plan"/>
    <m/>
    <s v="1) Access to AX_x000a_2)Customer having Open Invoice _x000a_3)All SOI servers should be running"/>
    <s v="1)Login to AX , navigate to Financial Overview. _x000a_2)Check the Instalment plan on Financial Overview.  "/>
    <s v="The payment plan shall display the followings in a hyperlink triggered pop-up window:_x000a_1._x0009_Instalment amount _x000a_2._x0009_Instalment Payment Date_x000a_3._x0009_Number of total instalments in payment plan."/>
    <m/>
    <x v="0"/>
    <m/>
    <m/>
    <m/>
    <m/>
    <m/>
    <m/>
    <m/>
    <m/>
    <m/>
  </r>
  <r>
    <s v="BSCS-PAY-038"/>
    <s v="Announcement Text on AX Web Interface"/>
    <s v="Operations &amp; Business Support"/>
    <s v="Payments"/>
    <m/>
    <m/>
    <m/>
    <m/>
    <x v="0"/>
    <s v="BSCS"/>
    <m/>
    <m/>
    <x v="0"/>
    <m/>
    <s v="BSCS-PAY-038_TC_01"/>
    <s v="Announcement Text on AX Web Interface"/>
    <s v="To check  Announcement Text on AX Web Interface"/>
    <m/>
    <s v="1) Access to AX_x000a_2)Customer having Open Invoice _x000a_3)All SOI servers should be running"/>
    <s v="1)Login to AX , check for announcement text on AX GUI"/>
    <s v="Upon successful log-in to AX, Announcement text  shall be displayed. _x000a_Only one announcement text, globally visible to all logged in users, shall be configured at a time"/>
    <m/>
    <x v="0"/>
    <m/>
    <m/>
    <m/>
    <m/>
    <m/>
    <m/>
    <m/>
    <m/>
    <m/>
  </r>
  <r>
    <s v="BSCS-RBM-010"/>
    <s v="Rate-plans with Charges"/>
    <s v="Operations &amp; Business Support"/>
    <s v="Customer Information Management"/>
    <m/>
    <m/>
    <m/>
    <m/>
    <x v="0"/>
    <s v="BSCS"/>
    <m/>
    <m/>
    <x v="1"/>
    <m/>
    <s v="BSCS-RBM-010_TC_01"/>
    <s v="Availability of OCC Rateplan at Customer level"/>
    <s v="Verify that OCC Rateplan to be attached at Customer level is available in BSCS DB."/>
    <m/>
    <m/>
    <s v="1. Verify that OCC Rateplan to be attached at Customer level is defined in BSCS DB."/>
    <s v="1. Customer level rateplan should be available in BSCS DB:_x000a_Select * from Rateplan"/>
    <m/>
    <x v="0"/>
    <m/>
    <m/>
    <m/>
    <m/>
    <m/>
    <m/>
    <m/>
    <m/>
    <m/>
  </r>
  <r>
    <s v="BSCS-RBM-010"/>
    <s v="Rate-plans with Charges"/>
    <s v="Operations &amp; Business Support"/>
    <s v="Customer Information Management"/>
    <m/>
    <m/>
    <m/>
    <m/>
    <x v="0"/>
    <s v="BSCS"/>
    <m/>
    <m/>
    <x v="1"/>
    <m/>
    <s v="BSCS-RBM-010_TC_02"/>
    <s v="Services available with Customer level Rateplan"/>
    <s v="Verify that services are configured in BSCS DB to be available with Customer level Rateplan"/>
    <m/>
    <m/>
    <s v="1. Verify that OCC services are configured in BSCS DB to be available with OCC Rateplan"/>
    <s v="1. OCC services should be available in BSCS DB to be available with OCC Rateplan:_x000a_Select * from Mpusntab_x000a_Select * from Mpulktmb where tmcode=&lt;&gt;_x000a__x000a_"/>
    <m/>
    <x v="0"/>
    <m/>
    <m/>
    <m/>
    <m/>
    <m/>
    <m/>
    <m/>
    <m/>
    <m/>
  </r>
  <r>
    <s v="BSCS-RBM-010"/>
    <s v="Rate-plans with Charges"/>
    <s v="Operations &amp; Business Support"/>
    <s v="Customer Information Management"/>
    <m/>
    <m/>
    <m/>
    <m/>
    <x v="0"/>
    <s v="BSCS"/>
    <m/>
    <m/>
    <x v="1"/>
    <m/>
    <s v="BSCS-RBM-010_TC_03"/>
    <s v="Availability of contractual  Rateplan at Contract level"/>
    <s v="Verify that contractual rate-plan which will be attached at contract level only are available in BSCS DB."/>
    <m/>
    <m/>
    <s v="1. Verify that contractual rate-plan which will be attached at contract level only are available in BSCS DB."/>
    <s v="1. Contractual rateplan should be available in BSCS DB:_x000a_Select * from Rateplan"/>
    <m/>
    <x v="0"/>
    <m/>
    <m/>
    <m/>
    <m/>
    <m/>
    <m/>
    <m/>
    <m/>
    <m/>
  </r>
  <r>
    <s v="BSCS-RBM-010"/>
    <s v="Rate-plans with Charges"/>
    <s v="Operations &amp; Business Support"/>
    <s v="Customer Information Management"/>
    <m/>
    <m/>
    <m/>
    <m/>
    <x v="0"/>
    <s v="BSCS"/>
    <m/>
    <m/>
    <x v="1"/>
    <m/>
    <s v="BSCS-RBM-010_TC_04"/>
    <s v="Services available with Contractual rate-plan"/>
    <s v="Verify that services are configured in BSCS DB to be available with Contractual rate-plan"/>
    <m/>
    <m/>
    <s v="1. Verify that services are configured in BSCS DB to be available with Contractual rate-plan"/>
    <s v="1. Network services should be available in BSCS DB to be available with Contractual rate-plan:_x000a_Select * from Mpusntab_x000a_Select * from Mpulktmb where tmcode=&lt;&gt;_x000a__x000a_"/>
    <m/>
    <x v="0"/>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st Case Group/Status">
  <location ref="A3:B14" firstHeaderRow="1" firstDataRow="1" firstDataCol="1"/>
  <pivotFields count="32">
    <pivotField showAll="0"/>
    <pivotField showAll="0"/>
    <pivotField showAll="0"/>
    <pivotField showAll="0"/>
    <pivotField showAll="0"/>
    <pivotField showAll="0"/>
    <pivotField showAll="0"/>
    <pivotField showAll="0"/>
    <pivotField axis="axisRow" showAll="0">
      <items count="7">
        <item sd="0" x="3"/>
        <item sd="0" x="2"/>
        <item sd="0" x="0"/>
        <item sd="0" x="1"/>
        <item m="1" x="5"/>
        <item sd="0" m="1" x="4"/>
        <item t="default"/>
      </items>
    </pivotField>
    <pivotField showAll="0"/>
    <pivotField showAll="0"/>
    <pivotField showAll="0"/>
    <pivotField axis="axisRow" showAll="0">
      <items count="4">
        <item x="1"/>
        <item x="0"/>
        <item m="1" x="2"/>
        <item t="default"/>
      </items>
    </pivotField>
    <pivotField showAll="0"/>
    <pivotField dataField="1" showAll="0"/>
    <pivotField showAll="0"/>
    <pivotField showAll="0"/>
    <pivotField showAll="0"/>
    <pivotField showAll="0"/>
    <pivotField showAll="0"/>
    <pivotField showAll="0"/>
    <pivotField showAll="0"/>
    <pivotField axis="axisRow" showAll="0">
      <items count="4">
        <item x="0"/>
        <item m="1" x="2"/>
        <item x="1"/>
        <item t="default"/>
      </items>
    </pivotField>
    <pivotField showAll="0"/>
    <pivotField showAll="0"/>
    <pivotField showAll="0"/>
    <pivotField showAll="0"/>
    <pivotField showAll="0"/>
    <pivotField showAll="0"/>
    <pivotField showAll="0"/>
    <pivotField showAll="0"/>
    <pivotField showAll="0"/>
  </pivotFields>
  <rowFields count="3">
    <field x="12"/>
    <field x="8"/>
    <field x="22"/>
  </rowFields>
  <rowItems count="11">
    <i>
      <x/>
    </i>
    <i r="1">
      <x/>
    </i>
    <i r="1">
      <x v="1"/>
    </i>
    <i r="1">
      <x v="2"/>
    </i>
    <i r="1">
      <x v="3"/>
    </i>
    <i>
      <x v="1"/>
    </i>
    <i r="1">
      <x/>
    </i>
    <i r="1">
      <x v="1"/>
    </i>
    <i r="1">
      <x v="2"/>
    </i>
    <i r="1">
      <x v="3"/>
    </i>
    <i t="grand">
      <x/>
    </i>
  </rowItems>
  <colItems count="1">
    <i/>
  </colItems>
  <dataFields count="1">
    <dataField name="Count of Test Cases" fld="14"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F2698" totalsRowShown="0" headerRowDxfId="37" dataDxfId="36" tableBorderDxfId="35">
  <autoFilter ref="A1:AF2698"/>
  <tableColumns count="32">
    <tableColumn id="1" name="Requirement ID" dataDxfId="34"/>
    <tableColumn id="2" name="Requirement Title_x000a_" dataDxfId="33"/>
    <tableColumn id="3" name="Domain" dataDxfId="32"/>
    <tableColumn id="4" name="Function Group" dataDxfId="31"/>
    <tableColumn id="5" name="Use Case Domain" dataDxfId="30"/>
    <tableColumn id="6" name="Use Case Category" dataDxfId="29"/>
    <tableColumn id="7" name="Use Case ID" dataDxfId="28"/>
    <tableColumn id="8" name="Use Case Title" dataDxfId="27"/>
    <tableColumn id="32" name="Primary Responsible" dataDxfId="26"/>
    <tableColumn id="9" name="Application Dependency" dataDxfId="25"/>
    <tableColumn id="31" name="Parent Use Case(s)" dataDxfId="24"/>
    <tableColumn id="29" name="Sub Use Case(s)" dataDxfId="23"/>
    <tableColumn id="28" name="Execution Phase" dataDxfId="22"/>
    <tableColumn id="30" name="Estimated Execution Time (in hours)" dataDxfId="21"/>
    <tableColumn id="10" name="Test Case ID" dataDxfId="20"/>
    <tableColumn id="11" name="Test Case Title" dataDxfId="19"/>
    <tableColumn id="12" name="Test Case Description" dataDxfId="18"/>
    <tableColumn id="13" name="Prerequisites" dataDxfId="17"/>
    <tableColumn id="14" name="Test Data" dataDxfId="16"/>
    <tableColumn id="15" name="Test Steps" dataDxfId="15"/>
    <tableColumn id="16" name="Expected Result" dataDxfId="14"/>
    <tableColumn id="17" name="Actual Result" dataDxfId="13"/>
    <tableColumn id="18" name="Test Status" dataDxfId="12"/>
    <tableColumn id="19" name="LastRunAt_x000a_(dd.MM.YYYY)" dataDxfId="11"/>
    <tableColumn id="20" name="RunBy" dataDxfId="10"/>
    <tableColumn id="21" name="AcceptedBy" dataDxfId="9"/>
    <tableColumn id="22" name="Defect ID" dataDxfId="8"/>
    <tableColumn id="23" name="Defect Status" dataDxfId="7"/>
    <tableColumn id="24" name="Version_x000a_System" dataDxfId="6"/>
    <tableColumn id="25" name="EA_GUID_x000a_System" dataDxfId="5"/>
    <tableColumn id="26" name="TransferStatus_x000a_System" dataDxfId="4"/>
    <tableColumn id="27" name="MigrationNumber_x000a_System"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698"/>
  <sheetViews>
    <sheetView zoomScale="80" zoomScaleNormal="80" workbookViewId="0">
      <pane ySplit="1" topLeftCell="A2443" activePane="bottomLeft" state="frozen"/>
      <selection activeCell="G1" sqref="G1"/>
      <selection pane="bottomLeft" activeCell="G1" sqref="G1:H2698"/>
    </sheetView>
  </sheetViews>
  <sheetFormatPr defaultColWidth="8.7109375" defaultRowHeight="15" x14ac:dyDescent="0.25"/>
  <cols>
    <col min="1" max="1" width="13.5703125" style="1" customWidth="1"/>
    <col min="2" max="2" width="50.85546875" style="1" customWidth="1"/>
    <col min="3" max="3" width="24.85546875" style="1" bestFit="1" customWidth="1"/>
    <col min="4" max="4" width="31.5703125" style="1" bestFit="1" customWidth="1"/>
    <col min="5" max="6" width="26.85546875" style="1" bestFit="1" customWidth="1"/>
    <col min="7" max="7" width="13.5703125" style="1" customWidth="1"/>
    <col min="8" max="8" width="44.5703125" style="1" customWidth="1"/>
    <col min="9" max="9" width="20.85546875" style="1" customWidth="1"/>
    <col min="10" max="11" width="18.140625" style="1" customWidth="1"/>
    <col min="12" max="12" width="15" style="1" customWidth="1"/>
    <col min="13" max="14" width="14.140625" style="1" customWidth="1"/>
    <col min="15" max="15" width="24.42578125" style="1" customWidth="1"/>
    <col min="16" max="16" width="46.42578125" style="1" customWidth="1"/>
    <col min="17" max="17" width="36.42578125" style="1" customWidth="1"/>
    <col min="18" max="18" width="39.140625" style="1" customWidth="1"/>
    <col min="19" max="19" width="45.42578125" style="1" customWidth="1"/>
    <col min="20" max="21" width="68.140625" style="1" customWidth="1"/>
    <col min="22" max="22" width="12.42578125" style="1" customWidth="1"/>
    <col min="23" max="23" width="10.28515625" style="1" customWidth="1"/>
    <col min="24" max="24" width="12.140625" style="1" customWidth="1"/>
    <col min="25" max="25" width="8.7109375" style="1"/>
    <col min="26" max="26" width="11.7109375" style="1" customWidth="1"/>
    <col min="27" max="27" width="9.140625" style="1" customWidth="1"/>
    <col min="28" max="28" width="12.7109375" style="1" customWidth="1"/>
    <col min="29" max="16384" width="8.7109375" style="1"/>
  </cols>
  <sheetData>
    <row r="1" spans="1:32" ht="36" x14ac:dyDescent="0.25">
      <c r="A1" s="12" t="s">
        <v>0</v>
      </c>
      <c r="B1" s="13" t="s">
        <v>1</v>
      </c>
      <c r="C1" s="13" t="s">
        <v>2</v>
      </c>
      <c r="D1" s="13" t="s">
        <v>3</v>
      </c>
      <c r="E1" s="12" t="s">
        <v>4</v>
      </c>
      <c r="F1" s="12" t="s">
        <v>5</v>
      </c>
      <c r="G1" s="12" t="s">
        <v>6</v>
      </c>
      <c r="H1" s="13" t="s">
        <v>7</v>
      </c>
      <c r="I1" s="14" t="s">
        <v>3156</v>
      </c>
      <c r="J1" s="14" t="s">
        <v>665</v>
      </c>
      <c r="K1" s="14" t="s">
        <v>1437</v>
      </c>
      <c r="L1" s="14" t="s">
        <v>1436</v>
      </c>
      <c r="M1" s="14" t="s">
        <v>666</v>
      </c>
      <c r="N1" s="14" t="s">
        <v>1740</v>
      </c>
      <c r="O1" s="13" t="s">
        <v>8</v>
      </c>
      <c r="P1" s="13" t="s">
        <v>9</v>
      </c>
      <c r="Q1" s="13" t="s">
        <v>10</v>
      </c>
      <c r="R1" s="12" t="s">
        <v>11</v>
      </c>
      <c r="S1" s="12" t="s">
        <v>12</v>
      </c>
      <c r="T1" s="12" t="s">
        <v>13</v>
      </c>
      <c r="U1" s="12" t="s">
        <v>14</v>
      </c>
      <c r="V1" s="13" t="s">
        <v>15</v>
      </c>
      <c r="W1" s="13" t="s">
        <v>16</v>
      </c>
      <c r="X1" s="13" t="s">
        <v>17</v>
      </c>
      <c r="Y1" s="13" t="s">
        <v>18</v>
      </c>
      <c r="Z1" s="13" t="s">
        <v>19</v>
      </c>
      <c r="AA1" s="15" t="s">
        <v>20</v>
      </c>
      <c r="AB1" s="15" t="s">
        <v>21</v>
      </c>
      <c r="AC1" s="16" t="s">
        <v>22</v>
      </c>
      <c r="AD1" s="13" t="s">
        <v>23</v>
      </c>
      <c r="AE1" s="13" t="s">
        <v>24</v>
      </c>
      <c r="AF1" s="13" t="s">
        <v>25</v>
      </c>
    </row>
    <row r="2" spans="1:32" s="3" customFormat="1" ht="216.75" x14ac:dyDescent="0.25">
      <c r="A2" s="3" t="s">
        <v>12993</v>
      </c>
      <c r="B2" s="3" t="s">
        <v>12994</v>
      </c>
      <c r="C2" s="4" t="s">
        <v>26</v>
      </c>
      <c r="D2" s="3" t="s">
        <v>1514</v>
      </c>
      <c r="E2" s="5" t="s">
        <v>29</v>
      </c>
      <c r="F2" s="6" t="s">
        <v>30</v>
      </c>
      <c r="G2" s="6" t="s">
        <v>31</v>
      </c>
      <c r="H2" s="6" t="s">
        <v>32</v>
      </c>
      <c r="I2" s="6" t="s">
        <v>3157</v>
      </c>
      <c r="J2" s="6" t="s">
        <v>649</v>
      </c>
      <c r="K2" s="6"/>
      <c r="L2" s="6"/>
      <c r="M2" s="6" t="s">
        <v>667</v>
      </c>
      <c r="N2" s="6"/>
      <c r="O2" s="6" t="s">
        <v>4116</v>
      </c>
      <c r="P2" s="6" t="s">
        <v>32</v>
      </c>
      <c r="Q2" s="2" t="s">
        <v>12439</v>
      </c>
      <c r="R2" s="2" t="s">
        <v>4219</v>
      </c>
      <c r="S2" s="7" t="s">
        <v>4220</v>
      </c>
      <c r="T2" s="7" t="s">
        <v>4221</v>
      </c>
      <c r="U2" s="7" t="s">
        <v>4222</v>
      </c>
      <c r="W2" s="3" t="s">
        <v>28</v>
      </c>
      <c r="X2" s="7"/>
    </row>
    <row r="3" spans="1:32" s="3" customFormat="1" ht="76.5" x14ac:dyDescent="0.25">
      <c r="A3" s="3" t="s">
        <v>4117</v>
      </c>
      <c r="B3" s="3" t="s">
        <v>4118</v>
      </c>
      <c r="C3" s="4" t="s">
        <v>26</v>
      </c>
      <c r="D3" s="4" t="s">
        <v>1514</v>
      </c>
      <c r="E3" s="5" t="s">
        <v>29</v>
      </c>
      <c r="F3" s="6" t="s">
        <v>30</v>
      </c>
      <c r="G3" s="6" t="s">
        <v>4121</v>
      </c>
      <c r="H3" s="6" t="s">
        <v>32</v>
      </c>
      <c r="I3" s="6" t="s">
        <v>3157</v>
      </c>
      <c r="J3" s="6" t="s">
        <v>649</v>
      </c>
      <c r="K3" s="6"/>
      <c r="L3" s="6"/>
      <c r="M3" s="6" t="s">
        <v>985</v>
      </c>
      <c r="N3" s="6"/>
      <c r="O3" s="7" t="s">
        <v>4122</v>
      </c>
      <c r="P3" s="9" t="s">
        <v>4123</v>
      </c>
      <c r="Q3" s="3" t="s">
        <v>4124</v>
      </c>
      <c r="R3" s="2" t="s">
        <v>4125</v>
      </c>
      <c r="S3" s="7"/>
      <c r="T3" s="7" t="s">
        <v>4126</v>
      </c>
      <c r="U3" s="7" t="s">
        <v>4127</v>
      </c>
      <c r="W3" s="3" t="s">
        <v>28</v>
      </c>
      <c r="X3" s="7"/>
    </row>
    <row r="4" spans="1:32" s="3" customFormat="1" ht="127.5" x14ac:dyDescent="0.25">
      <c r="A4" s="3" t="s">
        <v>4117</v>
      </c>
      <c r="B4" s="3" t="s">
        <v>4118</v>
      </c>
      <c r="C4" s="4" t="s">
        <v>26</v>
      </c>
      <c r="D4" s="4" t="s">
        <v>1514</v>
      </c>
      <c r="E4" s="5" t="s">
        <v>29</v>
      </c>
      <c r="F4" s="6" t="s">
        <v>30</v>
      </c>
      <c r="G4" s="6" t="s">
        <v>4121</v>
      </c>
      <c r="H4" s="6" t="s">
        <v>32</v>
      </c>
      <c r="I4" s="6" t="s">
        <v>3157</v>
      </c>
      <c r="J4" s="6" t="s">
        <v>649</v>
      </c>
      <c r="K4" s="6"/>
      <c r="L4" s="6"/>
      <c r="M4" s="6" t="s">
        <v>985</v>
      </c>
      <c r="N4" s="6"/>
      <c r="O4" s="7" t="s">
        <v>4128</v>
      </c>
      <c r="P4" s="9" t="s">
        <v>4129</v>
      </c>
      <c r="Q4" s="3" t="s">
        <v>4130</v>
      </c>
      <c r="R4" s="2" t="s">
        <v>4125</v>
      </c>
      <c r="S4" s="7"/>
      <c r="T4" s="7" t="s">
        <v>4131</v>
      </c>
      <c r="U4" s="7" t="s">
        <v>4132</v>
      </c>
      <c r="W4" s="3" t="s">
        <v>28</v>
      </c>
      <c r="X4" s="7"/>
    </row>
    <row r="5" spans="1:32" s="3" customFormat="1" ht="127.5" x14ac:dyDescent="0.25">
      <c r="A5" s="3" t="s">
        <v>4119</v>
      </c>
      <c r="B5" s="3" t="s">
        <v>4133</v>
      </c>
      <c r="C5" s="4" t="s">
        <v>26</v>
      </c>
      <c r="D5" s="4" t="s">
        <v>1514</v>
      </c>
      <c r="E5" s="5" t="s">
        <v>29</v>
      </c>
      <c r="F5" s="6" t="s">
        <v>30</v>
      </c>
      <c r="G5" s="6" t="s">
        <v>4121</v>
      </c>
      <c r="H5" s="6" t="s">
        <v>32</v>
      </c>
      <c r="I5" s="6" t="s">
        <v>3157</v>
      </c>
      <c r="J5" s="6" t="s">
        <v>649</v>
      </c>
      <c r="K5" s="6"/>
      <c r="L5" s="6"/>
      <c r="M5" s="6" t="s">
        <v>985</v>
      </c>
      <c r="N5" s="6"/>
      <c r="O5" s="7" t="s">
        <v>4134</v>
      </c>
      <c r="P5" s="9" t="s">
        <v>4135</v>
      </c>
      <c r="Q5" s="3" t="s">
        <v>4136</v>
      </c>
      <c r="R5" s="2" t="s">
        <v>4125</v>
      </c>
      <c r="S5" s="7"/>
      <c r="T5" s="7" t="s">
        <v>4137</v>
      </c>
      <c r="U5" s="7" t="s">
        <v>4138</v>
      </c>
      <c r="W5" s="3" t="s">
        <v>28</v>
      </c>
      <c r="X5" s="7"/>
    </row>
    <row r="6" spans="1:32" s="3" customFormat="1" ht="357" x14ac:dyDescent="0.25">
      <c r="A6" s="3" t="s">
        <v>4119</v>
      </c>
      <c r="B6" s="3" t="s">
        <v>4120</v>
      </c>
      <c r="C6" s="4" t="s">
        <v>26</v>
      </c>
      <c r="D6" s="4" t="s">
        <v>1514</v>
      </c>
      <c r="E6" s="5" t="s">
        <v>29</v>
      </c>
      <c r="F6" s="6" t="s">
        <v>30</v>
      </c>
      <c r="G6" s="6" t="s">
        <v>4121</v>
      </c>
      <c r="H6" s="6" t="s">
        <v>32</v>
      </c>
      <c r="I6" s="6" t="s">
        <v>3157</v>
      </c>
      <c r="J6" s="6" t="s">
        <v>649</v>
      </c>
      <c r="K6" s="6"/>
      <c r="L6" s="6"/>
      <c r="M6" s="6" t="s">
        <v>985</v>
      </c>
      <c r="N6" s="6"/>
      <c r="O6" s="7" t="s">
        <v>4139</v>
      </c>
      <c r="P6" s="9" t="s">
        <v>4140</v>
      </c>
      <c r="Q6" s="3" t="s">
        <v>4141</v>
      </c>
      <c r="R6" s="2" t="s">
        <v>4125</v>
      </c>
      <c r="S6" s="7"/>
      <c r="T6" s="7" t="s">
        <v>4142</v>
      </c>
      <c r="U6" s="7" t="s">
        <v>4143</v>
      </c>
      <c r="W6" s="3" t="s">
        <v>28</v>
      </c>
      <c r="X6" s="7"/>
    </row>
    <row r="7" spans="1:32" s="3" customFormat="1" ht="114.75" x14ac:dyDescent="0.25">
      <c r="A7" s="3" t="s">
        <v>4117</v>
      </c>
      <c r="B7" s="3" t="s">
        <v>4118</v>
      </c>
      <c r="C7" s="4" t="s">
        <v>26</v>
      </c>
      <c r="D7" s="4" t="s">
        <v>1514</v>
      </c>
      <c r="E7" s="5" t="s">
        <v>29</v>
      </c>
      <c r="F7" s="6" t="s">
        <v>30</v>
      </c>
      <c r="G7" s="6" t="s">
        <v>4121</v>
      </c>
      <c r="H7" s="6" t="s">
        <v>32</v>
      </c>
      <c r="I7" s="6" t="s">
        <v>3157</v>
      </c>
      <c r="J7" s="6" t="s">
        <v>649</v>
      </c>
      <c r="K7" s="6"/>
      <c r="L7" s="6"/>
      <c r="M7" s="6" t="s">
        <v>985</v>
      </c>
      <c r="N7" s="6"/>
      <c r="O7" s="7" t="s">
        <v>4144</v>
      </c>
      <c r="P7" s="9" t="s">
        <v>4145</v>
      </c>
      <c r="Q7" s="3" t="s">
        <v>4146</v>
      </c>
      <c r="R7" s="2" t="s">
        <v>4125</v>
      </c>
      <c r="S7" s="7"/>
      <c r="T7" s="7" t="s">
        <v>4147</v>
      </c>
      <c r="U7" s="7" t="s">
        <v>4148</v>
      </c>
      <c r="W7" s="3" t="s">
        <v>28</v>
      </c>
      <c r="X7" s="7"/>
    </row>
    <row r="8" spans="1:32" s="3" customFormat="1" ht="331.5" x14ac:dyDescent="0.25">
      <c r="A8" s="3" t="s">
        <v>4117</v>
      </c>
      <c r="B8" s="3" t="s">
        <v>4118</v>
      </c>
      <c r="C8" s="4" t="s">
        <v>26</v>
      </c>
      <c r="D8" s="4" t="s">
        <v>1514</v>
      </c>
      <c r="E8" s="5" t="s">
        <v>29</v>
      </c>
      <c r="F8" s="6" t="s">
        <v>30</v>
      </c>
      <c r="G8" s="6" t="s">
        <v>4121</v>
      </c>
      <c r="H8" s="6" t="s">
        <v>32</v>
      </c>
      <c r="I8" s="6" t="s">
        <v>3157</v>
      </c>
      <c r="J8" s="6" t="s">
        <v>649</v>
      </c>
      <c r="K8" s="6"/>
      <c r="L8" s="6"/>
      <c r="M8" s="6" t="s">
        <v>985</v>
      </c>
      <c r="N8" s="6"/>
      <c r="O8" s="7" t="s">
        <v>4149</v>
      </c>
      <c r="P8" s="9" t="s">
        <v>4150</v>
      </c>
      <c r="Q8" s="3" t="s">
        <v>4151</v>
      </c>
      <c r="R8" s="2" t="s">
        <v>4125</v>
      </c>
      <c r="S8" s="7"/>
      <c r="T8" s="7" t="s">
        <v>4152</v>
      </c>
      <c r="U8" s="7" t="s">
        <v>4153</v>
      </c>
      <c r="W8" s="3" t="s">
        <v>28</v>
      </c>
      <c r="X8" s="7"/>
    </row>
    <row r="9" spans="1:32" s="3" customFormat="1" ht="293.25" x14ac:dyDescent="0.25">
      <c r="A9" s="3" t="s">
        <v>4117</v>
      </c>
      <c r="B9" s="3" t="s">
        <v>4118</v>
      </c>
      <c r="C9" s="4" t="s">
        <v>26</v>
      </c>
      <c r="D9" s="4" t="s">
        <v>1514</v>
      </c>
      <c r="E9" s="5" t="s">
        <v>29</v>
      </c>
      <c r="F9" s="6" t="s">
        <v>30</v>
      </c>
      <c r="G9" s="6" t="s">
        <v>4121</v>
      </c>
      <c r="H9" s="6" t="s">
        <v>32</v>
      </c>
      <c r="I9" s="6" t="s">
        <v>3157</v>
      </c>
      <c r="J9" s="6" t="s">
        <v>649</v>
      </c>
      <c r="K9" s="6"/>
      <c r="L9" s="6"/>
      <c r="M9" s="6" t="s">
        <v>985</v>
      </c>
      <c r="N9" s="6"/>
      <c r="O9" s="7" t="s">
        <v>4154</v>
      </c>
      <c r="P9" s="9" t="s">
        <v>4155</v>
      </c>
      <c r="Q9" s="3" t="s">
        <v>4156</v>
      </c>
      <c r="R9" s="2" t="s">
        <v>4125</v>
      </c>
      <c r="S9" s="7"/>
      <c r="T9" s="7" t="s">
        <v>4157</v>
      </c>
      <c r="U9" s="7" t="s">
        <v>4158</v>
      </c>
      <c r="W9" s="3" t="s">
        <v>28</v>
      </c>
      <c r="X9" s="7"/>
    </row>
    <row r="10" spans="1:32" s="3" customFormat="1" ht="409.5" x14ac:dyDescent="0.25">
      <c r="A10" s="3" t="s">
        <v>4117</v>
      </c>
      <c r="B10" s="3" t="s">
        <v>4118</v>
      </c>
      <c r="C10" s="4" t="s">
        <v>26</v>
      </c>
      <c r="D10" s="4" t="s">
        <v>1514</v>
      </c>
      <c r="E10" s="5" t="s">
        <v>29</v>
      </c>
      <c r="F10" s="6" t="s">
        <v>30</v>
      </c>
      <c r="G10" s="6" t="s">
        <v>4121</v>
      </c>
      <c r="H10" s="6" t="s">
        <v>32</v>
      </c>
      <c r="I10" s="6" t="s">
        <v>3157</v>
      </c>
      <c r="J10" s="6" t="s">
        <v>649</v>
      </c>
      <c r="K10" s="6"/>
      <c r="L10" s="6"/>
      <c r="M10" s="6" t="s">
        <v>985</v>
      </c>
      <c r="N10" s="6"/>
      <c r="O10" s="7" t="s">
        <v>4159</v>
      </c>
      <c r="P10" s="9" t="s">
        <v>4160</v>
      </c>
      <c r="Q10" s="3" t="s">
        <v>4161</v>
      </c>
      <c r="R10" s="2" t="s">
        <v>4125</v>
      </c>
      <c r="S10" s="7"/>
      <c r="T10" s="7" t="s">
        <v>4162</v>
      </c>
      <c r="U10" s="7" t="s">
        <v>4163</v>
      </c>
      <c r="W10" s="3" t="s">
        <v>28</v>
      </c>
      <c r="X10" s="7"/>
    </row>
    <row r="11" spans="1:32" s="3" customFormat="1" ht="242.25" x14ac:dyDescent="0.25">
      <c r="A11" s="3" t="s">
        <v>4117</v>
      </c>
      <c r="B11" s="3" t="s">
        <v>4118</v>
      </c>
      <c r="C11" s="4" t="s">
        <v>26</v>
      </c>
      <c r="D11" s="4" t="s">
        <v>1514</v>
      </c>
      <c r="E11" s="5" t="s">
        <v>29</v>
      </c>
      <c r="F11" s="6" t="s">
        <v>30</v>
      </c>
      <c r="G11" s="6" t="s">
        <v>4121</v>
      </c>
      <c r="H11" s="6" t="s">
        <v>32</v>
      </c>
      <c r="I11" s="6" t="s">
        <v>3157</v>
      </c>
      <c r="J11" s="6" t="s">
        <v>649</v>
      </c>
      <c r="K11" s="6"/>
      <c r="L11" s="6"/>
      <c r="M11" s="6" t="s">
        <v>985</v>
      </c>
      <c r="N11" s="6"/>
      <c r="O11" s="7" t="s">
        <v>4164</v>
      </c>
      <c r="P11" s="9" t="s">
        <v>4165</v>
      </c>
      <c r="Q11" s="3" t="s">
        <v>4166</v>
      </c>
      <c r="R11" s="2" t="s">
        <v>4125</v>
      </c>
      <c r="S11" s="7"/>
      <c r="T11" s="7" t="s">
        <v>4167</v>
      </c>
      <c r="U11" s="7" t="s">
        <v>4168</v>
      </c>
      <c r="W11" s="3" t="s">
        <v>28</v>
      </c>
      <c r="X11" s="7"/>
    </row>
    <row r="12" spans="1:32" s="3" customFormat="1" ht="229.5" x14ac:dyDescent="0.25">
      <c r="A12" s="3" t="s">
        <v>4117</v>
      </c>
      <c r="B12" s="3" t="s">
        <v>4118</v>
      </c>
      <c r="C12" s="4" t="s">
        <v>26</v>
      </c>
      <c r="D12" s="4" t="s">
        <v>1514</v>
      </c>
      <c r="E12" s="5" t="s">
        <v>29</v>
      </c>
      <c r="F12" s="6" t="s">
        <v>30</v>
      </c>
      <c r="G12" s="6" t="s">
        <v>4121</v>
      </c>
      <c r="H12" s="6" t="s">
        <v>32</v>
      </c>
      <c r="I12" s="6" t="s">
        <v>3157</v>
      </c>
      <c r="J12" s="6" t="s">
        <v>649</v>
      </c>
      <c r="K12" s="6"/>
      <c r="L12" s="6"/>
      <c r="M12" s="6" t="s">
        <v>985</v>
      </c>
      <c r="N12" s="6"/>
      <c r="O12" s="7" t="s">
        <v>4169</v>
      </c>
      <c r="P12" s="9" t="s">
        <v>4170</v>
      </c>
      <c r="Q12" s="3" t="s">
        <v>4171</v>
      </c>
      <c r="R12" s="2" t="s">
        <v>4125</v>
      </c>
      <c r="S12" s="7"/>
      <c r="T12" s="7" t="s">
        <v>4172</v>
      </c>
      <c r="U12" s="7" t="s">
        <v>4173</v>
      </c>
      <c r="W12" s="3" t="s">
        <v>28</v>
      </c>
      <c r="X12" s="7"/>
    </row>
    <row r="13" spans="1:32" s="3" customFormat="1" ht="344.25" x14ac:dyDescent="0.25">
      <c r="A13" s="3" t="s">
        <v>4117</v>
      </c>
      <c r="B13" s="3" t="s">
        <v>4118</v>
      </c>
      <c r="C13" s="4" t="s">
        <v>26</v>
      </c>
      <c r="D13" s="4" t="s">
        <v>1514</v>
      </c>
      <c r="E13" s="5" t="s">
        <v>29</v>
      </c>
      <c r="F13" s="6" t="s">
        <v>30</v>
      </c>
      <c r="G13" s="6" t="s">
        <v>4121</v>
      </c>
      <c r="H13" s="6" t="s">
        <v>32</v>
      </c>
      <c r="I13" s="6" t="s">
        <v>3157</v>
      </c>
      <c r="J13" s="6" t="s">
        <v>649</v>
      </c>
      <c r="K13" s="6"/>
      <c r="L13" s="6"/>
      <c r="M13" s="6" t="s">
        <v>985</v>
      </c>
      <c r="N13" s="6"/>
      <c r="O13" s="7" t="s">
        <v>4174</v>
      </c>
      <c r="P13" s="9" t="s">
        <v>4175</v>
      </c>
      <c r="Q13" s="3" t="s">
        <v>4176</v>
      </c>
      <c r="R13" s="2" t="s">
        <v>4125</v>
      </c>
      <c r="S13" s="7"/>
      <c r="T13" s="7" t="s">
        <v>4177</v>
      </c>
      <c r="U13" s="7" t="s">
        <v>4178</v>
      </c>
      <c r="W13" s="3" t="s">
        <v>28</v>
      </c>
      <c r="X13" s="7"/>
    </row>
    <row r="14" spans="1:32" s="3" customFormat="1" ht="357" x14ac:dyDescent="0.25">
      <c r="A14" s="3" t="s">
        <v>4117</v>
      </c>
      <c r="B14" s="3" t="s">
        <v>4118</v>
      </c>
      <c r="C14" s="4" t="s">
        <v>26</v>
      </c>
      <c r="D14" s="4" t="s">
        <v>1514</v>
      </c>
      <c r="E14" s="5" t="s">
        <v>29</v>
      </c>
      <c r="F14" s="6" t="s">
        <v>30</v>
      </c>
      <c r="G14" s="6" t="s">
        <v>4121</v>
      </c>
      <c r="H14" s="6" t="s">
        <v>32</v>
      </c>
      <c r="I14" s="6" t="s">
        <v>3157</v>
      </c>
      <c r="J14" s="6" t="s">
        <v>649</v>
      </c>
      <c r="K14" s="6"/>
      <c r="L14" s="6"/>
      <c r="M14" s="6" t="s">
        <v>985</v>
      </c>
      <c r="N14" s="6"/>
      <c r="O14" s="7" t="s">
        <v>4179</v>
      </c>
      <c r="P14" s="9" t="s">
        <v>4180</v>
      </c>
      <c r="Q14" s="3" t="s">
        <v>4181</v>
      </c>
      <c r="R14" s="2" t="s">
        <v>4125</v>
      </c>
      <c r="S14" s="7"/>
      <c r="T14" s="7" t="s">
        <v>4182</v>
      </c>
      <c r="U14" s="7" t="s">
        <v>4183</v>
      </c>
      <c r="W14" s="3" t="s">
        <v>28</v>
      </c>
      <c r="X14" s="7"/>
    </row>
    <row r="15" spans="1:32" s="3" customFormat="1" ht="280.5" x14ac:dyDescent="0.25">
      <c r="A15" s="3" t="s">
        <v>4117</v>
      </c>
      <c r="B15" s="3" t="s">
        <v>4118</v>
      </c>
      <c r="C15" s="4" t="s">
        <v>26</v>
      </c>
      <c r="D15" s="4" t="s">
        <v>1514</v>
      </c>
      <c r="E15" s="5" t="s">
        <v>29</v>
      </c>
      <c r="F15" s="6" t="s">
        <v>30</v>
      </c>
      <c r="G15" s="6" t="s">
        <v>4121</v>
      </c>
      <c r="H15" s="6" t="s">
        <v>32</v>
      </c>
      <c r="I15" s="6" t="s">
        <v>3157</v>
      </c>
      <c r="J15" s="6" t="s">
        <v>649</v>
      </c>
      <c r="K15" s="6"/>
      <c r="L15" s="6"/>
      <c r="M15" s="6" t="s">
        <v>985</v>
      </c>
      <c r="N15" s="6"/>
      <c r="O15" s="7" t="s">
        <v>4184</v>
      </c>
      <c r="P15" s="9" t="s">
        <v>4185</v>
      </c>
      <c r="Q15" s="3" t="s">
        <v>4186</v>
      </c>
      <c r="R15" s="2" t="s">
        <v>4125</v>
      </c>
      <c r="S15" s="7"/>
      <c r="T15" s="7" t="s">
        <v>4187</v>
      </c>
      <c r="U15" s="7" t="s">
        <v>4188</v>
      </c>
      <c r="W15" s="3" t="s">
        <v>28</v>
      </c>
      <c r="X15" s="7"/>
    </row>
    <row r="16" spans="1:32" s="3" customFormat="1" ht="409.5" x14ac:dyDescent="0.25">
      <c r="A16" s="3" t="s">
        <v>4117</v>
      </c>
      <c r="B16" s="3" t="s">
        <v>4118</v>
      </c>
      <c r="C16" s="4" t="s">
        <v>26</v>
      </c>
      <c r="D16" s="4" t="s">
        <v>1514</v>
      </c>
      <c r="E16" s="5" t="s">
        <v>29</v>
      </c>
      <c r="F16" s="6" t="s">
        <v>30</v>
      </c>
      <c r="G16" s="6" t="s">
        <v>4121</v>
      </c>
      <c r="H16" s="6" t="s">
        <v>32</v>
      </c>
      <c r="I16" s="6" t="s">
        <v>3157</v>
      </c>
      <c r="J16" s="6" t="s">
        <v>649</v>
      </c>
      <c r="K16" s="6"/>
      <c r="L16" s="6"/>
      <c r="M16" s="6" t="s">
        <v>985</v>
      </c>
      <c r="N16" s="6"/>
      <c r="O16" s="7" t="s">
        <v>4189</v>
      </c>
      <c r="P16" s="9" t="s">
        <v>4190</v>
      </c>
      <c r="Q16" s="3" t="s">
        <v>4191</v>
      </c>
      <c r="R16" s="2" t="s">
        <v>4125</v>
      </c>
      <c r="S16" s="7"/>
      <c r="T16" s="7" t="s">
        <v>4192</v>
      </c>
      <c r="U16" s="7" t="s">
        <v>4193</v>
      </c>
      <c r="W16" s="3" t="s">
        <v>28</v>
      </c>
      <c r="X16" s="7"/>
    </row>
    <row r="17" spans="1:24" s="3" customFormat="1" ht="102" x14ac:dyDescent="0.25">
      <c r="A17" s="3" t="s">
        <v>4117</v>
      </c>
      <c r="B17" s="3" t="s">
        <v>4118</v>
      </c>
      <c r="C17" s="4" t="s">
        <v>26</v>
      </c>
      <c r="D17" s="4" t="s">
        <v>1514</v>
      </c>
      <c r="E17" s="5" t="s">
        <v>29</v>
      </c>
      <c r="F17" s="6" t="s">
        <v>30</v>
      </c>
      <c r="G17" s="6" t="s">
        <v>4121</v>
      </c>
      <c r="H17" s="6" t="s">
        <v>32</v>
      </c>
      <c r="I17" s="6" t="s">
        <v>3157</v>
      </c>
      <c r="J17" s="6" t="s">
        <v>649</v>
      </c>
      <c r="K17" s="6"/>
      <c r="L17" s="6"/>
      <c r="M17" s="6" t="s">
        <v>985</v>
      </c>
      <c r="N17" s="6"/>
      <c r="O17" s="7" t="s">
        <v>4194</v>
      </c>
      <c r="P17" s="9" t="s">
        <v>4195</v>
      </c>
      <c r="Q17" s="3" t="s">
        <v>4196</v>
      </c>
      <c r="R17" s="2" t="s">
        <v>4125</v>
      </c>
      <c r="S17" s="7"/>
      <c r="T17" s="7" t="s">
        <v>4197</v>
      </c>
      <c r="U17" s="7" t="s">
        <v>4198</v>
      </c>
      <c r="W17" s="3" t="s">
        <v>28</v>
      </c>
      <c r="X17" s="7"/>
    </row>
    <row r="18" spans="1:24" s="3" customFormat="1" ht="114.75" x14ac:dyDescent="0.25">
      <c r="A18" s="3" t="s">
        <v>4117</v>
      </c>
      <c r="B18" s="3" t="s">
        <v>4118</v>
      </c>
      <c r="C18" s="4" t="s">
        <v>26</v>
      </c>
      <c r="D18" s="4" t="s">
        <v>1514</v>
      </c>
      <c r="E18" s="5" t="s">
        <v>29</v>
      </c>
      <c r="F18" s="6" t="s">
        <v>30</v>
      </c>
      <c r="G18" s="6" t="s">
        <v>4121</v>
      </c>
      <c r="H18" s="6" t="s">
        <v>32</v>
      </c>
      <c r="I18" s="6" t="s">
        <v>3157</v>
      </c>
      <c r="J18" s="6" t="s">
        <v>649</v>
      </c>
      <c r="K18" s="6"/>
      <c r="L18" s="6"/>
      <c r="M18" s="6" t="s">
        <v>985</v>
      </c>
      <c r="N18" s="6"/>
      <c r="O18" s="7" t="s">
        <v>4199</v>
      </c>
      <c r="P18" s="9" t="s">
        <v>4200</v>
      </c>
      <c r="Q18" s="3" t="s">
        <v>4201</v>
      </c>
      <c r="R18" s="2" t="s">
        <v>4125</v>
      </c>
      <c r="S18" s="7"/>
      <c r="T18" s="7" t="s">
        <v>4202</v>
      </c>
      <c r="U18" s="7" t="s">
        <v>4203</v>
      </c>
      <c r="W18" s="3" t="s">
        <v>28</v>
      </c>
      <c r="X18" s="7"/>
    </row>
    <row r="19" spans="1:24" s="3" customFormat="1" ht="114.75" x14ac:dyDescent="0.25">
      <c r="A19" s="3" t="s">
        <v>4117</v>
      </c>
      <c r="B19" s="3" t="s">
        <v>4118</v>
      </c>
      <c r="C19" s="4" t="s">
        <v>26</v>
      </c>
      <c r="D19" s="4" t="s">
        <v>1514</v>
      </c>
      <c r="E19" s="5" t="s">
        <v>29</v>
      </c>
      <c r="F19" s="6" t="s">
        <v>30</v>
      </c>
      <c r="G19" s="6" t="s">
        <v>4121</v>
      </c>
      <c r="H19" s="6" t="s">
        <v>32</v>
      </c>
      <c r="I19" s="6" t="s">
        <v>3157</v>
      </c>
      <c r="J19" s="6" t="s">
        <v>649</v>
      </c>
      <c r="K19" s="6"/>
      <c r="L19" s="6"/>
      <c r="M19" s="6" t="s">
        <v>985</v>
      </c>
      <c r="N19" s="6"/>
      <c r="O19" s="7" t="s">
        <v>4204</v>
      </c>
      <c r="P19" s="9" t="s">
        <v>4205</v>
      </c>
      <c r="Q19" s="3" t="s">
        <v>4206</v>
      </c>
      <c r="R19" s="2" t="s">
        <v>4125</v>
      </c>
      <c r="S19" s="7"/>
      <c r="T19" s="7" t="s">
        <v>4207</v>
      </c>
      <c r="U19" s="7" t="s">
        <v>4208</v>
      </c>
      <c r="W19" s="3" t="s">
        <v>28</v>
      </c>
      <c r="X19" s="7"/>
    </row>
    <row r="20" spans="1:24" s="3" customFormat="1" ht="165.75" x14ac:dyDescent="0.25">
      <c r="A20" s="3" t="s">
        <v>4117</v>
      </c>
      <c r="B20" s="3" t="s">
        <v>4118</v>
      </c>
      <c r="C20" s="4" t="s">
        <v>26</v>
      </c>
      <c r="D20" s="4" t="s">
        <v>1514</v>
      </c>
      <c r="E20" s="5" t="s">
        <v>29</v>
      </c>
      <c r="F20" s="6" t="s">
        <v>30</v>
      </c>
      <c r="G20" s="6" t="s">
        <v>4121</v>
      </c>
      <c r="H20" s="6" t="s">
        <v>32</v>
      </c>
      <c r="I20" s="6" t="s">
        <v>3157</v>
      </c>
      <c r="J20" s="6" t="s">
        <v>649</v>
      </c>
      <c r="K20" s="6"/>
      <c r="L20" s="6"/>
      <c r="M20" s="6" t="s">
        <v>985</v>
      </c>
      <c r="N20" s="6"/>
      <c r="O20" s="7" t="s">
        <v>4209</v>
      </c>
      <c r="P20" s="9" t="s">
        <v>4210</v>
      </c>
      <c r="Q20" s="3" t="s">
        <v>4211</v>
      </c>
      <c r="R20" s="2" t="s">
        <v>4125</v>
      </c>
      <c r="S20" s="7"/>
      <c r="T20" s="7" t="s">
        <v>4212</v>
      </c>
      <c r="U20" s="7" t="s">
        <v>4213</v>
      </c>
      <c r="W20" s="3" t="s">
        <v>28</v>
      </c>
      <c r="X20" s="7"/>
    </row>
    <row r="21" spans="1:24" s="3" customFormat="1" ht="357" x14ac:dyDescent="0.25">
      <c r="A21" s="3" t="s">
        <v>4117</v>
      </c>
      <c r="B21" s="3" t="s">
        <v>4118</v>
      </c>
      <c r="C21" s="4" t="s">
        <v>26</v>
      </c>
      <c r="D21" s="4" t="s">
        <v>1514</v>
      </c>
      <c r="E21" s="5" t="s">
        <v>29</v>
      </c>
      <c r="F21" s="6" t="s">
        <v>30</v>
      </c>
      <c r="G21" s="6" t="s">
        <v>31</v>
      </c>
      <c r="H21" s="6" t="s">
        <v>32</v>
      </c>
      <c r="I21" s="6" t="s">
        <v>3157</v>
      </c>
      <c r="J21" s="6" t="s">
        <v>649</v>
      </c>
      <c r="K21" s="6"/>
      <c r="L21" s="6"/>
      <c r="M21" s="6" t="s">
        <v>985</v>
      </c>
      <c r="N21" s="6"/>
      <c r="O21" s="7" t="s">
        <v>4218</v>
      </c>
      <c r="P21" s="9" t="s">
        <v>4214</v>
      </c>
      <c r="Q21" s="3" t="s">
        <v>4215</v>
      </c>
      <c r="R21" s="2" t="s">
        <v>4125</v>
      </c>
      <c r="S21" s="7"/>
      <c r="T21" s="7" t="s">
        <v>4216</v>
      </c>
      <c r="U21" s="7" t="s">
        <v>4217</v>
      </c>
      <c r="W21" s="3" t="s">
        <v>28</v>
      </c>
      <c r="X21" s="7"/>
    </row>
    <row r="22" spans="1:24" s="3" customFormat="1" ht="89.25" x14ac:dyDescent="0.25">
      <c r="A22" s="3" t="s">
        <v>4243</v>
      </c>
      <c r="B22" s="3" t="s">
        <v>4244</v>
      </c>
      <c r="C22" s="4" t="s">
        <v>26</v>
      </c>
      <c r="D22" s="3" t="s">
        <v>1514</v>
      </c>
      <c r="E22" s="5" t="s">
        <v>29</v>
      </c>
      <c r="F22" s="6" t="s">
        <v>30</v>
      </c>
      <c r="G22" s="6" t="s">
        <v>33</v>
      </c>
      <c r="H22" s="6" t="s">
        <v>34</v>
      </c>
      <c r="I22" s="6" t="s">
        <v>3157</v>
      </c>
      <c r="J22" s="6" t="s">
        <v>649</v>
      </c>
      <c r="K22" s="6"/>
      <c r="L22" s="6"/>
      <c r="M22" s="6" t="s">
        <v>667</v>
      </c>
      <c r="N22" s="6"/>
      <c r="O22" s="7" t="s">
        <v>4225</v>
      </c>
      <c r="P22" s="9" t="s">
        <v>34</v>
      </c>
      <c r="Q22" s="3" t="s">
        <v>12440</v>
      </c>
      <c r="R22" s="3" t="s">
        <v>4219</v>
      </c>
      <c r="S22" s="3" t="s">
        <v>4256</v>
      </c>
      <c r="T22" s="3" t="s">
        <v>4242</v>
      </c>
      <c r="U22" s="7" t="s">
        <v>4241</v>
      </c>
      <c r="W22" s="3" t="s">
        <v>28</v>
      </c>
      <c r="X22" s="7"/>
    </row>
    <row r="23" spans="1:24" s="3" customFormat="1" ht="153" x14ac:dyDescent="0.25">
      <c r="A23" s="3" t="s">
        <v>4223</v>
      </c>
      <c r="B23" s="3" t="s">
        <v>4224</v>
      </c>
      <c r="C23" s="4" t="s">
        <v>26</v>
      </c>
      <c r="D23" s="4" t="s">
        <v>1514</v>
      </c>
      <c r="E23" s="5" t="s">
        <v>29</v>
      </c>
      <c r="F23" s="6" t="s">
        <v>30</v>
      </c>
      <c r="G23" s="6" t="s">
        <v>33</v>
      </c>
      <c r="H23" s="6" t="s">
        <v>34</v>
      </c>
      <c r="I23" s="6" t="s">
        <v>3157</v>
      </c>
      <c r="J23" s="6" t="s">
        <v>649</v>
      </c>
      <c r="K23" s="6"/>
      <c r="L23" s="6"/>
      <c r="M23" s="6" t="s">
        <v>985</v>
      </c>
      <c r="N23" s="6"/>
      <c r="O23" s="7" t="s">
        <v>4230</v>
      </c>
      <c r="P23" s="9" t="s">
        <v>4226</v>
      </c>
      <c r="Q23" s="3" t="s">
        <v>4227</v>
      </c>
      <c r="R23" s="3" t="s">
        <v>4125</v>
      </c>
      <c r="T23" s="3" t="s">
        <v>4228</v>
      </c>
      <c r="U23" s="7" t="s">
        <v>4229</v>
      </c>
      <c r="W23" s="3" t="s">
        <v>28</v>
      </c>
      <c r="X23" s="7"/>
    </row>
    <row r="24" spans="1:24" s="3" customFormat="1" ht="127.5" x14ac:dyDescent="0.25">
      <c r="A24" s="3" t="s">
        <v>4223</v>
      </c>
      <c r="B24" s="3" t="s">
        <v>4224</v>
      </c>
      <c r="C24" s="4" t="s">
        <v>26</v>
      </c>
      <c r="D24" s="4" t="s">
        <v>1514</v>
      </c>
      <c r="E24" s="5" t="s">
        <v>29</v>
      </c>
      <c r="F24" s="6" t="s">
        <v>30</v>
      </c>
      <c r="G24" s="6" t="s">
        <v>33</v>
      </c>
      <c r="H24" s="6" t="s">
        <v>34</v>
      </c>
      <c r="I24" s="6" t="s">
        <v>3157</v>
      </c>
      <c r="J24" s="6" t="s">
        <v>649</v>
      </c>
      <c r="K24" s="6"/>
      <c r="L24" s="6"/>
      <c r="M24" s="6" t="s">
        <v>985</v>
      </c>
      <c r="N24" s="6"/>
      <c r="O24" s="7" t="s">
        <v>4235</v>
      </c>
      <c r="P24" s="9" t="s">
        <v>4231</v>
      </c>
      <c r="Q24" s="3" t="s">
        <v>4232</v>
      </c>
      <c r="R24" s="3" t="s">
        <v>4125</v>
      </c>
      <c r="T24" s="3" t="s">
        <v>4233</v>
      </c>
      <c r="U24" s="7" t="s">
        <v>4234</v>
      </c>
      <c r="W24" s="3" t="s">
        <v>28</v>
      </c>
      <c r="X24" s="7"/>
    </row>
    <row r="25" spans="1:24" s="3" customFormat="1" ht="76.5" x14ac:dyDescent="0.25">
      <c r="A25" s="3" t="s">
        <v>4223</v>
      </c>
      <c r="B25" s="3" t="s">
        <v>4224</v>
      </c>
      <c r="C25" s="4" t="s">
        <v>26</v>
      </c>
      <c r="D25" s="4" t="s">
        <v>1514</v>
      </c>
      <c r="E25" s="5" t="s">
        <v>29</v>
      </c>
      <c r="F25" s="6" t="s">
        <v>30</v>
      </c>
      <c r="G25" s="6" t="s">
        <v>33</v>
      </c>
      <c r="H25" s="6" t="s">
        <v>34</v>
      </c>
      <c r="I25" s="6" t="s">
        <v>3157</v>
      </c>
      <c r="J25" s="6" t="s">
        <v>649</v>
      </c>
      <c r="K25" s="6"/>
      <c r="L25" s="6"/>
      <c r="M25" s="6" t="s">
        <v>985</v>
      </c>
      <c r="N25" s="6"/>
      <c r="O25" s="7" t="s">
        <v>4240</v>
      </c>
      <c r="P25" s="9" t="s">
        <v>4236</v>
      </c>
      <c r="Q25" s="3" t="s">
        <v>4237</v>
      </c>
      <c r="R25" s="3" t="s">
        <v>4125</v>
      </c>
      <c r="T25" s="3" t="s">
        <v>4238</v>
      </c>
      <c r="U25" s="7" t="s">
        <v>4239</v>
      </c>
      <c r="W25" s="3" t="s">
        <v>28</v>
      </c>
      <c r="X25" s="7"/>
    </row>
    <row r="26" spans="1:24" s="3" customFormat="1" ht="38.25" x14ac:dyDescent="0.25">
      <c r="A26" s="3" t="s">
        <v>4243</v>
      </c>
      <c r="B26" s="3" t="s">
        <v>4244</v>
      </c>
      <c r="C26" s="4" t="s">
        <v>26</v>
      </c>
      <c r="D26" s="4" t="s">
        <v>1514</v>
      </c>
      <c r="E26" s="5" t="s">
        <v>29</v>
      </c>
      <c r="F26" s="6" t="s">
        <v>30</v>
      </c>
      <c r="G26" s="6" t="s">
        <v>35</v>
      </c>
      <c r="H26" s="6" t="s">
        <v>36</v>
      </c>
      <c r="I26" s="6" t="s">
        <v>3157</v>
      </c>
      <c r="J26" s="6" t="s">
        <v>649</v>
      </c>
      <c r="K26" s="6"/>
      <c r="L26" s="6"/>
      <c r="M26" s="6" t="s">
        <v>667</v>
      </c>
      <c r="N26" s="6"/>
      <c r="O26" s="6" t="s">
        <v>4245</v>
      </c>
      <c r="P26" s="6" t="s">
        <v>36</v>
      </c>
      <c r="Q26" s="3" t="s">
        <v>12441</v>
      </c>
      <c r="R26" s="3" t="s">
        <v>4219</v>
      </c>
      <c r="S26" s="3" t="s">
        <v>4257</v>
      </c>
      <c r="T26" s="3" t="s">
        <v>4259</v>
      </c>
      <c r="U26" s="7" t="s">
        <v>4258</v>
      </c>
      <c r="W26" s="3" t="s">
        <v>28</v>
      </c>
      <c r="X26" s="7"/>
    </row>
    <row r="27" spans="1:24" s="3" customFormat="1" ht="51" x14ac:dyDescent="0.25">
      <c r="A27" s="3" t="s">
        <v>4223</v>
      </c>
      <c r="B27" s="3" t="s">
        <v>4224</v>
      </c>
      <c r="C27" s="4" t="s">
        <v>26</v>
      </c>
      <c r="D27" s="4" t="s">
        <v>1514</v>
      </c>
      <c r="E27" s="5" t="s">
        <v>29</v>
      </c>
      <c r="F27" s="6" t="s">
        <v>30</v>
      </c>
      <c r="G27" s="6" t="s">
        <v>35</v>
      </c>
      <c r="H27" s="6" t="s">
        <v>36</v>
      </c>
      <c r="I27" s="6" t="s">
        <v>3157</v>
      </c>
      <c r="J27" s="6" t="s">
        <v>649</v>
      </c>
      <c r="K27" s="6"/>
      <c r="L27" s="6"/>
      <c r="M27" s="6" t="s">
        <v>985</v>
      </c>
      <c r="N27" s="6"/>
      <c r="O27" s="7" t="s">
        <v>4250</v>
      </c>
      <c r="P27" s="9" t="s">
        <v>4246</v>
      </c>
      <c r="Q27" s="3" t="s">
        <v>4247</v>
      </c>
      <c r="R27" s="3" t="s">
        <v>4125</v>
      </c>
      <c r="T27" s="3" t="s">
        <v>4248</v>
      </c>
      <c r="U27" s="7" t="s">
        <v>4249</v>
      </c>
      <c r="W27" s="3" t="s">
        <v>28</v>
      </c>
      <c r="X27" s="7"/>
    </row>
    <row r="28" spans="1:24" s="3" customFormat="1" ht="51" x14ac:dyDescent="0.25">
      <c r="A28" s="3" t="s">
        <v>4223</v>
      </c>
      <c r="B28" s="3" t="s">
        <v>4224</v>
      </c>
      <c r="C28" s="4" t="s">
        <v>26</v>
      </c>
      <c r="D28" s="4" t="s">
        <v>1514</v>
      </c>
      <c r="E28" s="5" t="s">
        <v>29</v>
      </c>
      <c r="F28" s="6" t="s">
        <v>30</v>
      </c>
      <c r="G28" s="6" t="s">
        <v>35</v>
      </c>
      <c r="H28" s="6" t="s">
        <v>36</v>
      </c>
      <c r="I28" s="6" t="s">
        <v>3157</v>
      </c>
      <c r="J28" s="6" t="s">
        <v>649</v>
      </c>
      <c r="K28" s="6"/>
      <c r="L28" s="6"/>
      <c r="M28" s="6" t="s">
        <v>985</v>
      </c>
      <c r="N28" s="6"/>
      <c r="O28" s="7" t="s">
        <v>4255</v>
      </c>
      <c r="P28" s="9" t="s">
        <v>4251</v>
      </c>
      <c r="Q28" s="3" t="s">
        <v>4252</v>
      </c>
      <c r="R28" s="3" t="s">
        <v>4125</v>
      </c>
      <c r="T28" s="3" t="s">
        <v>4253</v>
      </c>
      <c r="U28" s="7" t="s">
        <v>4254</v>
      </c>
      <c r="W28" s="3" t="s">
        <v>28</v>
      </c>
      <c r="X28" s="7"/>
    </row>
    <row r="29" spans="1:24" s="3" customFormat="1" ht="114.75" x14ac:dyDescent="0.25">
      <c r="A29" s="3" t="s">
        <v>2766</v>
      </c>
      <c r="B29" s="3" t="s">
        <v>2767</v>
      </c>
      <c r="C29" s="4" t="s">
        <v>26</v>
      </c>
      <c r="D29" s="4" t="s">
        <v>2501</v>
      </c>
      <c r="E29" s="5" t="s">
        <v>2502</v>
      </c>
      <c r="F29" s="6" t="s">
        <v>2502</v>
      </c>
      <c r="G29" s="6" t="s">
        <v>37</v>
      </c>
      <c r="H29" s="6" t="s">
        <v>38</v>
      </c>
      <c r="I29" s="6" t="s">
        <v>3158</v>
      </c>
      <c r="J29" s="6" t="s">
        <v>650</v>
      </c>
      <c r="K29" s="6"/>
      <c r="L29" s="6"/>
      <c r="M29" s="6" t="s">
        <v>667</v>
      </c>
      <c r="N29" s="6"/>
      <c r="O29" s="7" t="s">
        <v>2503</v>
      </c>
      <c r="P29" s="9" t="s">
        <v>2500</v>
      </c>
      <c r="Q29" s="3" t="s">
        <v>12442</v>
      </c>
      <c r="R29" s="3" t="s">
        <v>3620</v>
      </c>
      <c r="S29" s="3" t="s">
        <v>2505</v>
      </c>
      <c r="T29" s="3" t="s">
        <v>2504</v>
      </c>
      <c r="U29" s="3" t="s">
        <v>2506</v>
      </c>
      <c r="W29" s="3" t="s">
        <v>28</v>
      </c>
      <c r="X29" s="7"/>
    </row>
    <row r="30" spans="1:24" s="3" customFormat="1" ht="51" x14ac:dyDescent="0.25">
      <c r="A30" s="3" t="s">
        <v>2768</v>
      </c>
      <c r="B30" s="3" t="s">
        <v>2769</v>
      </c>
      <c r="C30" s="4" t="s">
        <v>26</v>
      </c>
      <c r="D30" s="4" t="s">
        <v>2501</v>
      </c>
      <c r="E30" s="6" t="s">
        <v>39</v>
      </c>
      <c r="F30" s="6" t="s">
        <v>40</v>
      </c>
      <c r="G30" s="6" t="s">
        <v>41</v>
      </c>
      <c r="H30" s="6" t="s">
        <v>42</v>
      </c>
      <c r="I30" s="6" t="s">
        <v>3158</v>
      </c>
      <c r="J30" s="6" t="s">
        <v>719</v>
      </c>
      <c r="K30" s="6"/>
      <c r="L30" s="6"/>
      <c r="M30" s="6" t="s">
        <v>667</v>
      </c>
      <c r="N30" s="6"/>
      <c r="O30" s="7" t="s">
        <v>2507</v>
      </c>
      <c r="P30" s="9" t="s">
        <v>42</v>
      </c>
      <c r="Q30" s="3" t="s">
        <v>12443</v>
      </c>
      <c r="R30" s="3" t="s">
        <v>2721</v>
      </c>
      <c r="T30" s="3" t="s">
        <v>2508</v>
      </c>
      <c r="U30" s="3" t="s">
        <v>2509</v>
      </c>
      <c r="W30" s="3" t="s">
        <v>28</v>
      </c>
      <c r="X30" s="7"/>
    </row>
    <row r="31" spans="1:24" s="3" customFormat="1" ht="178.5" x14ac:dyDescent="0.25">
      <c r="A31" s="3" t="s">
        <v>2510</v>
      </c>
      <c r="B31" s="3" t="s">
        <v>44</v>
      </c>
      <c r="C31" s="4" t="s">
        <v>26</v>
      </c>
      <c r="D31" s="4" t="s">
        <v>2516</v>
      </c>
      <c r="E31" s="6" t="s">
        <v>2502</v>
      </c>
      <c r="F31" s="6" t="s">
        <v>2502</v>
      </c>
      <c r="G31" s="6" t="s">
        <v>43</v>
      </c>
      <c r="H31" s="6" t="s">
        <v>44</v>
      </c>
      <c r="I31" s="6" t="s">
        <v>3158</v>
      </c>
      <c r="J31" s="6" t="s">
        <v>650</v>
      </c>
      <c r="K31" s="6"/>
      <c r="L31" s="6"/>
      <c r="M31" s="6" t="s">
        <v>667</v>
      </c>
      <c r="N31" s="6"/>
      <c r="O31" s="7" t="s">
        <v>2511</v>
      </c>
      <c r="P31" s="9" t="s">
        <v>2517</v>
      </c>
      <c r="Q31" s="3" t="s">
        <v>12444</v>
      </c>
      <c r="R31" s="3" t="s">
        <v>3674</v>
      </c>
      <c r="S31" s="3" t="s">
        <v>3647</v>
      </c>
      <c r="T31" s="3" t="s">
        <v>3677</v>
      </c>
      <c r="U31" s="3" t="s">
        <v>3639</v>
      </c>
      <c r="W31" s="3" t="s">
        <v>28</v>
      </c>
      <c r="X31" s="7"/>
    </row>
    <row r="32" spans="1:24" s="3" customFormat="1" ht="76.5" x14ac:dyDescent="0.25">
      <c r="A32" s="3" t="s">
        <v>2512</v>
      </c>
      <c r="B32" s="3" t="s">
        <v>2513</v>
      </c>
      <c r="C32" s="4" t="s">
        <v>26</v>
      </c>
      <c r="D32" s="4" t="s">
        <v>2516</v>
      </c>
      <c r="E32" s="6" t="s">
        <v>2502</v>
      </c>
      <c r="F32" s="6" t="s">
        <v>2502</v>
      </c>
      <c r="G32" s="6" t="s">
        <v>43</v>
      </c>
      <c r="H32" s="6" t="s">
        <v>44</v>
      </c>
      <c r="I32" s="6" t="s">
        <v>3158</v>
      </c>
      <c r="J32" s="6" t="s">
        <v>650</v>
      </c>
      <c r="K32" s="6"/>
      <c r="L32" s="6"/>
      <c r="M32" s="6" t="s">
        <v>667</v>
      </c>
      <c r="N32" s="6"/>
      <c r="O32" s="7" t="s">
        <v>2514</v>
      </c>
      <c r="P32" s="9" t="s">
        <v>2518</v>
      </c>
      <c r="Q32" s="3" t="s">
        <v>12445</v>
      </c>
      <c r="R32" s="3" t="s">
        <v>3621</v>
      </c>
      <c r="S32" s="3" t="s">
        <v>3622</v>
      </c>
      <c r="T32" s="3" t="s">
        <v>3648</v>
      </c>
      <c r="U32" s="3" t="s">
        <v>2515</v>
      </c>
      <c r="W32" s="3" t="s">
        <v>28</v>
      </c>
      <c r="X32" s="7"/>
    </row>
    <row r="33" spans="1:24" s="3" customFormat="1" ht="76.5" x14ac:dyDescent="0.25">
      <c r="A33" s="3" t="s">
        <v>4078</v>
      </c>
      <c r="B33" s="3" t="s">
        <v>4079</v>
      </c>
      <c r="C33" s="4" t="s">
        <v>26</v>
      </c>
      <c r="D33" s="4" t="s">
        <v>2501</v>
      </c>
      <c r="E33" s="6" t="s">
        <v>2502</v>
      </c>
      <c r="F33" s="6" t="s">
        <v>2502</v>
      </c>
      <c r="G33" s="6" t="s">
        <v>45</v>
      </c>
      <c r="H33" s="6" t="s">
        <v>46</v>
      </c>
      <c r="I33" s="6" t="s">
        <v>3158</v>
      </c>
      <c r="J33" s="6" t="s">
        <v>650</v>
      </c>
      <c r="K33" s="6"/>
      <c r="L33" s="6"/>
      <c r="M33" s="6" t="s">
        <v>667</v>
      </c>
      <c r="N33" s="6"/>
      <c r="O33" s="7" t="s">
        <v>2521</v>
      </c>
      <c r="P33" s="9" t="s">
        <v>2722</v>
      </c>
      <c r="Q33" s="3" t="s">
        <v>12446</v>
      </c>
      <c r="R33" s="3" t="s">
        <v>3640</v>
      </c>
      <c r="T33" s="3" t="s">
        <v>3662</v>
      </c>
      <c r="U33" s="3" t="s">
        <v>2522</v>
      </c>
      <c r="W33" s="3" t="s">
        <v>28</v>
      </c>
      <c r="X33" s="7"/>
    </row>
    <row r="34" spans="1:24" s="3" customFormat="1" ht="76.5" x14ac:dyDescent="0.25">
      <c r="A34" s="3" t="s">
        <v>2519</v>
      </c>
      <c r="B34" s="3" t="s">
        <v>2520</v>
      </c>
      <c r="C34" s="4" t="s">
        <v>26</v>
      </c>
      <c r="D34" s="4" t="s">
        <v>2501</v>
      </c>
      <c r="E34" s="6" t="s">
        <v>2502</v>
      </c>
      <c r="F34" s="6" t="s">
        <v>2502</v>
      </c>
      <c r="G34" s="6" t="s">
        <v>45</v>
      </c>
      <c r="H34" s="6" t="s">
        <v>46</v>
      </c>
      <c r="I34" s="6" t="s">
        <v>3158</v>
      </c>
      <c r="J34" s="6" t="s">
        <v>650</v>
      </c>
      <c r="K34" s="6"/>
      <c r="L34" s="6"/>
      <c r="M34" s="6" t="s">
        <v>667</v>
      </c>
      <c r="N34" s="6"/>
      <c r="O34" s="7" t="s">
        <v>2523</v>
      </c>
      <c r="P34" s="9" t="s">
        <v>2723</v>
      </c>
      <c r="Q34" s="3" t="s">
        <v>12447</v>
      </c>
      <c r="R34" s="3" t="s">
        <v>3631</v>
      </c>
      <c r="T34" s="3" t="s">
        <v>3663</v>
      </c>
      <c r="U34" s="3" t="s">
        <v>2524</v>
      </c>
      <c r="W34" s="3" t="s">
        <v>28</v>
      </c>
      <c r="X34" s="7"/>
    </row>
    <row r="35" spans="1:24" s="3" customFormat="1" ht="51" x14ac:dyDescent="0.25">
      <c r="A35" s="3" t="s">
        <v>2519</v>
      </c>
      <c r="B35" s="3" t="s">
        <v>2520</v>
      </c>
      <c r="C35" s="4" t="s">
        <v>26</v>
      </c>
      <c r="D35" s="4" t="s">
        <v>2501</v>
      </c>
      <c r="E35" s="6" t="s">
        <v>2502</v>
      </c>
      <c r="F35" s="6" t="s">
        <v>2502</v>
      </c>
      <c r="G35" s="6" t="s">
        <v>45</v>
      </c>
      <c r="H35" s="6" t="s">
        <v>46</v>
      </c>
      <c r="I35" s="6" t="s">
        <v>3158</v>
      </c>
      <c r="J35" s="6" t="s">
        <v>650</v>
      </c>
      <c r="K35" s="6"/>
      <c r="L35" s="6"/>
      <c r="M35" s="6" t="s">
        <v>667</v>
      </c>
      <c r="N35" s="6"/>
      <c r="O35" s="7" t="s">
        <v>2525</v>
      </c>
      <c r="P35" s="9" t="s">
        <v>2724</v>
      </c>
      <c r="Q35" s="3" t="s">
        <v>12448</v>
      </c>
      <c r="R35" s="3" t="s">
        <v>3632</v>
      </c>
      <c r="T35" s="3" t="s">
        <v>3641</v>
      </c>
      <c r="U35" s="3" t="s">
        <v>2526</v>
      </c>
      <c r="W35" s="3" t="s">
        <v>28</v>
      </c>
      <c r="X35" s="7"/>
    </row>
    <row r="36" spans="1:24" s="3" customFormat="1" ht="63.75" x14ac:dyDescent="0.25">
      <c r="A36" s="3" t="s">
        <v>2527</v>
      </c>
      <c r="B36" s="3" t="s">
        <v>2528</v>
      </c>
      <c r="C36" s="4" t="s">
        <v>26</v>
      </c>
      <c r="D36" s="4" t="s">
        <v>2501</v>
      </c>
      <c r="E36" s="6" t="s">
        <v>2502</v>
      </c>
      <c r="F36" s="6" t="s">
        <v>2502</v>
      </c>
      <c r="G36" s="6" t="s">
        <v>45</v>
      </c>
      <c r="H36" s="6" t="s">
        <v>46</v>
      </c>
      <c r="I36" s="6" t="s">
        <v>3158</v>
      </c>
      <c r="J36" s="6" t="s">
        <v>650</v>
      </c>
      <c r="K36" s="6"/>
      <c r="L36" s="6"/>
      <c r="M36" s="6" t="s">
        <v>667</v>
      </c>
      <c r="N36" s="6"/>
      <c r="O36" s="7" t="s">
        <v>2529</v>
      </c>
      <c r="P36" s="9" t="s">
        <v>2530</v>
      </c>
      <c r="Q36" s="3" t="s">
        <v>12449</v>
      </c>
      <c r="R36" s="3" t="s">
        <v>3633</v>
      </c>
      <c r="T36" s="3" t="s">
        <v>3642</v>
      </c>
      <c r="U36" s="3" t="s">
        <v>2531</v>
      </c>
      <c r="W36" s="3" t="s">
        <v>28</v>
      </c>
      <c r="X36" s="7"/>
    </row>
    <row r="37" spans="1:24" s="3" customFormat="1" ht="114.75" x14ac:dyDescent="0.25">
      <c r="A37" s="3" t="s">
        <v>2532</v>
      </c>
      <c r="B37" s="3" t="s">
        <v>2533</v>
      </c>
      <c r="C37" s="4" t="s">
        <v>26</v>
      </c>
      <c r="D37" s="4" t="s">
        <v>2501</v>
      </c>
      <c r="E37" s="6" t="s">
        <v>2502</v>
      </c>
      <c r="F37" s="6" t="s">
        <v>2502</v>
      </c>
      <c r="G37" s="6" t="s">
        <v>45</v>
      </c>
      <c r="H37" s="6" t="s">
        <v>46</v>
      </c>
      <c r="I37" s="6" t="s">
        <v>3158</v>
      </c>
      <c r="J37" s="6" t="s">
        <v>650</v>
      </c>
      <c r="K37" s="6"/>
      <c r="L37" s="6"/>
      <c r="M37" s="6" t="s">
        <v>667</v>
      </c>
      <c r="N37" s="6"/>
      <c r="O37" s="7" t="s">
        <v>2534</v>
      </c>
      <c r="P37" s="9" t="s">
        <v>2535</v>
      </c>
      <c r="Q37" s="3" t="s">
        <v>12450</v>
      </c>
      <c r="R37" s="3" t="s">
        <v>3634</v>
      </c>
      <c r="T37" s="3" t="s">
        <v>3675</v>
      </c>
      <c r="U37" s="3" t="s">
        <v>2536</v>
      </c>
      <c r="W37" s="3" t="s">
        <v>28</v>
      </c>
      <c r="X37" s="7"/>
    </row>
    <row r="38" spans="1:24" s="3" customFormat="1" ht="76.5" x14ac:dyDescent="0.25">
      <c r="A38" s="3" t="s">
        <v>2532</v>
      </c>
      <c r="B38" s="3" t="s">
        <v>2533</v>
      </c>
      <c r="C38" s="4" t="s">
        <v>26</v>
      </c>
      <c r="D38" s="4" t="s">
        <v>2501</v>
      </c>
      <c r="E38" s="6" t="s">
        <v>2502</v>
      </c>
      <c r="F38" s="6" t="s">
        <v>2502</v>
      </c>
      <c r="G38" s="6" t="s">
        <v>45</v>
      </c>
      <c r="H38" s="6" t="s">
        <v>46</v>
      </c>
      <c r="I38" s="6" t="s">
        <v>3158</v>
      </c>
      <c r="J38" s="6" t="s">
        <v>650</v>
      </c>
      <c r="K38" s="6"/>
      <c r="L38" s="6"/>
      <c r="M38" s="6" t="s">
        <v>667</v>
      </c>
      <c r="N38" s="6"/>
      <c r="O38" s="7" t="s">
        <v>2537</v>
      </c>
      <c r="P38" s="9" t="s">
        <v>2538</v>
      </c>
      <c r="Q38" s="3" t="s">
        <v>12451</v>
      </c>
      <c r="R38" s="3" t="s">
        <v>3635</v>
      </c>
      <c r="T38" s="3" t="s">
        <v>3664</v>
      </c>
      <c r="U38" s="3" t="s">
        <v>2539</v>
      </c>
      <c r="W38" s="3" t="s">
        <v>28</v>
      </c>
      <c r="X38" s="7"/>
    </row>
    <row r="39" spans="1:24" s="3" customFormat="1" ht="127.5" x14ac:dyDescent="0.25">
      <c r="A39" s="3" t="s">
        <v>2540</v>
      </c>
      <c r="B39" s="3" t="s">
        <v>2541</v>
      </c>
      <c r="C39" s="4" t="s">
        <v>26</v>
      </c>
      <c r="D39" s="4" t="s">
        <v>2501</v>
      </c>
      <c r="E39" s="6" t="s">
        <v>2502</v>
      </c>
      <c r="F39" s="6" t="s">
        <v>2502</v>
      </c>
      <c r="G39" s="6" t="s">
        <v>45</v>
      </c>
      <c r="H39" s="6" t="s">
        <v>46</v>
      </c>
      <c r="I39" s="6" t="s">
        <v>3158</v>
      </c>
      <c r="J39" s="6" t="s">
        <v>650</v>
      </c>
      <c r="K39" s="6"/>
      <c r="L39" s="6"/>
      <c r="M39" s="6" t="s">
        <v>667</v>
      </c>
      <c r="N39" s="6"/>
      <c r="O39" s="7" t="s">
        <v>2542</v>
      </c>
      <c r="P39" s="9" t="s">
        <v>2543</v>
      </c>
      <c r="Q39" s="3" t="s">
        <v>12446</v>
      </c>
      <c r="R39" s="3" t="s">
        <v>3636</v>
      </c>
      <c r="T39" s="3" t="s">
        <v>3649</v>
      </c>
      <c r="U39" s="3" t="s">
        <v>2544</v>
      </c>
      <c r="W39" s="3" t="s">
        <v>28</v>
      </c>
      <c r="X39" s="7"/>
    </row>
    <row r="40" spans="1:24" s="3" customFormat="1" ht="127.5" x14ac:dyDescent="0.25">
      <c r="A40" s="3" t="s">
        <v>2731</v>
      </c>
      <c r="B40" s="3" t="s">
        <v>48</v>
      </c>
      <c r="C40" s="4" t="s">
        <v>26</v>
      </c>
      <c r="D40" s="4" t="s">
        <v>2501</v>
      </c>
      <c r="E40" s="6" t="s">
        <v>2502</v>
      </c>
      <c r="F40" s="6" t="s">
        <v>2502</v>
      </c>
      <c r="G40" s="6" t="s">
        <v>47</v>
      </c>
      <c r="H40" s="6" t="s">
        <v>48</v>
      </c>
      <c r="I40" s="6" t="s">
        <v>3158</v>
      </c>
      <c r="J40" s="6" t="s">
        <v>650</v>
      </c>
      <c r="K40" s="6"/>
      <c r="L40" s="6"/>
      <c r="M40" s="6" t="s">
        <v>667</v>
      </c>
      <c r="N40" s="6"/>
      <c r="O40" s="7" t="s">
        <v>2732</v>
      </c>
      <c r="P40" s="9" t="s">
        <v>48</v>
      </c>
      <c r="Q40" s="3" t="s">
        <v>12452</v>
      </c>
      <c r="R40" s="3" t="s">
        <v>3637</v>
      </c>
      <c r="S40" s="3" t="s">
        <v>3638</v>
      </c>
      <c r="T40" s="3" t="s">
        <v>3678</v>
      </c>
      <c r="U40" s="3" t="s">
        <v>2733</v>
      </c>
      <c r="W40" s="3" t="s">
        <v>28</v>
      </c>
      <c r="X40" s="7"/>
    </row>
    <row r="41" spans="1:24" s="3" customFormat="1" ht="178.5" x14ac:dyDescent="0.25">
      <c r="A41" s="3" t="s">
        <v>2734</v>
      </c>
      <c r="B41" s="3" t="s">
        <v>2735</v>
      </c>
      <c r="C41" s="4" t="s">
        <v>26</v>
      </c>
      <c r="D41" s="4" t="s">
        <v>2501</v>
      </c>
      <c r="E41" s="6" t="s">
        <v>2502</v>
      </c>
      <c r="F41" s="6" t="s">
        <v>2502</v>
      </c>
      <c r="G41" s="6" t="s">
        <v>49</v>
      </c>
      <c r="H41" s="6" t="s">
        <v>50</v>
      </c>
      <c r="I41" s="6" t="s">
        <v>3158</v>
      </c>
      <c r="J41" s="6" t="s">
        <v>650</v>
      </c>
      <c r="K41" s="6"/>
      <c r="L41" s="6"/>
      <c r="M41" s="6" t="s">
        <v>667</v>
      </c>
      <c r="N41" s="6"/>
      <c r="O41" s="7" t="s">
        <v>2736</v>
      </c>
      <c r="P41" s="9" t="s">
        <v>3595</v>
      </c>
      <c r="Q41" s="3" t="s">
        <v>12453</v>
      </c>
      <c r="R41" s="3" t="s">
        <v>3665</v>
      </c>
      <c r="T41" s="3" t="s">
        <v>3681</v>
      </c>
      <c r="U41" s="3" t="s">
        <v>2746</v>
      </c>
      <c r="W41" s="3" t="s">
        <v>28</v>
      </c>
      <c r="X41" s="7"/>
    </row>
    <row r="42" spans="1:24" s="3" customFormat="1" ht="102" x14ac:dyDescent="0.25">
      <c r="A42" s="3" t="s">
        <v>3589</v>
      </c>
      <c r="B42" s="3" t="s">
        <v>3590</v>
      </c>
      <c r="C42" s="4" t="s">
        <v>26</v>
      </c>
      <c r="D42" s="4" t="s">
        <v>2501</v>
      </c>
      <c r="E42" s="6" t="s">
        <v>2502</v>
      </c>
      <c r="F42" s="6" t="s">
        <v>2502</v>
      </c>
      <c r="G42" s="6" t="s">
        <v>49</v>
      </c>
      <c r="H42" s="6" t="s">
        <v>50</v>
      </c>
      <c r="I42" s="6" t="s">
        <v>3158</v>
      </c>
      <c r="J42" s="6" t="s">
        <v>650</v>
      </c>
      <c r="K42" s="6"/>
      <c r="L42" s="6"/>
      <c r="M42" s="6" t="s">
        <v>667</v>
      </c>
      <c r="N42" s="6"/>
      <c r="O42" s="7" t="s">
        <v>2737</v>
      </c>
      <c r="P42" s="9" t="s">
        <v>3594</v>
      </c>
      <c r="Q42" s="3" t="s">
        <v>12454</v>
      </c>
      <c r="R42" s="3" t="s">
        <v>3643</v>
      </c>
      <c r="S42" s="3" t="s">
        <v>2738</v>
      </c>
      <c r="T42" s="3" t="s">
        <v>3676</v>
      </c>
      <c r="U42" s="3" t="s">
        <v>2747</v>
      </c>
      <c r="W42" s="3" t="s">
        <v>28</v>
      </c>
      <c r="X42" s="7"/>
    </row>
    <row r="43" spans="1:24" s="3" customFormat="1" ht="76.5" x14ac:dyDescent="0.25">
      <c r="A43" s="3" t="s">
        <v>3589</v>
      </c>
      <c r="B43" s="3" t="s">
        <v>3590</v>
      </c>
      <c r="C43" s="4" t="s">
        <v>26</v>
      </c>
      <c r="D43" s="4" t="s">
        <v>2501</v>
      </c>
      <c r="E43" s="6" t="s">
        <v>2502</v>
      </c>
      <c r="F43" s="6" t="s">
        <v>2502</v>
      </c>
      <c r="G43" s="6" t="s">
        <v>49</v>
      </c>
      <c r="H43" s="6" t="s">
        <v>50</v>
      </c>
      <c r="I43" s="6" t="s">
        <v>3158</v>
      </c>
      <c r="J43" s="6" t="s">
        <v>650</v>
      </c>
      <c r="K43" s="6"/>
      <c r="L43" s="6"/>
      <c r="M43" s="6" t="s">
        <v>667</v>
      </c>
      <c r="N43" s="6"/>
      <c r="O43" s="7" t="s">
        <v>2739</v>
      </c>
      <c r="P43" s="9" t="s">
        <v>3593</v>
      </c>
      <c r="Q43" s="3" t="s">
        <v>12455</v>
      </c>
      <c r="R43" s="3" t="s">
        <v>3650</v>
      </c>
      <c r="S43" s="3" t="s">
        <v>2740</v>
      </c>
      <c r="T43" s="3" t="s">
        <v>3666</v>
      </c>
      <c r="U43" s="3" t="s">
        <v>2748</v>
      </c>
      <c r="W43" s="3" t="s">
        <v>28</v>
      </c>
      <c r="X43" s="7"/>
    </row>
    <row r="44" spans="1:24" s="3" customFormat="1" ht="76.5" x14ac:dyDescent="0.25">
      <c r="A44" s="3" t="s">
        <v>3589</v>
      </c>
      <c r="B44" s="3" t="s">
        <v>3590</v>
      </c>
      <c r="C44" s="4" t="s">
        <v>26</v>
      </c>
      <c r="D44" s="4" t="s">
        <v>2501</v>
      </c>
      <c r="E44" s="6" t="s">
        <v>2502</v>
      </c>
      <c r="F44" s="6" t="s">
        <v>2502</v>
      </c>
      <c r="G44" s="6" t="s">
        <v>49</v>
      </c>
      <c r="H44" s="6" t="s">
        <v>50</v>
      </c>
      <c r="I44" s="6" t="s">
        <v>3158</v>
      </c>
      <c r="J44" s="6" t="s">
        <v>650</v>
      </c>
      <c r="K44" s="6"/>
      <c r="L44" s="6"/>
      <c r="M44" s="6" t="s">
        <v>667</v>
      </c>
      <c r="N44" s="6"/>
      <c r="O44" s="7" t="s">
        <v>2741</v>
      </c>
      <c r="P44" s="9" t="s">
        <v>3597</v>
      </c>
      <c r="Q44" s="3" t="s">
        <v>12456</v>
      </c>
      <c r="R44" s="3" t="s">
        <v>3651</v>
      </c>
      <c r="S44" s="3" t="s">
        <v>2742</v>
      </c>
      <c r="T44" s="3" t="s">
        <v>3667</v>
      </c>
      <c r="U44" s="3" t="s">
        <v>2749</v>
      </c>
      <c r="W44" s="3" t="s">
        <v>28</v>
      </c>
      <c r="X44" s="7"/>
    </row>
    <row r="45" spans="1:24" s="3" customFormat="1" ht="89.25" x14ac:dyDescent="0.25">
      <c r="A45" s="3" t="s">
        <v>2743</v>
      </c>
      <c r="B45" s="3" t="s">
        <v>2744</v>
      </c>
      <c r="C45" s="4" t="s">
        <v>26</v>
      </c>
      <c r="D45" s="4" t="s">
        <v>2501</v>
      </c>
      <c r="E45" s="6" t="s">
        <v>2502</v>
      </c>
      <c r="F45" s="6" t="s">
        <v>2502</v>
      </c>
      <c r="G45" s="6" t="s">
        <v>49</v>
      </c>
      <c r="H45" s="6" t="s">
        <v>50</v>
      </c>
      <c r="I45" s="6" t="s">
        <v>3158</v>
      </c>
      <c r="J45" s="6" t="s">
        <v>650</v>
      </c>
      <c r="K45" s="6"/>
      <c r="L45" s="6"/>
      <c r="M45" s="6" t="s">
        <v>667</v>
      </c>
      <c r="N45" s="6"/>
      <c r="O45" s="7" t="s">
        <v>2745</v>
      </c>
      <c r="P45" s="9" t="s">
        <v>3592</v>
      </c>
      <c r="Q45" s="3" t="s">
        <v>12457</v>
      </c>
      <c r="R45" s="3" t="s">
        <v>3644</v>
      </c>
      <c r="T45" s="3" t="s">
        <v>3645</v>
      </c>
      <c r="U45" s="3" t="s">
        <v>2750</v>
      </c>
      <c r="W45" s="3" t="s">
        <v>28</v>
      </c>
      <c r="X45" s="7"/>
    </row>
    <row r="46" spans="1:24" s="3" customFormat="1" ht="89.25" x14ac:dyDescent="0.25">
      <c r="A46" s="3" t="s">
        <v>3474</v>
      </c>
      <c r="B46" s="3" t="s">
        <v>3475</v>
      </c>
      <c r="C46" s="4" t="s">
        <v>26</v>
      </c>
      <c r="D46" s="4" t="s">
        <v>2501</v>
      </c>
      <c r="E46" s="6" t="s">
        <v>2502</v>
      </c>
      <c r="F46" s="6" t="s">
        <v>2502</v>
      </c>
      <c r="G46" s="6" t="s">
        <v>49</v>
      </c>
      <c r="H46" s="6" t="s">
        <v>50</v>
      </c>
      <c r="I46" s="6" t="s">
        <v>3158</v>
      </c>
      <c r="J46" s="6" t="s">
        <v>650</v>
      </c>
      <c r="K46" s="6"/>
      <c r="L46" s="6"/>
      <c r="M46" s="6" t="s">
        <v>667</v>
      </c>
      <c r="N46" s="6"/>
      <c r="O46" s="7" t="s">
        <v>3588</v>
      </c>
      <c r="P46" s="9" t="s">
        <v>3591</v>
      </c>
      <c r="Q46" s="3" t="s">
        <v>12458</v>
      </c>
      <c r="R46" s="3" t="s">
        <v>3644</v>
      </c>
      <c r="T46" s="3" t="s">
        <v>3645</v>
      </c>
      <c r="U46" s="3" t="s">
        <v>2750</v>
      </c>
      <c r="W46" s="3" t="s">
        <v>28</v>
      </c>
      <c r="X46" s="7"/>
    </row>
    <row r="47" spans="1:24" s="3" customFormat="1" ht="76.5" x14ac:dyDescent="0.25">
      <c r="A47" s="3" t="s">
        <v>2751</v>
      </c>
      <c r="B47" s="3" t="s">
        <v>2752</v>
      </c>
      <c r="C47" s="4" t="s">
        <v>26</v>
      </c>
      <c r="D47" s="4" t="s">
        <v>2501</v>
      </c>
      <c r="E47" s="6" t="s">
        <v>2502</v>
      </c>
      <c r="F47" s="6" t="s">
        <v>2502</v>
      </c>
      <c r="G47" s="6" t="s">
        <v>51</v>
      </c>
      <c r="H47" s="6" t="s">
        <v>2753</v>
      </c>
      <c r="I47" s="6" t="s">
        <v>3158</v>
      </c>
      <c r="J47" s="6" t="s">
        <v>650</v>
      </c>
      <c r="K47" s="6"/>
      <c r="L47" s="6"/>
      <c r="M47" s="6" t="s">
        <v>667</v>
      </c>
      <c r="N47" s="6"/>
      <c r="O47" s="7" t="s">
        <v>2754</v>
      </c>
      <c r="P47" s="9" t="s">
        <v>2753</v>
      </c>
      <c r="Q47" s="3" t="s">
        <v>12459</v>
      </c>
      <c r="R47" s="3" t="s">
        <v>3623</v>
      </c>
      <c r="S47" s="3" t="s">
        <v>3619</v>
      </c>
      <c r="T47" s="3" t="s">
        <v>3652</v>
      </c>
      <c r="U47" s="3" t="s">
        <v>2755</v>
      </c>
      <c r="W47" s="3" t="s">
        <v>28</v>
      </c>
      <c r="X47" s="7"/>
    </row>
    <row r="48" spans="1:24" s="3" customFormat="1" ht="229.5" x14ac:dyDescent="0.25">
      <c r="A48" s="2" t="s">
        <v>3950</v>
      </c>
      <c r="B48" s="2" t="s">
        <v>3951</v>
      </c>
      <c r="C48" s="4" t="s">
        <v>26</v>
      </c>
      <c r="D48" s="4" t="s">
        <v>631</v>
      </c>
      <c r="E48" s="6" t="s">
        <v>52</v>
      </c>
      <c r="F48" s="6" t="s">
        <v>53</v>
      </c>
      <c r="G48" s="6" t="s">
        <v>54</v>
      </c>
      <c r="H48" s="6" t="s">
        <v>55</v>
      </c>
      <c r="I48" s="6" t="s">
        <v>3158</v>
      </c>
      <c r="J48" s="6" t="s">
        <v>661</v>
      </c>
      <c r="K48" s="6"/>
      <c r="L48" s="6"/>
      <c r="M48" s="6" t="s">
        <v>667</v>
      </c>
      <c r="N48" s="6"/>
      <c r="O48" s="2" t="s">
        <v>56</v>
      </c>
      <c r="P48" s="2" t="s">
        <v>57</v>
      </c>
      <c r="Q48" s="2" t="s">
        <v>610</v>
      </c>
      <c r="R48" s="2" t="s">
        <v>2545</v>
      </c>
      <c r="S48" s="8" t="s">
        <v>1229</v>
      </c>
      <c r="T48" s="2" t="s">
        <v>653</v>
      </c>
      <c r="U48" s="2" t="s">
        <v>2725</v>
      </c>
      <c r="W48" s="3" t="s">
        <v>28</v>
      </c>
      <c r="X48" s="7"/>
    </row>
    <row r="49" spans="1:24" s="3" customFormat="1" ht="38.25" x14ac:dyDescent="0.25">
      <c r="A49" s="2" t="s">
        <v>2926</v>
      </c>
      <c r="B49" s="2" t="s">
        <v>2927</v>
      </c>
      <c r="C49" s="4" t="s">
        <v>26</v>
      </c>
      <c r="D49" s="4" t="s">
        <v>631</v>
      </c>
      <c r="E49" s="6" t="s">
        <v>52</v>
      </c>
      <c r="F49" s="6" t="s">
        <v>53</v>
      </c>
      <c r="G49" s="6" t="s">
        <v>54</v>
      </c>
      <c r="H49" s="6" t="s">
        <v>55</v>
      </c>
      <c r="I49" s="6" t="s">
        <v>3158</v>
      </c>
      <c r="J49" s="6" t="s">
        <v>661</v>
      </c>
      <c r="K49" s="6"/>
      <c r="L49" s="6"/>
      <c r="M49" s="6" t="s">
        <v>667</v>
      </c>
      <c r="N49" s="6"/>
      <c r="O49" s="2" t="s">
        <v>611</v>
      </c>
      <c r="P49" s="2" t="s">
        <v>623</v>
      </c>
      <c r="Q49" s="2" t="s">
        <v>626</v>
      </c>
      <c r="R49" s="2"/>
      <c r="S49" s="2"/>
      <c r="T49" s="2"/>
      <c r="U49" s="2"/>
      <c r="W49" s="3" t="s">
        <v>28</v>
      </c>
      <c r="X49" s="7"/>
    </row>
    <row r="50" spans="1:24" s="3" customFormat="1" ht="51" x14ac:dyDescent="0.25">
      <c r="A50" s="2" t="s">
        <v>4055</v>
      </c>
      <c r="B50" s="2" t="s">
        <v>4054</v>
      </c>
      <c r="C50" s="4" t="s">
        <v>26</v>
      </c>
      <c r="D50" s="4" t="s">
        <v>631</v>
      </c>
      <c r="E50" s="6" t="s">
        <v>52</v>
      </c>
      <c r="F50" s="6" t="s">
        <v>53</v>
      </c>
      <c r="G50" s="6" t="s">
        <v>54</v>
      </c>
      <c r="H50" s="6" t="s">
        <v>55</v>
      </c>
      <c r="I50" s="6" t="s">
        <v>3158</v>
      </c>
      <c r="J50" s="6" t="s">
        <v>661</v>
      </c>
      <c r="K50" s="6"/>
      <c r="L50" s="6"/>
      <c r="M50" s="6" t="s">
        <v>667</v>
      </c>
      <c r="N50" s="6"/>
      <c r="O50" s="2" t="s">
        <v>612</v>
      </c>
      <c r="P50" s="2" t="s">
        <v>624</v>
      </c>
      <c r="Q50" s="2" t="s">
        <v>630</v>
      </c>
      <c r="R50" s="2"/>
      <c r="S50" s="2"/>
      <c r="T50" s="2"/>
      <c r="U50" s="2"/>
      <c r="W50" s="3" t="s">
        <v>28</v>
      </c>
      <c r="X50" s="7"/>
    </row>
    <row r="51" spans="1:24" s="3" customFormat="1" ht="38.25" x14ac:dyDescent="0.25">
      <c r="A51" s="2" t="s">
        <v>2926</v>
      </c>
      <c r="B51" s="2" t="s">
        <v>2927</v>
      </c>
      <c r="C51" s="4" t="s">
        <v>26</v>
      </c>
      <c r="D51" s="4" t="s">
        <v>631</v>
      </c>
      <c r="E51" s="6" t="s">
        <v>52</v>
      </c>
      <c r="F51" s="6" t="s">
        <v>53</v>
      </c>
      <c r="G51" s="6" t="s">
        <v>54</v>
      </c>
      <c r="H51" s="6" t="s">
        <v>55</v>
      </c>
      <c r="I51" s="6" t="s">
        <v>3158</v>
      </c>
      <c r="J51" s="6" t="s">
        <v>661</v>
      </c>
      <c r="K51" s="6"/>
      <c r="L51" s="6"/>
      <c r="M51" s="6" t="s">
        <v>667</v>
      </c>
      <c r="N51" s="6"/>
      <c r="O51" s="2" t="s">
        <v>613</v>
      </c>
      <c r="P51" s="2" t="s">
        <v>627</v>
      </c>
      <c r="Q51" s="2" t="s">
        <v>629</v>
      </c>
      <c r="R51" s="2"/>
      <c r="S51" s="2"/>
      <c r="T51" s="2"/>
      <c r="U51" s="2" t="s">
        <v>652</v>
      </c>
      <c r="W51" s="3" t="s">
        <v>28</v>
      </c>
      <c r="X51" s="7"/>
    </row>
    <row r="52" spans="1:24" s="3" customFormat="1" ht="38.25" x14ac:dyDescent="0.25">
      <c r="A52" s="2" t="s">
        <v>2926</v>
      </c>
      <c r="B52" s="2" t="s">
        <v>2927</v>
      </c>
      <c r="C52" s="4" t="s">
        <v>26</v>
      </c>
      <c r="D52" s="4" t="s">
        <v>631</v>
      </c>
      <c r="E52" s="6" t="s">
        <v>52</v>
      </c>
      <c r="F52" s="6" t="s">
        <v>53</v>
      </c>
      <c r="G52" s="6" t="s">
        <v>54</v>
      </c>
      <c r="H52" s="6" t="s">
        <v>55</v>
      </c>
      <c r="I52" s="6" t="s">
        <v>3158</v>
      </c>
      <c r="J52" s="6" t="s">
        <v>661</v>
      </c>
      <c r="K52" s="6"/>
      <c r="L52" s="6"/>
      <c r="M52" s="6" t="s">
        <v>985</v>
      </c>
      <c r="N52" s="6"/>
      <c r="O52" s="2" t="s">
        <v>614</v>
      </c>
      <c r="P52" s="2" t="s">
        <v>619</v>
      </c>
      <c r="Q52" s="2" t="s">
        <v>626</v>
      </c>
      <c r="R52" s="2"/>
      <c r="S52" s="2"/>
      <c r="T52" s="2"/>
      <c r="U52" s="2"/>
      <c r="W52" s="3" t="s">
        <v>28</v>
      </c>
      <c r="X52" s="7"/>
    </row>
    <row r="53" spans="1:24" s="3" customFormat="1" ht="38.25" x14ac:dyDescent="0.25">
      <c r="A53" s="2" t="s">
        <v>2926</v>
      </c>
      <c r="B53" s="2" t="s">
        <v>2927</v>
      </c>
      <c r="C53" s="4" t="s">
        <v>26</v>
      </c>
      <c r="D53" s="4" t="s">
        <v>631</v>
      </c>
      <c r="E53" s="6" t="s">
        <v>52</v>
      </c>
      <c r="F53" s="6" t="s">
        <v>53</v>
      </c>
      <c r="G53" s="6" t="s">
        <v>54</v>
      </c>
      <c r="H53" s="6" t="s">
        <v>55</v>
      </c>
      <c r="I53" s="6" t="s">
        <v>3158</v>
      </c>
      <c r="J53" s="6" t="s">
        <v>661</v>
      </c>
      <c r="K53" s="6"/>
      <c r="L53" s="6"/>
      <c r="M53" s="6" t="s">
        <v>985</v>
      </c>
      <c r="N53" s="6"/>
      <c r="O53" s="2" t="s">
        <v>615</v>
      </c>
      <c r="P53" s="2" t="s">
        <v>620</v>
      </c>
      <c r="Q53" s="2" t="s">
        <v>626</v>
      </c>
      <c r="R53" s="2"/>
      <c r="S53" s="2"/>
      <c r="T53" s="2"/>
      <c r="U53" s="2"/>
      <c r="W53" s="3" t="s">
        <v>28</v>
      </c>
      <c r="X53" s="7"/>
    </row>
    <row r="54" spans="1:24" s="3" customFormat="1" ht="38.25" x14ac:dyDescent="0.25">
      <c r="A54" s="2" t="s">
        <v>2926</v>
      </c>
      <c r="B54" s="2" t="s">
        <v>2927</v>
      </c>
      <c r="C54" s="4" t="s">
        <v>26</v>
      </c>
      <c r="D54" s="4" t="s">
        <v>631</v>
      </c>
      <c r="E54" s="6" t="s">
        <v>52</v>
      </c>
      <c r="F54" s="6" t="s">
        <v>53</v>
      </c>
      <c r="G54" s="6" t="s">
        <v>54</v>
      </c>
      <c r="H54" s="6" t="s">
        <v>55</v>
      </c>
      <c r="I54" s="6" t="s">
        <v>3158</v>
      </c>
      <c r="J54" s="6" t="s">
        <v>661</v>
      </c>
      <c r="K54" s="6"/>
      <c r="L54" s="6"/>
      <c r="M54" s="6" t="s">
        <v>985</v>
      </c>
      <c r="N54" s="6"/>
      <c r="O54" s="2" t="s">
        <v>616</v>
      </c>
      <c r="P54" s="2" t="s">
        <v>621</v>
      </c>
      <c r="Q54" s="2" t="s">
        <v>626</v>
      </c>
      <c r="R54" s="2"/>
      <c r="S54" s="2"/>
      <c r="T54" s="2"/>
      <c r="U54" s="2"/>
      <c r="W54" s="3" t="s">
        <v>28</v>
      </c>
      <c r="X54" s="7"/>
    </row>
    <row r="55" spans="1:24" s="3" customFormat="1" ht="38.25" x14ac:dyDescent="0.25">
      <c r="A55" s="2" t="s">
        <v>2926</v>
      </c>
      <c r="B55" s="2" t="s">
        <v>2927</v>
      </c>
      <c r="C55" s="4" t="s">
        <v>26</v>
      </c>
      <c r="D55" s="4" t="s">
        <v>631</v>
      </c>
      <c r="E55" s="6" t="s">
        <v>52</v>
      </c>
      <c r="F55" s="6" t="s">
        <v>53</v>
      </c>
      <c r="G55" s="6" t="s">
        <v>54</v>
      </c>
      <c r="H55" s="6" t="s">
        <v>55</v>
      </c>
      <c r="I55" s="6" t="s">
        <v>3158</v>
      </c>
      <c r="J55" s="6" t="s">
        <v>661</v>
      </c>
      <c r="K55" s="6"/>
      <c r="L55" s="6"/>
      <c r="M55" s="6" t="s">
        <v>985</v>
      </c>
      <c r="N55" s="6"/>
      <c r="O55" s="2" t="s">
        <v>617</v>
      </c>
      <c r="P55" s="2" t="s">
        <v>622</v>
      </c>
      <c r="Q55" s="2" t="s">
        <v>626</v>
      </c>
      <c r="R55" s="2"/>
      <c r="S55" s="2"/>
      <c r="T55" s="2"/>
      <c r="U55" s="2"/>
      <c r="W55" s="3" t="s">
        <v>28</v>
      </c>
      <c r="X55" s="7"/>
    </row>
    <row r="56" spans="1:24" s="3" customFormat="1" ht="38.25" x14ac:dyDescent="0.25">
      <c r="A56" s="2" t="s">
        <v>2926</v>
      </c>
      <c r="B56" s="2" t="s">
        <v>2927</v>
      </c>
      <c r="C56" s="4" t="s">
        <v>26</v>
      </c>
      <c r="D56" s="4" t="s">
        <v>631</v>
      </c>
      <c r="E56" s="6" t="s">
        <v>52</v>
      </c>
      <c r="F56" s="6" t="s">
        <v>53</v>
      </c>
      <c r="G56" s="6" t="s">
        <v>54</v>
      </c>
      <c r="H56" s="6" t="s">
        <v>55</v>
      </c>
      <c r="I56" s="6" t="s">
        <v>3158</v>
      </c>
      <c r="J56" s="6" t="s">
        <v>661</v>
      </c>
      <c r="K56" s="6"/>
      <c r="L56" s="6"/>
      <c r="M56" s="6" t="s">
        <v>985</v>
      </c>
      <c r="N56" s="6"/>
      <c r="O56" s="2" t="s">
        <v>618</v>
      </c>
      <c r="P56" s="2" t="s">
        <v>625</v>
      </c>
      <c r="Q56" s="2" t="s">
        <v>628</v>
      </c>
      <c r="R56" s="2"/>
      <c r="S56" s="2"/>
      <c r="T56" s="2"/>
      <c r="U56" s="2" t="s">
        <v>651</v>
      </c>
      <c r="W56" s="3" t="s">
        <v>28</v>
      </c>
      <c r="X56" s="7"/>
    </row>
    <row r="57" spans="1:24" s="3" customFormat="1" ht="63.75" x14ac:dyDescent="0.25">
      <c r="A57" s="3" t="s">
        <v>3977</v>
      </c>
      <c r="B57" s="3" t="s">
        <v>3978</v>
      </c>
      <c r="C57" s="4" t="s">
        <v>26</v>
      </c>
      <c r="D57" s="4" t="s">
        <v>631</v>
      </c>
      <c r="E57" s="6" t="s">
        <v>52</v>
      </c>
      <c r="F57" s="6" t="s">
        <v>53</v>
      </c>
      <c r="G57" s="6" t="s">
        <v>58</v>
      </c>
      <c r="H57" s="6" t="s">
        <v>59</v>
      </c>
      <c r="I57" s="6" t="s">
        <v>3158</v>
      </c>
      <c r="J57" s="6" t="s">
        <v>661</v>
      </c>
      <c r="K57" s="6"/>
      <c r="L57" s="6"/>
      <c r="M57" s="6" t="s">
        <v>667</v>
      </c>
      <c r="N57" s="6"/>
      <c r="O57" s="7" t="s">
        <v>639</v>
      </c>
      <c r="P57" s="9" t="s">
        <v>59</v>
      </c>
      <c r="Q57" s="3" t="s">
        <v>12460</v>
      </c>
      <c r="R57" s="2" t="s">
        <v>692</v>
      </c>
      <c r="S57" s="8" t="s">
        <v>828</v>
      </c>
      <c r="T57" s="3" t="s">
        <v>773</v>
      </c>
      <c r="U57" s="2" t="s">
        <v>772</v>
      </c>
      <c r="W57" s="3" t="s">
        <v>28</v>
      </c>
      <c r="X57" s="7"/>
    </row>
    <row r="58" spans="1:24" s="3" customFormat="1" ht="25.5" x14ac:dyDescent="0.25">
      <c r="A58" s="3" t="s">
        <v>1059</v>
      </c>
      <c r="B58" s="3" t="s">
        <v>1060</v>
      </c>
      <c r="C58" s="4" t="s">
        <v>26</v>
      </c>
      <c r="D58" s="4" t="s">
        <v>631</v>
      </c>
      <c r="E58" s="6" t="s">
        <v>52</v>
      </c>
      <c r="F58" s="6" t="s">
        <v>53</v>
      </c>
      <c r="G58" s="6" t="s">
        <v>58</v>
      </c>
      <c r="H58" s="6" t="s">
        <v>59</v>
      </c>
      <c r="I58" s="6" t="s">
        <v>3158</v>
      </c>
      <c r="J58" s="6" t="s">
        <v>661</v>
      </c>
      <c r="K58" s="6"/>
      <c r="L58" s="6"/>
      <c r="M58" s="6" t="s">
        <v>985</v>
      </c>
      <c r="N58" s="6"/>
      <c r="O58" s="7" t="s">
        <v>722</v>
      </c>
      <c r="P58" s="9" t="s">
        <v>723</v>
      </c>
      <c r="Q58" s="3" t="s">
        <v>774</v>
      </c>
      <c r="R58" s="2"/>
      <c r="S58" s="8"/>
      <c r="U58" s="2" t="s">
        <v>779</v>
      </c>
      <c r="W58" s="3" t="s">
        <v>28</v>
      </c>
      <c r="X58" s="7"/>
    </row>
    <row r="59" spans="1:24" s="3" customFormat="1" ht="63.75" x14ac:dyDescent="0.25">
      <c r="A59" s="3" t="s">
        <v>643</v>
      </c>
      <c r="B59" s="3" t="s">
        <v>644</v>
      </c>
      <c r="C59" s="4" t="s">
        <v>26</v>
      </c>
      <c r="D59" s="4" t="s">
        <v>631</v>
      </c>
      <c r="E59" s="6" t="s">
        <v>52</v>
      </c>
      <c r="F59" s="6" t="s">
        <v>53</v>
      </c>
      <c r="G59" s="6" t="s">
        <v>60</v>
      </c>
      <c r="H59" s="6" t="s">
        <v>61</v>
      </c>
      <c r="I59" s="6" t="s">
        <v>3158</v>
      </c>
      <c r="J59" s="6" t="s">
        <v>661</v>
      </c>
      <c r="K59" s="6"/>
      <c r="L59" s="6"/>
      <c r="M59" s="6" t="s">
        <v>667</v>
      </c>
      <c r="N59" s="6"/>
      <c r="O59" s="7" t="s">
        <v>640</v>
      </c>
      <c r="P59" s="9" t="s">
        <v>61</v>
      </c>
      <c r="Q59" s="3" t="s">
        <v>12461</v>
      </c>
      <c r="R59" s="2" t="s">
        <v>692</v>
      </c>
      <c r="S59" s="8" t="s">
        <v>828</v>
      </c>
      <c r="T59" s="3" t="s">
        <v>775</v>
      </c>
      <c r="U59" s="2" t="s">
        <v>776</v>
      </c>
      <c r="W59" s="3" t="s">
        <v>28</v>
      </c>
      <c r="X59" s="7"/>
    </row>
    <row r="60" spans="1:24" s="3" customFormat="1" ht="25.5" x14ac:dyDescent="0.25">
      <c r="A60" s="3" t="s">
        <v>1059</v>
      </c>
      <c r="B60" s="3" t="s">
        <v>1060</v>
      </c>
      <c r="C60" s="4" t="s">
        <v>26</v>
      </c>
      <c r="D60" s="4" t="s">
        <v>631</v>
      </c>
      <c r="E60" s="6" t="s">
        <v>52</v>
      </c>
      <c r="F60" s="6" t="s">
        <v>53</v>
      </c>
      <c r="G60" s="6" t="s">
        <v>60</v>
      </c>
      <c r="H60" s="6" t="s">
        <v>61</v>
      </c>
      <c r="I60" s="6" t="s">
        <v>3158</v>
      </c>
      <c r="J60" s="6" t="s">
        <v>661</v>
      </c>
      <c r="K60" s="6"/>
      <c r="L60" s="6"/>
      <c r="M60" s="6" t="s">
        <v>985</v>
      </c>
      <c r="N60" s="6"/>
      <c r="O60" s="7" t="s">
        <v>725</v>
      </c>
      <c r="P60" s="9" t="s">
        <v>726</v>
      </c>
      <c r="Q60" s="3" t="s">
        <v>777</v>
      </c>
      <c r="R60" s="2"/>
      <c r="S60" s="8"/>
      <c r="U60" s="2" t="s">
        <v>778</v>
      </c>
      <c r="W60" s="3" t="s">
        <v>28</v>
      </c>
      <c r="X60" s="7"/>
    </row>
    <row r="61" spans="1:24" s="3" customFormat="1" ht="63.75" x14ac:dyDescent="0.25">
      <c r="A61" s="3" t="s">
        <v>2770</v>
      </c>
      <c r="B61" s="3" t="s">
        <v>2771</v>
      </c>
      <c r="C61" s="4" t="s">
        <v>26</v>
      </c>
      <c r="D61" s="4" t="s">
        <v>631</v>
      </c>
      <c r="E61" s="6" t="s">
        <v>52</v>
      </c>
      <c r="F61" s="6" t="s">
        <v>53</v>
      </c>
      <c r="G61" s="6" t="s">
        <v>62</v>
      </c>
      <c r="H61" s="6" t="s">
        <v>63</v>
      </c>
      <c r="I61" s="6" t="s">
        <v>3158</v>
      </c>
      <c r="J61" s="6" t="s">
        <v>661</v>
      </c>
      <c r="K61" s="6"/>
      <c r="L61" s="6"/>
      <c r="M61" s="6" t="s">
        <v>667</v>
      </c>
      <c r="N61" s="6"/>
      <c r="O61" s="7" t="s">
        <v>641</v>
      </c>
      <c r="P61" s="6" t="s">
        <v>63</v>
      </c>
      <c r="Q61" s="3" t="s">
        <v>12462</v>
      </c>
      <c r="R61" s="2" t="s">
        <v>692</v>
      </c>
      <c r="S61" s="8" t="s">
        <v>828</v>
      </c>
      <c r="T61" s="3" t="s">
        <v>782</v>
      </c>
      <c r="U61" s="2" t="s">
        <v>783</v>
      </c>
      <c r="W61" s="3" t="s">
        <v>28</v>
      </c>
      <c r="X61" s="7"/>
    </row>
    <row r="62" spans="1:24" s="3" customFormat="1" ht="25.5" x14ac:dyDescent="0.25">
      <c r="A62" s="3" t="s">
        <v>1059</v>
      </c>
      <c r="B62" s="3" t="s">
        <v>1060</v>
      </c>
      <c r="C62" s="4" t="s">
        <v>26</v>
      </c>
      <c r="D62" s="4" t="s">
        <v>631</v>
      </c>
      <c r="E62" s="6" t="s">
        <v>52</v>
      </c>
      <c r="F62" s="6" t="s">
        <v>53</v>
      </c>
      <c r="G62" s="6" t="s">
        <v>62</v>
      </c>
      <c r="H62" s="6" t="s">
        <v>63</v>
      </c>
      <c r="I62" s="6" t="s">
        <v>3158</v>
      </c>
      <c r="J62" s="6" t="s">
        <v>661</v>
      </c>
      <c r="K62" s="6"/>
      <c r="L62" s="6"/>
      <c r="M62" s="6" t="s">
        <v>985</v>
      </c>
      <c r="N62" s="6"/>
      <c r="O62" s="7" t="s">
        <v>727</v>
      </c>
      <c r="P62" s="6" t="s">
        <v>724</v>
      </c>
      <c r="Q62" s="3" t="s">
        <v>780</v>
      </c>
      <c r="R62" s="2"/>
      <c r="S62" s="8"/>
      <c r="U62" s="2" t="s">
        <v>781</v>
      </c>
      <c r="W62" s="3" t="s">
        <v>28</v>
      </c>
      <c r="X62" s="7"/>
    </row>
    <row r="63" spans="1:24" s="3" customFormat="1" ht="89.25" x14ac:dyDescent="0.25">
      <c r="A63" s="3" t="s">
        <v>2772</v>
      </c>
      <c r="B63" s="3" t="s">
        <v>2773</v>
      </c>
      <c r="C63" s="4" t="s">
        <v>26</v>
      </c>
      <c r="D63" s="4" t="s">
        <v>631</v>
      </c>
      <c r="E63" s="6" t="s">
        <v>52</v>
      </c>
      <c r="F63" s="6" t="s">
        <v>53</v>
      </c>
      <c r="G63" s="6" t="s">
        <v>64</v>
      </c>
      <c r="H63" s="6" t="s">
        <v>65</v>
      </c>
      <c r="I63" s="6" t="s">
        <v>3158</v>
      </c>
      <c r="J63" s="6" t="s">
        <v>661</v>
      </c>
      <c r="K63" s="6"/>
      <c r="L63" s="6" t="s">
        <v>113</v>
      </c>
      <c r="M63" s="6" t="s">
        <v>667</v>
      </c>
      <c r="N63" s="6"/>
      <c r="O63" s="7" t="s">
        <v>642</v>
      </c>
      <c r="P63" s="9" t="s">
        <v>645</v>
      </c>
      <c r="Q63" s="3" t="s">
        <v>12463</v>
      </c>
      <c r="R63" s="2" t="s">
        <v>692</v>
      </c>
      <c r="S63" s="8" t="s">
        <v>828</v>
      </c>
      <c r="T63" s="3" t="s">
        <v>3668</v>
      </c>
      <c r="U63" s="2" t="s">
        <v>1018</v>
      </c>
      <c r="W63" s="3" t="s">
        <v>28</v>
      </c>
      <c r="X63" s="7"/>
    </row>
    <row r="64" spans="1:24" s="3" customFormat="1" ht="38.25" x14ac:dyDescent="0.25">
      <c r="A64" s="3" t="s">
        <v>2775</v>
      </c>
      <c r="B64" s="3" t="s">
        <v>2774</v>
      </c>
      <c r="C64" s="4" t="s">
        <v>26</v>
      </c>
      <c r="D64" s="4" t="s">
        <v>631</v>
      </c>
      <c r="E64" s="6" t="s">
        <v>52</v>
      </c>
      <c r="F64" s="6" t="s">
        <v>53</v>
      </c>
      <c r="G64" s="6" t="s">
        <v>64</v>
      </c>
      <c r="H64" s="6" t="s">
        <v>65</v>
      </c>
      <c r="I64" s="6" t="s">
        <v>3158</v>
      </c>
      <c r="J64" s="6" t="s">
        <v>661</v>
      </c>
      <c r="K64" s="6"/>
      <c r="L64" s="6" t="s">
        <v>113</v>
      </c>
      <c r="M64" s="6" t="s">
        <v>985</v>
      </c>
      <c r="N64" s="6"/>
      <c r="O64" s="7" t="s">
        <v>728</v>
      </c>
      <c r="P64" s="9" t="s">
        <v>729</v>
      </c>
      <c r="Q64" s="3" t="s">
        <v>784</v>
      </c>
      <c r="R64" s="2"/>
      <c r="S64" s="8"/>
      <c r="U64" s="2" t="s">
        <v>785</v>
      </c>
      <c r="W64" s="3" t="s">
        <v>28</v>
      </c>
      <c r="X64" s="7"/>
    </row>
    <row r="65" spans="1:24" s="3" customFormat="1" ht="114.75" x14ac:dyDescent="0.25">
      <c r="A65" s="3" t="s">
        <v>3952</v>
      </c>
      <c r="B65" s="3" t="s">
        <v>3953</v>
      </c>
      <c r="C65" s="4" t="s">
        <v>26</v>
      </c>
      <c r="D65" s="4" t="s">
        <v>631</v>
      </c>
      <c r="E65" s="6" t="s">
        <v>52</v>
      </c>
      <c r="F65" s="6" t="s">
        <v>53</v>
      </c>
      <c r="G65" s="6" t="s">
        <v>66</v>
      </c>
      <c r="H65" s="6" t="s">
        <v>67</v>
      </c>
      <c r="I65" s="6" t="s">
        <v>3158</v>
      </c>
      <c r="J65" s="6" t="s">
        <v>661</v>
      </c>
      <c r="K65" s="6"/>
      <c r="L65" s="6"/>
      <c r="M65" s="6" t="s">
        <v>667</v>
      </c>
      <c r="N65" s="6"/>
      <c r="O65" s="2" t="s">
        <v>68</v>
      </c>
      <c r="P65" s="2" t="s">
        <v>1023</v>
      </c>
      <c r="Q65" s="2" t="s">
        <v>1019</v>
      </c>
      <c r="R65" s="2" t="s">
        <v>2545</v>
      </c>
      <c r="S65" s="2" t="s">
        <v>1062</v>
      </c>
      <c r="T65" s="2" t="s">
        <v>662</v>
      </c>
      <c r="U65" s="2" t="s">
        <v>663</v>
      </c>
      <c r="W65" s="3" t="s">
        <v>28</v>
      </c>
      <c r="X65" s="7"/>
    </row>
    <row r="66" spans="1:24" s="3" customFormat="1" ht="63.75" x14ac:dyDescent="0.25">
      <c r="A66" s="3" t="s">
        <v>2776</v>
      </c>
      <c r="B66" s="3" t="s">
        <v>2777</v>
      </c>
      <c r="C66" s="4" t="s">
        <v>26</v>
      </c>
      <c r="D66" s="4" t="s">
        <v>631</v>
      </c>
      <c r="E66" s="6" t="s">
        <v>52</v>
      </c>
      <c r="F66" s="6" t="s">
        <v>53</v>
      </c>
      <c r="G66" s="6" t="s">
        <v>66</v>
      </c>
      <c r="H66" s="6" t="s">
        <v>67</v>
      </c>
      <c r="I66" s="6" t="s">
        <v>3158</v>
      </c>
      <c r="J66" s="6" t="s">
        <v>661</v>
      </c>
      <c r="K66" s="6"/>
      <c r="L66" s="6"/>
      <c r="M66" s="6" t="s">
        <v>667</v>
      </c>
      <c r="N66" s="6"/>
      <c r="O66" s="2" t="s">
        <v>69</v>
      </c>
      <c r="P66" s="2" t="s">
        <v>1038</v>
      </c>
      <c r="Q66" s="2" t="s">
        <v>1039</v>
      </c>
      <c r="R66" s="2"/>
      <c r="S66" s="2"/>
      <c r="T66" s="2"/>
      <c r="U66" s="2"/>
      <c r="W66" s="3" t="s">
        <v>28</v>
      </c>
      <c r="X66" s="7"/>
    </row>
    <row r="67" spans="1:24" s="3" customFormat="1" ht="51" x14ac:dyDescent="0.25">
      <c r="A67" s="3" t="s">
        <v>2781</v>
      </c>
      <c r="B67" s="3" t="s">
        <v>2780</v>
      </c>
      <c r="C67" s="4" t="s">
        <v>26</v>
      </c>
      <c r="D67" s="4" t="s">
        <v>631</v>
      </c>
      <c r="E67" s="6" t="s">
        <v>52</v>
      </c>
      <c r="F67" s="6" t="s">
        <v>53</v>
      </c>
      <c r="G67" s="6" t="s">
        <v>66</v>
      </c>
      <c r="H67" s="6" t="s">
        <v>67</v>
      </c>
      <c r="I67" s="6" t="s">
        <v>3158</v>
      </c>
      <c r="J67" s="6" t="s">
        <v>661</v>
      </c>
      <c r="K67" s="6"/>
      <c r="L67" s="6"/>
      <c r="M67" s="6" t="s">
        <v>667</v>
      </c>
      <c r="N67" s="6"/>
      <c r="O67" s="2" t="s">
        <v>70</v>
      </c>
      <c r="P67" s="2" t="s">
        <v>1028</v>
      </c>
      <c r="Q67" s="2" t="s">
        <v>1041</v>
      </c>
      <c r="R67" s="2"/>
      <c r="S67" s="2"/>
      <c r="T67" s="2"/>
      <c r="U67" s="2"/>
      <c r="W67" s="3" t="s">
        <v>28</v>
      </c>
      <c r="X67" s="7"/>
    </row>
    <row r="68" spans="1:24" s="3" customFormat="1" ht="51" x14ac:dyDescent="0.25">
      <c r="A68" s="3" t="s">
        <v>2781</v>
      </c>
      <c r="B68" s="3" t="s">
        <v>2780</v>
      </c>
      <c r="C68" s="4" t="s">
        <v>26</v>
      </c>
      <c r="D68" s="4" t="s">
        <v>631</v>
      </c>
      <c r="E68" s="6" t="s">
        <v>52</v>
      </c>
      <c r="F68" s="6" t="s">
        <v>53</v>
      </c>
      <c r="G68" s="6" t="s">
        <v>66</v>
      </c>
      <c r="H68" s="6" t="s">
        <v>67</v>
      </c>
      <c r="I68" s="6" t="s">
        <v>3158</v>
      </c>
      <c r="J68" s="6" t="s">
        <v>661</v>
      </c>
      <c r="K68" s="6"/>
      <c r="L68" s="6"/>
      <c r="M68" s="6" t="s">
        <v>985</v>
      </c>
      <c r="N68" s="6"/>
      <c r="O68" s="2" t="s">
        <v>71</v>
      </c>
      <c r="P68" s="2" t="s">
        <v>1033</v>
      </c>
      <c r="Q68" s="2" t="s">
        <v>1046</v>
      </c>
      <c r="R68" s="2"/>
      <c r="S68" s="2"/>
      <c r="T68" s="2"/>
      <c r="U68" s="2"/>
      <c r="W68" s="3" t="s">
        <v>28</v>
      </c>
      <c r="X68" s="7"/>
    </row>
    <row r="69" spans="1:24" s="3" customFormat="1" ht="51" x14ac:dyDescent="0.25">
      <c r="A69" s="3" t="s">
        <v>2779</v>
      </c>
      <c r="B69" s="3" t="s">
        <v>2778</v>
      </c>
      <c r="C69" s="4" t="s">
        <v>26</v>
      </c>
      <c r="D69" s="4" t="s">
        <v>631</v>
      </c>
      <c r="E69" s="6" t="s">
        <v>52</v>
      </c>
      <c r="F69" s="6" t="s">
        <v>53</v>
      </c>
      <c r="G69" s="6" t="s">
        <v>66</v>
      </c>
      <c r="H69" s="6" t="s">
        <v>67</v>
      </c>
      <c r="I69" s="6" t="s">
        <v>3158</v>
      </c>
      <c r="J69" s="6" t="s">
        <v>661</v>
      </c>
      <c r="K69" s="6"/>
      <c r="L69" s="6"/>
      <c r="M69" s="6" t="s">
        <v>985</v>
      </c>
      <c r="N69" s="6"/>
      <c r="O69" s="2" t="s">
        <v>72</v>
      </c>
      <c r="P69" s="2" t="s">
        <v>1024</v>
      </c>
      <c r="Q69" s="2" t="s">
        <v>1020</v>
      </c>
      <c r="R69" s="2"/>
      <c r="S69" s="2"/>
      <c r="T69" s="2"/>
      <c r="U69" s="2"/>
      <c r="W69" s="3" t="s">
        <v>28</v>
      </c>
      <c r="X69" s="7"/>
    </row>
    <row r="70" spans="1:24" s="3" customFormat="1" ht="51" x14ac:dyDescent="0.25">
      <c r="A70" s="3" t="s">
        <v>2779</v>
      </c>
      <c r="B70" s="3" t="s">
        <v>2778</v>
      </c>
      <c r="C70" s="4" t="s">
        <v>26</v>
      </c>
      <c r="D70" s="4" t="s">
        <v>631</v>
      </c>
      <c r="E70" s="6" t="s">
        <v>52</v>
      </c>
      <c r="F70" s="6" t="s">
        <v>53</v>
      </c>
      <c r="G70" s="6" t="s">
        <v>66</v>
      </c>
      <c r="H70" s="6" t="s">
        <v>67</v>
      </c>
      <c r="I70" s="6" t="s">
        <v>3158</v>
      </c>
      <c r="J70" s="6" t="s">
        <v>661</v>
      </c>
      <c r="K70" s="6"/>
      <c r="L70" s="6"/>
      <c r="M70" s="6" t="s">
        <v>985</v>
      </c>
      <c r="N70" s="6"/>
      <c r="O70" s="2" t="s">
        <v>73</v>
      </c>
      <c r="P70" s="2" t="s">
        <v>1025</v>
      </c>
      <c r="Q70" s="2" t="s">
        <v>1021</v>
      </c>
      <c r="R70" s="2"/>
      <c r="S70" s="2"/>
      <c r="T70" s="2"/>
      <c r="U70" s="2"/>
      <c r="W70" s="3" t="s">
        <v>28</v>
      </c>
      <c r="X70" s="7"/>
    </row>
    <row r="71" spans="1:24" s="3" customFormat="1" ht="51" x14ac:dyDescent="0.25">
      <c r="A71" s="3" t="s">
        <v>2779</v>
      </c>
      <c r="B71" s="3" t="s">
        <v>2778</v>
      </c>
      <c r="C71" s="4" t="s">
        <v>26</v>
      </c>
      <c r="D71" s="4" t="s">
        <v>631</v>
      </c>
      <c r="E71" s="6" t="s">
        <v>52</v>
      </c>
      <c r="F71" s="6" t="s">
        <v>53</v>
      </c>
      <c r="G71" s="6" t="s">
        <v>66</v>
      </c>
      <c r="H71" s="6" t="s">
        <v>67</v>
      </c>
      <c r="I71" s="6" t="s">
        <v>3158</v>
      </c>
      <c r="J71" s="6" t="s">
        <v>661</v>
      </c>
      <c r="K71" s="6"/>
      <c r="L71" s="6"/>
      <c r="M71" s="6" t="s">
        <v>985</v>
      </c>
      <c r="N71" s="6"/>
      <c r="O71" s="2" t="s">
        <v>74</v>
      </c>
      <c r="P71" s="2" t="s">
        <v>1026</v>
      </c>
      <c r="Q71" s="2" t="s">
        <v>1022</v>
      </c>
      <c r="R71" s="2"/>
      <c r="S71" s="2"/>
      <c r="T71" s="2"/>
      <c r="U71" s="2"/>
      <c r="W71" s="3" t="s">
        <v>28</v>
      </c>
      <c r="X71" s="7"/>
    </row>
    <row r="72" spans="1:24" s="3" customFormat="1" ht="63.75" x14ac:dyDescent="0.25">
      <c r="A72" s="3" t="s">
        <v>2776</v>
      </c>
      <c r="B72" s="3" t="s">
        <v>2777</v>
      </c>
      <c r="C72" s="4" t="s">
        <v>26</v>
      </c>
      <c r="D72" s="4" t="s">
        <v>631</v>
      </c>
      <c r="E72" s="6" t="s">
        <v>52</v>
      </c>
      <c r="F72" s="6" t="s">
        <v>53</v>
      </c>
      <c r="G72" s="6" t="s">
        <v>66</v>
      </c>
      <c r="H72" s="6" t="s">
        <v>67</v>
      </c>
      <c r="I72" s="6" t="s">
        <v>3158</v>
      </c>
      <c r="J72" s="6" t="s">
        <v>661</v>
      </c>
      <c r="K72" s="6"/>
      <c r="L72" s="6"/>
      <c r="M72" s="6" t="s">
        <v>985</v>
      </c>
      <c r="N72" s="6"/>
      <c r="O72" s="2" t="s">
        <v>75</v>
      </c>
      <c r="P72" s="2" t="s">
        <v>1027</v>
      </c>
      <c r="Q72" s="2" t="s">
        <v>1040</v>
      </c>
      <c r="R72" s="2"/>
      <c r="S72" s="2"/>
      <c r="T72" s="2"/>
      <c r="U72" s="2"/>
      <c r="W72" s="3" t="s">
        <v>28</v>
      </c>
      <c r="X72" s="7"/>
    </row>
    <row r="73" spans="1:24" s="3" customFormat="1" ht="51" x14ac:dyDescent="0.25">
      <c r="A73" s="3" t="s">
        <v>2781</v>
      </c>
      <c r="B73" s="3" t="s">
        <v>2780</v>
      </c>
      <c r="C73" s="4" t="s">
        <v>26</v>
      </c>
      <c r="D73" s="4" t="s">
        <v>631</v>
      </c>
      <c r="E73" s="6" t="s">
        <v>52</v>
      </c>
      <c r="F73" s="6" t="s">
        <v>53</v>
      </c>
      <c r="G73" s="6" t="s">
        <v>66</v>
      </c>
      <c r="H73" s="6" t="s">
        <v>67</v>
      </c>
      <c r="I73" s="6" t="s">
        <v>3158</v>
      </c>
      <c r="J73" s="6" t="s">
        <v>661</v>
      </c>
      <c r="K73" s="6"/>
      <c r="L73" s="6"/>
      <c r="M73" s="6" t="s">
        <v>985</v>
      </c>
      <c r="N73" s="6"/>
      <c r="O73" s="2" t="s">
        <v>76</v>
      </c>
      <c r="P73" s="2" t="s">
        <v>1029</v>
      </c>
      <c r="Q73" s="2" t="s">
        <v>1050</v>
      </c>
      <c r="R73" s="2"/>
      <c r="S73" s="2"/>
      <c r="T73" s="2"/>
      <c r="U73" s="2"/>
      <c r="W73" s="3" t="s">
        <v>28</v>
      </c>
      <c r="X73" s="7"/>
    </row>
    <row r="74" spans="1:24" s="3" customFormat="1" ht="51" x14ac:dyDescent="0.25">
      <c r="A74" s="3" t="s">
        <v>2781</v>
      </c>
      <c r="B74" s="3" t="s">
        <v>2780</v>
      </c>
      <c r="C74" s="4" t="s">
        <v>26</v>
      </c>
      <c r="D74" s="4" t="s">
        <v>631</v>
      </c>
      <c r="E74" s="6" t="s">
        <v>52</v>
      </c>
      <c r="F74" s="6" t="s">
        <v>53</v>
      </c>
      <c r="G74" s="6" t="s">
        <v>66</v>
      </c>
      <c r="H74" s="6" t="s">
        <v>67</v>
      </c>
      <c r="I74" s="6" t="s">
        <v>3158</v>
      </c>
      <c r="J74" s="6" t="s">
        <v>661</v>
      </c>
      <c r="K74" s="6"/>
      <c r="L74" s="6"/>
      <c r="M74" s="6" t="s">
        <v>985</v>
      </c>
      <c r="N74" s="6"/>
      <c r="O74" s="2" t="s">
        <v>77</v>
      </c>
      <c r="P74" s="2" t="s">
        <v>1030</v>
      </c>
      <c r="Q74" s="2" t="s">
        <v>1049</v>
      </c>
      <c r="R74" s="2"/>
      <c r="S74" s="2"/>
      <c r="T74" s="2"/>
      <c r="U74" s="2"/>
      <c r="W74" s="3" t="s">
        <v>28</v>
      </c>
      <c r="X74" s="7"/>
    </row>
    <row r="75" spans="1:24" s="3" customFormat="1" ht="51" x14ac:dyDescent="0.25">
      <c r="A75" s="3" t="s">
        <v>2781</v>
      </c>
      <c r="B75" s="3" t="s">
        <v>2780</v>
      </c>
      <c r="C75" s="4" t="s">
        <v>26</v>
      </c>
      <c r="D75" s="4" t="s">
        <v>631</v>
      </c>
      <c r="E75" s="6" t="s">
        <v>52</v>
      </c>
      <c r="F75" s="6" t="s">
        <v>53</v>
      </c>
      <c r="G75" s="6" t="s">
        <v>66</v>
      </c>
      <c r="H75" s="6" t="s">
        <v>67</v>
      </c>
      <c r="I75" s="6" t="s">
        <v>3158</v>
      </c>
      <c r="J75" s="6" t="s">
        <v>661</v>
      </c>
      <c r="K75" s="6"/>
      <c r="L75" s="6"/>
      <c r="M75" s="6" t="s">
        <v>985</v>
      </c>
      <c r="N75" s="6"/>
      <c r="O75" s="2" t="s">
        <v>78</v>
      </c>
      <c r="P75" s="2" t="s">
        <v>1031</v>
      </c>
      <c r="Q75" s="2" t="s">
        <v>1048</v>
      </c>
      <c r="R75" s="2"/>
      <c r="S75" s="2"/>
      <c r="T75" s="2"/>
      <c r="U75" s="2"/>
      <c r="W75" s="3" t="s">
        <v>28</v>
      </c>
      <c r="X75" s="7"/>
    </row>
    <row r="76" spans="1:24" s="3" customFormat="1" ht="51" x14ac:dyDescent="0.25">
      <c r="A76" s="3" t="s">
        <v>2781</v>
      </c>
      <c r="B76" s="3" t="s">
        <v>2780</v>
      </c>
      <c r="C76" s="4" t="s">
        <v>26</v>
      </c>
      <c r="D76" s="4" t="s">
        <v>631</v>
      </c>
      <c r="E76" s="6" t="s">
        <v>52</v>
      </c>
      <c r="F76" s="6" t="s">
        <v>53</v>
      </c>
      <c r="G76" s="6" t="s">
        <v>66</v>
      </c>
      <c r="H76" s="6" t="s">
        <v>67</v>
      </c>
      <c r="I76" s="6" t="s">
        <v>3158</v>
      </c>
      <c r="J76" s="6" t="s">
        <v>661</v>
      </c>
      <c r="K76" s="6"/>
      <c r="L76" s="6"/>
      <c r="M76" s="6" t="s">
        <v>985</v>
      </c>
      <c r="N76" s="6"/>
      <c r="O76" s="2" t="s">
        <v>79</v>
      </c>
      <c r="P76" s="2" t="s">
        <v>1032</v>
      </c>
      <c r="Q76" s="2" t="s">
        <v>1047</v>
      </c>
      <c r="R76" s="2"/>
      <c r="S76" s="2"/>
      <c r="T76" s="2"/>
      <c r="U76" s="2"/>
      <c r="W76" s="3" t="s">
        <v>28</v>
      </c>
      <c r="X76" s="7"/>
    </row>
    <row r="77" spans="1:24" s="3" customFormat="1" ht="51" x14ac:dyDescent="0.25">
      <c r="A77" s="3" t="s">
        <v>2781</v>
      </c>
      <c r="B77" s="3" t="s">
        <v>2780</v>
      </c>
      <c r="C77" s="4" t="s">
        <v>26</v>
      </c>
      <c r="D77" s="4" t="s">
        <v>631</v>
      </c>
      <c r="E77" s="6" t="s">
        <v>52</v>
      </c>
      <c r="F77" s="6" t="s">
        <v>53</v>
      </c>
      <c r="G77" s="6" t="s">
        <v>66</v>
      </c>
      <c r="H77" s="6" t="s">
        <v>67</v>
      </c>
      <c r="I77" s="6" t="s">
        <v>3158</v>
      </c>
      <c r="J77" s="6" t="s">
        <v>661</v>
      </c>
      <c r="K77" s="6"/>
      <c r="L77" s="6"/>
      <c r="M77" s="6" t="s">
        <v>985</v>
      </c>
      <c r="N77" s="6"/>
      <c r="O77" s="2" t="s">
        <v>80</v>
      </c>
      <c r="P77" s="2" t="s">
        <v>1034</v>
      </c>
      <c r="Q77" s="2" t="s">
        <v>1045</v>
      </c>
      <c r="R77" s="2"/>
      <c r="S77" s="2"/>
      <c r="T77" s="2"/>
      <c r="U77" s="2"/>
      <c r="W77" s="3" t="s">
        <v>28</v>
      </c>
      <c r="X77" s="7"/>
    </row>
    <row r="78" spans="1:24" s="3" customFormat="1" ht="51" x14ac:dyDescent="0.25">
      <c r="A78" s="3" t="s">
        <v>2781</v>
      </c>
      <c r="B78" s="3" t="s">
        <v>2780</v>
      </c>
      <c r="C78" s="4" t="s">
        <v>26</v>
      </c>
      <c r="D78" s="4" t="s">
        <v>631</v>
      </c>
      <c r="E78" s="6" t="s">
        <v>52</v>
      </c>
      <c r="F78" s="6" t="s">
        <v>53</v>
      </c>
      <c r="G78" s="6" t="s">
        <v>66</v>
      </c>
      <c r="H78" s="6" t="s">
        <v>67</v>
      </c>
      <c r="I78" s="6" t="s">
        <v>3158</v>
      </c>
      <c r="J78" s="6" t="s">
        <v>661</v>
      </c>
      <c r="K78" s="6"/>
      <c r="L78" s="6"/>
      <c r="M78" s="6" t="s">
        <v>985</v>
      </c>
      <c r="N78" s="6"/>
      <c r="O78" s="2" t="s">
        <v>81</v>
      </c>
      <c r="P78" s="2" t="s">
        <v>1035</v>
      </c>
      <c r="Q78" s="2" t="s">
        <v>1044</v>
      </c>
      <c r="R78" s="2"/>
      <c r="S78" s="2"/>
      <c r="T78" s="2"/>
      <c r="U78" s="2"/>
      <c r="W78" s="3" t="s">
        <v>28</v>
      </c>
      <c r="X78" s="7"/>
    </row>
    <row r="79" spans="1:24" s="3" customFormat="1" ht="51" x14ac:dyDescent="0.25">
      <c r="A79" s="3" t="s">
        <v>2781</v>
      </c>
      <c r="B79" s="3" t="s">
        <v>2780</v>
      </c>
      <c r="C79" s="4" t="s">
        <v>26</v>
      </c>
      <c r="D79" s="4" t="s">
        <v>631</v>
      </c>
      <c r="E79" s="6" t="s">
        <v>52</v>
      </c>
      <c r="F79" s="6" t="s">
        <v>53</v>
      </c>
      <c r="G79" s="6" t="s">
        <v>66</v>
      </c>
      <c r="H79" s="6" t="s">
        <v>67</v>
      </c>
      <c r="I79" s="6" t="s">
        <v>3158</v>
      </c>
      <c r="J79" s="6" t="s">
        <v>661</v>
      </c>
      <c r="K79" s="6"/>
      <c r="L79" s="6"/>
      <c r="M79" s="6" t="s">
        <v>985</v>
      </c>
      <c r="N79" s="6"/>
      <c r="O79" s="2" t="s">
        <v>82</v>
      </c>
      <c r="P79" s="2" t="s">
        <v>1036</v>
      </c>
      <c r="Q79" s="2" t="s">
        <v>1043</v>
      </c>
      <c r="R79" s="2"/>
      <c r="S79" s="2"/>
      <c r="T79" s="2"/>
      <c r="U79" s="2"/>
      <c r="W79" s="3" t="s">
        <v>28</v>
      </c>
      <c r="X79" s="7"/>
    </row>
    <row r="80" spans="1:24" s="3" customFormat="1" ht="51" x14ac:dyDescent="0.25">
      <c r="A80" s="3" t="s">
        <v>2781</v>
      </c>
      <c r="B80" s="3" t="s">
        <v>2780</v>
      </c>
      <c r="C80" s="4" t="s">
        <v>26</v>
      </c>
      <c r="D80" s="4" t="s">
        <v>631</v>
      </c>
      <c r="E80" s="6" t="s">
        <v>52</v>
      </c>
      <c r="F80" s="6" t="s">
        <v>53</v>
      </c>
      <c r="G80" s="6" t="s">
        <v>66</v>
      </c>
      <c r="H80" s="6" t="s">
        <v>67</v>
      </c>
      <c r="I80" s="6" t="s">
        <v>3158</v>
      </c>
      <c r="J80" s="6" t="s">
        <v>661</v>
      </c>
      <c r="K80" s="6"/>
      <c r="L80" s="6"/>
      <c r="M80" s="6" t="s">
        <v>985</v>
      </c>
      <c r="N80" s="6"/>
      <c r="O80" s="2" t="s">
        <v>83</v>
      </c>
      <c r="P80" s="2" t="s">
        <v>1037</v>
      </c>
      <c r="Q80" s="2" t="s">
        <v>1042</v>
      </c>
      <c r="R80" s="2"/>
      <c r="S80" s="2"/>
      <c r="T80" s="2"/>
      <c r="U80" s="2"/>
      <c r="W80" s="3" t="s">
        <v>28</v>
      </c>
      <c r="X80" s="7"/>
    </row>
    <row r="81" spans="1:24" s="3" customFormat="1" ht="127.5" x14ac:dyDescent="0.25">
      <c r="A81" s="3" t="s">
        <v>2782</v>
      </c>
      <c r="B81" s="3" t="s">
        <v>2783</v>
      </c>
      <c r="C81" s="4" t="s">
        <v>26</v>
      </c>
      <c r="D81" s="4" t="s">
        <v>27</v>
      </c>
      <c r="E81" s="6" t="s">
        <v>52</v>
      </c>
      <c r="F81" s="6" t="s">
        <v>53</v>
      </c>
      <c r="G81" s="6" t="s">
        <v>84</v>
      </c>
      <c r="H81" s="6" t="s">
        <v>85</v>
      </c>
      <c r="I81" s="6" t="s">
        <v>3158</v>
      </c>
      <c r="J81" s="6" t="s">
        <v>661</v>
      </c>
      <c r="K81" s="6"/>
      <c r="L81" s="6" t="s">
        <v>2784</v>
      </c>
      <c r="M81" s="6" t="s">
        <v>667</v>
      </c>
      <c r="N81" s="6"/>
      <c r="O81" s="7" t="s">
        <v>730</v>
      </c>
      <c r="P81" s="6" t="s">
        <v>85</v>
      </c>
      <c r="Q81" s="3" t="s">
        <v>12464</v>
      </c>
      <c r="R81" s="2" t="s">
        <v>692</v>
      </c>
      <c r="S81" s="8" t="s">
        <v>828</v>
      </c>
      <c r="T81" s="3" t="s">
        <v>788</v>
      </c>
      <c r="U81" s="2" t="s">
        <v>3598</v>
      </c>
      <c r="W81" s="3" t="s">
        <v>28</v>
      </c>
      <c r="X81" s="7"/>
    </row>
    <row r="82" spans="1:24" s="3" customFormat="1" ht="76.5" x14ac:dyDescent="0.25">
      <c r="A82" s="3" t="s">
        <v>2782</v>
      </c>
      <c r="B82" s="3" t="s">
        <v>2783</v>
      </c>
      <c r="C82" s="4" t="s">
        <v>26</v>
      </c>
      <c r="D82" s="4" t="s">
        <v>27</v>
      </c>
      <c r="E82" s="6" t="s">
        <v>52</v>
      </c>
      <c r="F82" s="6" t="s">
        <v>53</v>
      </c>
      <c r="G82" s="6" t="s">
        <v>84</v>
      </c>
      <c r="H82" s="6" t="s">
        <v>85</v>
      </c>
      <c r="I82" s="6" t="s">
        <v>3158</v>
      </c>
      <c r="J82" s="6" t="s">
        <v>661</v>
      </c>
      <c r="K82" s="6"/>
      <c r="L82" s="6" t="s">
        <v>2784</v>
      </c>
      <c r="M82" s="6" t="s">
        <v>667</v>
      </c>
      <c r="N82" s="6"/>
      <c r="O82" s="7" t="s">
        <v>1051</v>
      </c>
      <c r="P82" s="6" t="s">
        <v>1053</v>
      </c>
      <c r="Q82" s="3" t="s">
        <v>2726</v>
      </c>
      <c r="U82" s="2"/>
      <c r="W82" s="3" t="s">
        <v>28</v>
      </c>
      <c r="X82" s="7"/>
    </row>
    <row r="83" spans="1:24" s="3" customFormat="1" ht="25.5" x14ac:dyDescent="0.25">
      <c r="A83" s="3" t="s">
        <v>1059</v>
      </c>
      <c r="B83" s="3" t="s">
        <v>1060</v>
      </c>
      <c r="C83" s="4" t="s">
        <v>26</v>
      </c>
      <c r="D83" s="4" t="s">
        <v>631</v>
      </c>
      <c r="E83" s="6" t="s">
        <v>52</v>
      </c>
      <c r="F83" s="6" t="s">
        <v>53</v>
      </c>
      <c r="G83" s="6" t="s">
        <v>84</v>
      </c>
      <c r="H83" s="6" t="s">
        <v>85</v>
      </c>
      <c r="I83" s="6" t="s">
        <v>3158</v>
      </c>
      <c r="J83" s="6" t="s">
        <v>661</v>
      </c>
      <c r="K83" s="6"/>
      <c r="L83" s="6" t="s">
        <v>109</v>
      </c>
      <c r="M83" s="6" t="s">
        <v>985</v>
      </c>
      <c r="N83" s="6"/>
      <c r="O83" s="7" t="s">
        <v>1052</v>
      </c>
      <c r="P83" s="6" t="s">
        <v>786</v>
      </c>
      <c r="Q83" s="3" t="s">
        <v>787</v>
      </c>
      <c r="U83" s="2" t="s">
        <v>2546</v>
      </c>
      <c r="W83" s="3" t="s">
        <v>28</v>
      </c>
      <c r="X83" s="7"/>
    </row>
    <row r="84" spans="1:24" s="3" customFormat="1" ht="63.75" x14ac:dyDescent="0.25">
      <c r="A84" s="3" t="s">
        <v>1057</v>
      </c>
      <c r="B84" s="3" t="s">
        <v>1058</v>
      </c>
      <c r="C84" s="4" t="s">
        <v>26</v>
      </c>
      <c r="D84" s="4" t="s">
        <v>631</v>
      </c>
      <c r="E84" s="6" t="s">
        <v>52</v>
      </c>
      <c r="F84" s="6" t="s">
        <v>53</v>
      </c>
      <c r="G84" s="6" t="s">
        <v>86</v>
      </c>
      <c r="H84" s="6" t="s">
        <v>87</v>
      </c>
      <c r="I84" s="6" t="s">
        <v>3158</v>
      </c>
      <c r="J84" s="6" t="s">
        <v>660</v>
      </c>
      <c r="K84" s="6"/>
      <c r="L84" s="6"/>
      <c r="M84" s="6" t="s">
        <v>667</v>
      </c>
      <c r="N84" s="6"/>
      <c r="O84" s="6" t="s">
        <v>731</v>
      </c>
      <c r="P84" s="6" t="s">
        <v>87</v>
      </c>
      <c r="Q84" s="3" t="s">
        <v>12465</v>
      </c>
      <c r="R84" s="2" t="s">
        <v>692</v>
      </c>
      <c r="S84" s="8" t="s">
        <v>829</v>
      </c>
      <c r="T84" s="3" t="s">
        <v>2547</v>
      </c>
      <c r="U84" s="2" t="s">
        <v>789</v>
      </c>
      <c r="W84" s="3" t="s">
        <v>28</v>
      </c>
      <c r="X84" s="7"/>
    </row>
    <row r="85" spans="1:24" s="3" customFormat="1" ht="63.75" x14ac:dyDescent="0.25">
      <c r="A85" s="3" t="s">
        <v>1057</v>
      </c>
      <c r="B85" s="3" t="s">
        <v>1058</v>
      </c>
      <c r="C85" s="4" t="s">
        <v>26</v>
      </c>
      <c r="D85" s="4" t="s">
        <v>631</v>
      </c>
      <c r="E85" s="6" t="s">
        <v>52</v>
      </c>
      <c r="F85" s="6" t="s">
        <v>53</v>
      </c>
      <c r="G85" s="6" t="s">
        <v>88</v>
      </c>
      <c r="H85" s="6" t="s">
        <v>89</v>
      </c>
      <c r="I85" s="6" t="s">
        <v>3158</v>
      </c>
      <c r="J85" s="6" t="s">
        <v>660</v>
      </c>
      <c r="K85" s="6"/>
      <c r="L85" s="6"/>
      <c r="M85" s="6" t="s">
        <v>667</v>
      </c>
      <c r="N85" s="6"/>
      <c r="O85" s="6" t="s">
        <v>732</v>
      </c>
      <c r="P85" s="6" t="s">
        <v>89</v>
      </c>
      <c r="Q85" s="3" t="s">
        <v>12466</v>
      </c>
      <c r="R85" s="2" t="s">
        <v>692</v>
      </c>
      <c r="S85" s="8" t="s">
        <v>830</v>
      </c>
      <c r="T85" s="3" t="s">
        <v>2548</v>
      </c>
      <c r="U85" s="2" t="s">
        <v>790</v>
      </c>
      <c r="W85" s="3" t="s">
        <v>28</v>
      </c>
      <c r="X85" s="7"/>
    </row>
    <row r="86" spans="1:24" s="3" customFormat="1" ht="63.75" x14ac:dyDescent="0.25">
      <c r="A86" s="3" t="s">
        <v>1059</v>
      </c>
      <c r="B86" s="3" t="s">
        <v>1060</v>
      </c>
      <c r="C86" s="4" t="s">
        <v>26</v>
      </c>
      <c r="D86" s="4" t="s">
        <v>631</v>
      </c>
      <c r="E86" s="6" t="s">
        <v>52</v>
      </c>
      <c r="F86" s="6" t="s">
        <v>53</v>
      </c>
      <c r="G86" s="6" t="s">
        <v>90</v>
      </c>
      <c r="H86" s="6" t="s">
        <v>91</v>
      </c>
      <c r="I86" s="6" t="s">
        <v>3158</v>
      </c>
      <c r="J86" s="6" t="s">
        <v>660</v>
      </c>
      <c r="K86" s="6"/>
      <c r="L86" s="6"/>
      <c r="M86" s="6" t="s">
        <v>667</v>
      </c>
      <c r="N86" s="6"/>
      <c r="O86" s="6" t="s">
        <v>733</v>
      </c>
      <c r="P86" s="6" t="s">
        <v>91</v>
      </c>
      <c r="Q86" s="3" t="s">
        <v>12467</v>
      </c>
      <c r="R86" s="2" t="s">
        <v>692</v>
      </c>
      <c r="S86" s="8" t="s">
        <v>791</v>
      </c>
      <c r="T86" s="11" t="s">
        <v>793</v>
      </c>
      <c r="U86" s="2" t="s">
        <v>796</v>
      </c>
      <c r="W86" s="3" t="s">
        <v>28</v>
      </c>
      <c r="X86" s="7"/>
    </row>
    <row r="87" spans="1:24" s="3" customFormat="1" ht="63.75" x14ac:dyDescent="0.25">
      <c r="A87" s="3" t="s">
        <v>1059</v>
      </c>
      <c r="B87" s="3" t="s">
        <v>1060</v>
      </c>
      <c r="C87" s="4" t="s">
        <v>26</v>
      </c>
      <c r="D87" s="4" t="s">
        <v>631</v>
      </c>
      <c r="E87" s="6" t="s">
        <v>52</v>
      </c>
      <c r="F87" s="6" t="s">
        <v>53</v>
      </c>
      <c r="G87" s="6" t="s">
        <v>92</v>
      </c>
      <c r="H87" s="6" t="s">
        <v>93</v>
      </c>
      <c r="I87" s="6" t="s">
        <v>3158</v>
      </c>
      <c r="J87" s="6" t="s">
        <v>660</v>
      </c>
      <c r="K87" s="6"/>
      <c r="L87" s="6"/>
      <c r="M87" s="6" t="s">
        <v>667</v>
      </c>
      <c r="N87" s="6"/>
      <c r="O87" s="6" t="s">
        <v>734</v>
      </c>
      <c r="P87" s="6" t="s">
        <v>93</v>
      </c>
      <c r="Q87" s="3" t="s">
        <v>12468</v>
      </c>
      <c r="R87" s="2" t="s">
        <v>692</v>
      </c>
      <c r="S87" s="8" t="s">
        <v>792</v>
      </c>
      <c r="T87" s="11" t="s">
        <v>794</v>
      </c>
      <c r="U87" s="2" t="s">
        <v>795</v>
      </c>
      <c r="W87" s="3" t="s">
        <v>28</v>
      </c>
      <c r="X87" s="7"/>
    </row>
    <row r="88" spans="1:24" s="3" customFormat="1" ht="114.75" x14ac:dyDescent="0.25">
      <c r="A88" s="3" t="s">
        <v>1054</v>
      </c>
      <c r="B88" s="3" t="s">
        <v>1056</v>
      </c>
      <c r="C88" s="4" t="s">
        <v>26</v>
      </c>
      <c r="D88" s="4" t="s">
        <v>631</v>
      </c>
      <c r="E88" s="6" t="s">
        <v>52</v>
      </c>
      <c r="F88" s="6" t="s">
        <v>53</v>
      </c>
      <c r="G88" s="6" t="s">
        <v>94</v>
      </c>
      <c r="H88" s="6" t="s">
        <v>95</v>
      </c>
      <c r="I88" s="6" t="s">
        <v>3158</v>
      </c>
      <c r="J88" s="6" t="s">
        <v>661</v>
      </c>
      <c r="K88" s="6"/>
      <c r="L88" s="6"/>
      <c r="M88" s="6" t="s">
        <v>667</v>
      </c>
      <c r="N88" s="6"/>
      <c r="O88" s="6" t="s">
        <v>735</v>
      </c>
      <c r="P88" s="6" t="s">
        <v>95</v>
      </c>
      <c r="Q88" s="3" t="s">
        <v>12469</v>
      </c>
      <c r="R88" s="2" t="s">
        <v>692</v>
      </c>
      <c r="S88" s="8" t="s">
        <v>2549</v>
      </c>
      <c r="T88" s="11" t="s">
        <v>798</v>
      </c>
      <c r="U88" s="11" t="s">
        <v>2550</v>
      </c>
      <c r="W88" s="3" t="s">
        <v>28</v>
      </c>
      <c r="X88" s="7"/>
    </row>
    <row r="89" spans="1:24" s="3" customFormat="1" ht="114.75" x14ac:dyDescent="0.25">
      <c r="A89" s="3" t="s">
        <v>1054</v>
      </c>
      <c r="B89" s="3" t="s">
        <v>1056</v>
      </c>
      <c r="C89" s="4" t="s">
        <v>26</v>
      </c>
      <c r="D89" s="4" t="s">
        <v>631</v>
      </c>
      <c r="E89" s="6" t="s">
        <v>52</v>
      </c>
      <c r="F89" s="6" t="s">
        <v>53</v>
      </c>
      <c r="G89" s="6" t="s">
        <v>96</v>
      </c>
      <c r="H89" s="6" t="s">
        <v>97</v>
      </c>
      <c r="I89" s="6" t="s">
        <v>3158</v>
      </c>
      <c r="J89" s="6" t="s">
        <v>661</v>
      </c>
      <c r="K89" s="6"/>
      <c r="L89" s="6"/>
      <c r="M89" s="6" t="s">
        <v>667</v>
      </c>
      <c r="N89" s="6"/>
      <c r="O89" s="6" t="s">
        <v>736</v>
      </c>
      <c r="P89" s="6" t="s">
        <v>800</v>
      </c>
      <c r="Q89" s="9" t="s">
        <v>797</v>
      </c>
      <c r="R89" s="2" t="s">
        <v>692</v>
      </c>
      <c r="S89" s="8" t="s">
        <v>2551</v>
      </c>
      <c r="T89" s="11" t="s">
        <v>799</v>
      </c>
      <c r="U89" s="11" t="s">
        <v>2552</v>
      </c>
      <c r="W89" s="3" t="s">
        <v>28</v>
      </c>
      <c r="X89" s="7"/>
    </row>
    <row r="90" spans="1:24" s="3" customFormat="1" ht="63.75" x14ac:dyDescent="0.25">
      <c r="A90" s="3" t="s">
        <v>1054</v>
      </c>
      <c r="B90" s="3" t="s">
        <v>1056</v>
      </c>
      <c r="C90" s="4" t="s">
        <v>26</v>
      </c>
      <c r="D90" s="4" t="s">
        <v>631</v>
      </c>
      <c r="E90" s="6" t="s">
        <v>52</v>
      </c>
      <c r="F90" s="6" t="s">
        <v>53</v>
      </c>
      <c r="G90" s="6" t="s">
        <v>98</v>
      </c>
      <c r="H90" s="6" t="s">
        <v>99</v>
      </c>
      <c r="I90" s="6" t="s">
        <v>3158</v>
      </c>
      <c r="J90" s="6" t="s">
        <v>661</v>
      </c>
      <c r="K90" s="6"/>
      <c r="L90" s="6"/>
      <c r="M90" s="6" t="s">
        <v>667</v>
      </c>
      <c r="N90" s="6"/>
      <c r="O90" s="6" t="s">
        <v>737</v>
      </c>
      <c r="P90" s="6" t="s">
        <v>99</v>
      </c>
      <c r="Q90" s="3" t="s">
        <v>802</v>
      </c>
      <c r="R90" s="2" t="s">
        <v>692</v>
      </c>
      <c r="S90" s="8" t="s">
        <v>2551</v>
      </c>
      <c r="T90" s="11" t="s">
        <v>803</v>
      </c>
      <c r="U90" s="11" t="s">
        <v>805</v>
      </c>
      <c r="W90" s="3" t="s">
        <v>28</v>
      </c>
      <c r="X90" s="7"/>
    </row>
    <row r="91" spans="1:24" s="3" customFormat="1" ht="63.75" x14ac:dyDescent="0.25">
      <c r="A91" s="3" t="s">
        <v>1055</v>
      </c>
      <c r="B91" s="3" t="s">
        <v>1061</v>
      </c>
      <c r="C91" s="4" t="s">
        <v>26</v>
      </c>
      <c r="D91" s="4" t="s">
        <v>27</v>
      </c>
      <c r="E91" s="6" t="s">
        <v>52</v>
      </c>
      <c r="F91" s="6" t="s">
        <v>53</v>
      </c>
      <c r="G91" s="6" t="s">
        <v>100</v>
      </c>
      <c r="H91" s="6" t="s">
        <v>101</v>
      </c>
      <c r="I91" s="6" t="s">
        <v>3158</v>
      </c>
      <c r="J91" s="6" t="s">
        <v>718</v>
      </c>
      <c r="K91" s="6"/>
      <c r="L91" s="6"/>
      <c r="M91" s="6" t="s">
        <v>667</v>
      </c>
      <c r="N91" s="6"/>
      <c r="O91" s="6" t="s">
        <v>738</v>
      </c>
      <c r="P91" s="6" t="s">
        <v>101</v>
      </c>
      <c r="Q91" s="3" t="s">
        <v>801</v>
      </c>
      <c r="R91" s="2" t="s">
        <v>692</v>
      </c>
      <c r="S91" s="8" t="s">
        <v>2553</v>
      </c>
      <c r="T91" s="11" t="s">
        <v>804</v>
      </c>
      <c r="U91" s="11" t="s">
        <v>806</v>
      </c>
      <c r="W91" s="3" t="s">
        <v>28</v>
      </c>
      <c r="X91" s="7"/>
    </row>
    <row r="92" spans="1:24" s="3" customFormat="1" ht="51" x14ac:dyDescent="0.25">
      <c r="A92" s="3" t="s">
        <v>2798</v>
      </c>
      <c r="B92" s="3" t="s">
        <v>2797</v>
      </c>
      <c r="C92" s="4" t="s">
        <v>26</v>
      </c>
      <c r="D92" s="4" t="s">
        <v>27</v>
      </c>
      <c r="E92" s="6" t="s">
        <v>52</v>
      </c>
      <c r="F92" s="6" t="s">
        <v>53</v>
      </c>
      <c r="G92" s="6" t="s">
        <v>102</v>
      </c>
      <c r="H92" s="6" t="s">
        <v>103</v>
      </c>
      <c r="I92" s="6" t="s">
        <v>3158</v>
      </c>
      <c r="J92" s="6" t="s">
        <v>715</v>
      </c>
      <c r="K92" s="6"/>
      <c r="L92" s="6" t="s">
        <v>2789</v>
      </c>
      <c r="M92" s="6" t="s">
        <v>667</v>
      </c>
      <c r="N92" s="6"/>
      <c r="O92" s="6" t="s">
        <v>739</v>
      </c>
      <c r="P92" s="6" t="s">
        <v>103</v>
      </c>
      <c r="Q92" s="3" t="s">
        <v>12470</v>
      </c>
      <c r="R92" s="2" t="s">
        <v>692</v>
      </c>
      <c r="S92" s="8" t="s">
        <v>2549</v>
      </c>
      <c r="T92" s="11" t="s">
        <v>807</v>
      </c>
      <c r="U92" s="3" t="s">
        <v>808</v>
      </c>
      <c r="W92" s="3" t="s">
        <v>28</v>
      </c>
      <c r="X92" s="7"/>
    </row>
    <row r="93" spans="1:24" s="3" customFormat="1" ht="114.75" x14ac:dyDescent="0.25">
      <c r="A93" s="3" t="s">
        <v>2798</v>
      </c>
      <c r="B93" s="3" t="s">
        <v>2797</v>
      </c>
      <c r="C93" s="4" t="s">
        <v>26</v>
      </c>
      <c r="D93" s="4" t="s">
        <v>27</v>
      </c>
      <c r="E93" s="6" t="s">
        <v>52</v>
      </c>
      <c r="F93" s="6" t="s">
        <v>53</v>
      </c>
      <c r="G93" s="6" t="s">
        <v>104</v>
      </c>
      <c r="H93" s="6" t="s">
        <v>105</v>
      </c>
      <c r="I93" s="6" t="s">
        <v>3158</v>
      </c>
      <c r="J93" s="6" t="s">
        <v>715</v>
      </c>
      <c r="K93" s="6"/>
      <c r="L93" s="6" t="s">
        <v>3160</v>
      </c>
      <c r="M93" s="6" t="s">
        <v>667</v>
      </c>
      <c r="N93" s="6"/>
      <c r="O93" s="6" t="s">
        <v>740</v>
      </c>
      <c r="P93" s="6" t="s">
        <v>105</v>
      </c>
      <c r="Q93" s="3" t="s">
        <v>12471</v>
      </c>
      <c r="R93" s="2" t="s">
        <v>692</v>
      </c>
      <c r="S93" s="8" t="s">
        <v>2554</v>
      </c>
      <c r="T93" s="21" t="s">
        <v>2420</v>
      </c>
      <c r="U93" s="21" t="s">
        <v>2421</v>
      </c>
      <c r="W93" s="3" t="s">
        <v>28</v>
      </c>
      <c r="X93" s="7"/>
    </row>
    <row r="94" spans="1:24" s="3" customFormat="1" ht="25.5" x14ac:dyDescent="0.25">
      <c r="A94" s="3" t="s">
        <v>2790</v>
      </c>
      <c r="B94" s="3" t="s">
        <v>2791</v>
      </c>
      <c r="C94" s="4" t="s">
        <v>26</v>
      </c>
      <c r="D94" s="4" t="s">
        <v>631</v>
      </c>
      <c r="E94" s="6" t="s">
        <v>52</v>
      </c>
      <c r="F94" s="6" t="s">
        <v>106</v>
      </c>
      <c r="G94" s="6" t="s">
        <v>107</v>
      </c>
      <c r="H94" s="6" t="s">
        <v>108</v>
      </c>
      <c r="I94" s="6" t="s">
        <v>3158</v>
      </c>
      <c r="J94" s="6" t="s">
        <v>661</v>
      </c>
      <c r="K94" s="6"/>
      <c r="L94" s="6" t="s">
        <v>111</v>
      </c>
      <c r="M94" s="6" t="s">
        <v>667</v>
      </c>
      <c r="N94" s="6"/>
      <c r="O94" s="6" t="s">
        <v>741</v>
      </c>
      <c r="P94" s="6" t="s">
        <v>108</v>
      </c>
      <c r="Q94" s="3" t="s">
        <v>809</v>
      </c>
      <c r="R94" s="2"/>
      <c r="W94" s="3" t="s">
        <v>28</v>
      </c>
      <c r="X94" s="7"/>
    </row>
    <row r="95" spans="1:24" s="3" customFormat="1" ht="89.25" x14ac:dyDescent="0.25">
      <c r="A95" s="3" t="s">
        <v>4056</v>
      </c>
      <c r="B95" s="3" t="s">
        <v>4057</v>
      </c>
      <c r="C95" s="4" t="s">
        <v>26</v>
      </c>
      <c r="D95" s="4" t="s">
        <v>631</v>
      </c>
      <c r="E95" s="6" t="s">
        <v>52</v>
      </c>
      <c r="F95" s="6" t="s">
        <v>106</v>
      </c>
      <c r="G95" s="6" t="s">
        <v>109</v>
      </c>
      <c r="H95" s="6" t="s">
        <v>110</v>
      </c>
      <c r="I95" s="6" t="s">
        <v>3158</v>
      </c>
      <c r="J95" s="6" t="s">
        <v>661</v>
      </c>
      <c r="K95" s="6" t="s">
        <v>1440</v>
      </c>
      <c r="L95" s="6" t="s">
        <v>111</v>
      </c>
      <c r="M95" s="6" t="s">
        <v>667</v>
      </c>
      <c r="N95" s="6"/>
      <c r="O95" s="7" t="s">
        <v>646</v>
      </c>
      <c r="P95" s="9" t="s">
        <v>1155</v>
      </c>
      <c r="Q95" s="3" t="s">
        <v>12472</v>
      </c>
      <c r="R95" s="2" t="s">
        <v>692</v>
      </c>
      <c r="S95" s="8" t="s">
        <v>1157</v>
      </c>
      <c r="T95" s="11" t="s">
        <v>1123</v>
      </c>
      <c r="U95" s="11" t="s">
        <v>664</v>
      </c>
      <c r="W95" s="3" t="s">
        <v>28</v>
      </c>
      <c r="X95" s="7"/>
    </row>
    <row r="96" spans="1:24" s="3" customFormat="1" ht="38.25" x14ac:dyDescent="0.25">
      <c r="A96" s="3" t="s">
        <v>647</v>
      </c>
      <c r="B96" s="3" t="s">
        <v>648</v>
      </c>
      <c r="C96" s="4" t="s">
        <v>26</v>
      </c>
      <c r="D96" s="4" t="s">
        <v>631</v>
      </c>
      <c r="E96" s="6" t="s">
        <v>52</v>
      </c>
      <c r="F96" s="6" t="s">
        <v>106</v>
      </c>
      <c r="G96" s="6" t="s">
        <v>109</v>
      </c>
      <c r="H96" s="6" t="s">
        <v>110</v>
      </c>
      <c r="I96" s="6" t="s">
        <v>3158</v>
      </c>
      <c r="J96" s="6" t="s">
        <v>661</v>
      </c>
      <c r="K96" s="6" t="s">
        <v>1440</v>
      </c>
      <c r="L96" s="6" t="s">
        <v>111</v>
      </c>
      <c r="M96" s="6" t="s">
        <v>667</v>
      </c>
      <c r="N96" s="6"/>
      <c r="O96" s="7" t="s">
        <v>1154</v>
      </c>
      <c r="P96" s="9" t="s">
        <v>1156</v>
      </c>
      <c r="Q96" s="3" t="s">
        <v>1167</v>
      </c>
      <c r="R96" s="2"/>
      <c r="S96" s="8"/>
      <c r="T96" s="11"/>
      <c r="U96" s="11"/>
      <c r="W96" s="3" t="s">
        <v>28</v>
      </c>
      <c r="X96" s="7"/>
    </row>
    <row r="97" spans="1:24" s="3" customFormat="1" ht="114.75" x14ac:dyDescent="0.25">
      <c r="A97" s="3" t="s">
        <v>647</v>
      </c>
      <c r="B97" s="3" t="s">
        <v>648</v>
      </c>
      <c r="C97" s="4" t="s">
        <v>26</v>
      </c>
      <c r="D97" s="4" t="s">
        <v>631</v>
      </c>
      <c r="E97" s="6" t="s">
        <v>52</v>
      </c>
      <c r="F97" s="6" t="s">
        <v>106</v>
      </c>
      <c r="G97" s="6" t="s">
        <v>111</v>
      </c>
      <c r="H97" s="6" t="s">
        <v>112</v>
      </c>
      <c r="I97" s="6" t="s">
        <v>3158</v>
      </c>
      <c r="J97" s="6" t="s">
        <v>661</v>
      </c>
      <c r="K97" s="6" t="s">
        <v>1439</v>
      </c>
      <c r="L97" s="6"/>
      <c r="M97" s="6" t="s">
        <v>667</v>
      </c>
      <c r="N97" s="6"/>
      <c r="O97" s="6" t="s">
        <v>742</v>
      </c>
      <c r="P97" s="6" t="s">
        <v>1159</v>
      </c>
      <c r="Q97" s="3" t="s">
        <v>12473</v>
      </c>
      <c r="R97" s="2" t="s">
        <v>692</v>
      </c>
      <c r="S97" s="8" t="s">
        <v>1161</v>
      </c>
      <c r="T97" s="11" t="s">
        <v>1124</v>
      </c>
      <c r="U97" s="11" t="s">
        <v>810</v>
      </c>
      <c r="W97" s="3" t="s">
        <v>28</v>
      </c>
      <c r="X97" s="7"/>
    </row>
    <row r="98" spans="1:24" s="3" customFormat="1" ht="25.5" x14ac:dyDescent="0.25">
      <c r="A98" s="3" t="s">
        <v>2792</v>
      </c>
      <c r="B98" s="3" t="s">
        <v>2793</v>
      </c>
      <c r="C98" s="4" t="s">
        <v>26</v>
      </c>
      <c r="D98" s="4" t="s">
        <v>631</v>
      </c>
      <c r="E98" s="6" t="s">
        <v>52</v>
      </c>
      <c r="F98" s="6" t="s">
        <v>106</v>
      </c>
      <c r="G98" s="6" t="s">
        <v>111</v>
      </c>
      <c r="H98" s="6" t="s">
        <v>112</v>
      </c>
      <c r="I98" s="6" t="s">
        <v>3158</v>
      </c>
      <c r="J98" s="6" t="s">
        <v>661</v>
      </c>
      <c r="K98" s="6"/>
      <c r="L98" s="6"/>
      <c r="M98" s="6" t="s">
        <v>667</v>
      </c>
      <c r="N98" s="6"/>
      <c r="O98" s="6" t="s">
        <v>1158</v>
      </c>
      <c r="P98" s="6" t="s">
        <v>1160</v>
      </c>
      <c r="Q98" s="3" t="s">
        <v>1166</v>
      </c>
      <c r="R98" s="2"/>
      <c r="S98" s="8"/>
      <c r="T98" s="11"/>
      <c r="U98" s="11"/>
      <c r="W98" s="3" t="s">
        <v>28</v>
      </c>
      <c r="X98" s="7"/>
    </row>
    <row r="99" spans="1:24" s="3" customFormat="1" ht="140.25" x14ac:dyDescent="0.25">
      <c r="A99" s="3" t="s">
        <v>647</v>
      </c>
      <c r="B99" s="3" t="s">
        <v>648</v>
      </c>
      <c r="C99" s="4" t="s">
        <v>26</v>
      </c>
      <c r="D99" s="4" t="s">
        <v>631</v>
      </c>
      <c r="E99" s="6" t="s">
        <v>52</v>
      </c>
      <c r="F99" s="6" t="s">
        <v>106</v>
      </c>
      <c r="G99" s="6" t="s">
        <v>113</v>
      </c>
      <c r="H99" s="6" t="s">
        <v>114</v>
      </c>
      <c r="I99" s="6" t="s">
        <v>3158</v>
      </c>
      <c r="J99" s="6" t="s">
        <v>661</v>
      </c>
      <c r="K99" s="6" t="s">
        <v>1438</v>
      </c>
      <c r="L99" s="6" t="s">
        <v>115</v>
      </c>
      <c r="M99" s="6" t="s">
        <v>667</v>
      </c>
      <c r="N99" s="6"/>
      <c r="O99" s="6" t="s">
        <v>747</v>
      </c>
      <c r="P99" s="6" t="s">
        <v>1163</v>
      </c>
      <c r="Q99" s="3" t="s">
        <v>12474</v>
      </c>
      <c r="R99" s="2" t="s">
        <v>692</v>
      </c>
      <c r="S99" s="8" t="s">
        <v>831</v>
      </c>
      <c r="T99" s="11" t="s">
        <v>1125</v>
      </c>
      <c r="U99" s="11" t="s">
        <v>814</v>
      </c>
      <c r="W99" s="3" t="s">
        <v>28</v>
      </c>
      <c r="X99" s="7"/>
    </row>
    <row r="100" spans="1:24" s="3" customFormat="1" ht="25.5" x14ac:dyDescent="0.25">
      <c r="A100" s="3" t="s">
        <v>647</v>
      </c>
      <c r="B100" s="3" t="s">
        <v>648</v>
      </c>
      <c r="C100" s="4" t="s">
        <v>26</v>
      </c>
      <c r="D100" s="4" t="s">
        <v>631</v>
      </c>
      <c r="E100" s="6" t="s">
        <v>52</v>
      </c>
      <c r="F100" s="6" t="s">
        <v>106</v>
      </c>
      <c r="G100" s="6" t="s">
        <v>113</v>
      </c>
      <c r="H100" s="6" t="s">
        <v>114</v>
      </c>
      <c r="I100" s="6" t="s">
        <v>3158</v>
      </c>
      <c r="J100" s="6" t="s">
        <v>661</v>
      </c>
      <c r="K100" s="6"/>
      <c r="L100" s="6" t="s">
        <v>115</v>
      </c>
      <c r="M100" s="6" t="s">
        <v>667</v>
      </c>
      <c r="N100" s="6"/>
      <c r="O100" s="6" t="s">
        <v>811</v>
      </c>
      <c r="P100" s="6" t="s">
        <v>1164</v>
      </c>
      <c r="Q100" s="3" t="s">
        <v>1165</v>
      </c>
      <c r="R100" s="2"/>
      <c r="S100" s="8"/>
      <c r="T100" s="11"/>
      <c r="U100" s="11"/>
      <c r="W100" s="3" t="s">
        <v>28</v>
      </c>
      <c r="X100" s="7"/>
    </row>
    <row r="101" spans="1:24" s="3" customFormat="1" ht="38.25" x14ac:dyDescent="0.25">
      <c r="A101" s="3" t="s">
        <v>647</v>
      </c>
      <c r="B101" s="3" t="s">
        <v>648</v>
      </c>
      <c r="C101" s="4" t="s">
        <v>26</v>
      </c>
      <c r="D101" s="4" t="s">
        <v>631</v>
      </c>
      <c r="E101" s="6" t="s">
        <v>52</v>
      </c>
      <c r="F101" s="6" t="s">
        <v>106</v>
      </c>
      <c r="G101" s="6" t="s">
        <v>113</v>
      </c>
      <c r="H101" s="6" t="s">
        <v>114</v>
      </c>
      <c r="I101" s="6" t="s">
        <v>3158</v>
      </c>
      <c r="J101" s="6" t="s">
        <v>661</v>
      </c>
      <c r="K101" s="6"/>
      <c r="L101" s="6" t="s">
        <v>115</v>
      </c>
      <c r="M101" s="6" t="s">
        <v>985</v>
      </c>
      <c r="N101" s="6"/>
      <c r="O101" s="6" t="s">
        <v>1162</v>
      </c>
      <c r="P101" s="6" t="s">
        <v>812</v>
      </c>
      <c r="Q101" s="3" t="s">
        <v>12475</v>
      </c>
      <c r="R101" s="2" t="s">
        <v>692</v>
      </c>
      <c r="S101" s="8" t="s">
        <v>832</v>
      </c>
      <c r="T101" s="11" t="s">
        <v>1126</v>
      </c>
      <c r="U101" s="11" t="s">
        <v>813</v>
      </c>
      <c r="W101" s="3" t="s">
        <v>28</v>
      </c>
      <c r="X101" s="7"/>
    </row>
    <row r="102" spans="1:24" s="3" customFormat="1" ht="51" x14ac:dyDescent="0.25">
      <c r="A102" s="21" t="s">
        <v>2795</v>
      </c>
      <c r="B102" s="21" t="s">
        <v>2794</v>
      </c>
      <c r="C102" s="4" t="s">
        <v>26</v>
      </c>
      <c r="D102" s="4" t="s">
        <v>631</v>
      </c>
      <c r="E102" s="6" t="s">
        <v>52</v>
      </c>
      <c r="F102" s="6" t="s">
        <v>106</v>
      </c>
      <c r="G102" s="6" t="s">
        <v>115</v>
      </c>
      <c r="H102" s="6" t="s">
        <v>116</v>
      </c>
      <c r="I102" s="6" t="s">
        <v>3158</v>
      </c>
      <c r="J102" s="6" t="s">
        <v>719</v>
      </c>
      <c r="K102" s="6" t="s">
        <v>2796</v>
      </c>
      <c r="L102" s="6"/>
      <c r="M102" s="6" t="s">
        <v>667</v>
      </c>
      <c r="N102" s="6"/>
      <c r="O102" s="6" t="s">
        <v>748</v>
      </c>
      <c r="P102" s="6" t="s">
        <v>116</v>
      </c>
      <c r="Q102" s="3" t="s">
        <v>815</v>
      </c>
      <c r="R102" s="2" t="s">
        <v>692</v>
      </c>
      <c r="S102" s="8" t="s">
        <v>827</v>
      </c>
      <c r="T102" s="11" t="s">
        <v>1125</v>
      </c>
      <c r="U102" s="11" t="s">
        <v>816</v>
      </c>
      <c r="W102" s="3" t="s">
        <v>28</v>
      </c>
      <c r="X102" s="7"/>
    </row>
    <row r="103" spans="1:24" s="3" customFormat="1" ht="51" x14ac:dyDescent="0.25">
      <c r="A103" s="3" t="s">
        <v>647</v>
      </c>
      <c r="B103" s="3" t="s">
        <v>648</v>
      </c>
      <c r="C103" s="4" t="s">
        <v>26</v>
      </c>
      <c r="D103" s="4" t="s">
        <v>631</v>
      </c>
      <c r="E103" s="6" t="s">
        <v>52</v>
      </c>
      <c r="F103" s="6" t="s">
        <v>106</v>
      </c>
      <c r="G103" s="6" t="s">
        <v>117</v>
      </c>
      <c r="H103" s="6" t="s">
        <v>118</v>
      </c>
      <c r="I103" s="6" t="s">
        <v>3158</v>
      </c>
      <c r="J103" s="6" t="s">
        <v>661</v>
      </c>
      <c r="K103" s="6"/>
      <c r="L103" s="6" t="s">
        <v>1444</v>
      </c>
      <c r="M103" s="6" t="s">
        <v>667</v>
      </c>
      <c r="N103" s="6"/>
      <c r="O103" s="6" t="s">
        <v>749</v>
      </c>
      <c r="P103" s="6" t="s">
        <v>1168</v>
      </c>
      <c r="Q103" s="3" t="s">
        <v>12476</v>
      </c>
      <c r="R103" s="2" t="s">
        <v>692</v>
      </c>
      <c r="S103" s="8" t="s">
        <v>860</v>
      </c>
      <c r="T103" s="3" t="s">
        <v>1122</v>
      </c>
      <c r="U103" s="3" t="s">
        <v>826</v>
      </c>
      <c r="W103" s="3" t="s">
        <v>28</v>
      </c>
      <c r="X103" s="7"/>
    </row>
    <row r="104" spans="1:24" s="3" customFormat="1" ht="38.25" x14ac:dyDescent="0.25">
      <c r="A104" s="3" t="s">
        <v>647</v>
      </c>
      <c r="B104" s="3" t="s">
        <v>648</v>
      </c>
      <c r="C104" s="4" t="s">
        <v>26</v>
      </c>
      <c r="D104" s="4" t="s">
        <v>631</v>
      </c>
      <c r="E104" s="6" t="s">
        <v>52</v>
      </c>
      <c r="F104" s="6" t="s">
        <v>106</v>
      </c>
      <c r="G104" s="6" t="s">
        <v>117</v>
      </c>
      <c r="H104" s="6" t="s">
        <v>118</v>
      </c>
      <c r="I104" s="6" t="s">
        <v>3158</v>
      </c>
      <c r="J104" s="6" t="s">
        <v>661</v>
      </c>
      <c r="K104" s="6"/>
      <c r="L104" s="6" t="s">
        <v>1444</v>
      </c>
      <c r="M104" s="6" t="s">
        <v>667</v>
      </c>
      <c r="N104" s="6"/>
      <c r="O104" s="6" t="s">
        <v>1175</v>
      </c>
      <c r="P104" s="6" t="s">
        <v>1169</v>
      </c>
      <c r="Q104" s="3" t="s">
        <v>1170</v>
      </c>
      <c r="R104" s="2"/>
      <c r="S104" s="8"/>
      <c r="W104" s="3" t="s">
        <v>28</v>
      </c>
      <c r="X104" s="7"/>
    </row>
    <row r="105" spans="1:24" s="3" customFormat="1" ht="38.25" x14ac:dyDescent="0.25">
      <c r="A105" s="3" t="s">
        <v>647</v>
      </c>
      <c r="B105" s="3" t="s">
        <v>648</v>
      </c>
      <c r="C105" s="4" t="s">
        <v>26</v>
      </c>
      <c r="D105" s="4" t="s">
        <v>631</v>
      </c>
      <c r="E105" s="6" t="s">
        <v>52</v>
      </c>
      <c r="F105" s="6" t="s">
        <v>106</v>
      </c>
      <c r="G105" s="6" t="s">
        <v>119</v>
      </c>
      <c r="H105" s="6" t="s">
        <v>120</v>
      </c>
      <c r="I105" s="6" t="s">
        <v>3158</v>
      </c>
      <c r="J105" s="6" t="s">
        <v>661</v>
      </c>
      <c r="K105" s="6" t="s">
        <v>1443</v>
      </c>
      <c r="L105" s="6"/>
      <c r="M105" s="6" t="s">
        <v>667</v>
      </c>
      <c r="N105" s="6"/>
      <c r="O105" s="6" t="s">
        <v>743</v>
      </c>
      <c r="P105" s="6" t="s">
        <v>1171</v>
      </c>
      <c r="Q105" s="3" t="s">
        <v>12477</v>
      </c>
      <c r="R105" s="2" t="s">
        <v>692</v>
      </c>
      <c r="S105" s="8" t="s">
        <v>861</v>
      </c>
      <c r="T105" s="3" t="s">
        <v>1122</v>
      </c>
      <c r="U105" s="3" t="s">
        <v>817</v>
      </c>
      <c r="W105" s="3" t="s">
        <v>28</v>
      </c>
      <c r="X105" s="7"/>
    </row>
    <row r="106" spans="1:24" s="3" customFormat="1" ht="25.5" x14ac:dyDescent="0.25">
      <c r="A106" s="3" t="s">
        <v>647</v>
      </c>
      <c r="B106" s="3" t="s">
        <v>648</v>
      </c>
      <c r="C106" s="4" t="s">
        <v>26</v>
      </c>
      <c r="D106" s="4" t="s">
        <v>631</v>
      </c>
      <c r="E106" s="6" t="s">
        <v>52</v>
      </c>
      <c r="F106" s="6" t="s">
        <v>106</v>
      </c>
      <c r="G106" s="6" t="s">
        <v>119</v>
      </c>
      <c r="H106" s="6" t="s">
        <v>120</v>
      </c>
      <c r="I106" s="6" t="s">
        <v>3158</v>
      </c>
      <c r="J106" s="6" t="s">
        <v>661</v>
      </c>
      <c r="K106" s="6" t="s">
        <v>1443</v>
      </c>
      <c r="L106" s="6"/>
      <c r="M106" s="6" t="s">
        <v>667</v>
      </c>
      <c r="N106" s="6"/>
      <c r="O106" s="6" t="s">
        <v>1173</v>
      </c>
      <c r="P106" s="6" t="s">
        <v>1172</v>
      </c>
      <c r="Q106" s="3" t="s">
        <v>1174</v>
      </c>
      <c r="R106" s="2"/>
      <c r="S106" s="8"/>
      <c r="W106" s="3" t="s">
        <v>28</v>
      </c>
      <c r="X106" s="7"/>
    </row>
    <row r="107" spans="1:24" s="3" customFormat="1" ht="38.25" x14ac:dyDescent="0.25">
      <c r="A107" s="3" t="s">
        <v>647</v>
      </c>
      <c r="B107" s="3" t="s">
        <v>648</v>
      </c>
      <c r="C107" s="4" t="s">
        <v>26</v>
      </c>
      <c r="D107" s="4" t="s">
        <v>631</v>
      </c>
      <c r="E107" s="6" t="s">
        <v>52</v>
      </c>
      <c r="F107" s="6" t="s">
        <v>106</v>
      </c>
      <c r="G107" s="6" t="s">
        <v>121</v>
      </c>
      <c r="H107" s="6" t="s">
        <v>122</v>
      </c>
      <c r="I107" s="6" t="s">
        <v>3158</v>
      </c>
      <c r="J107" s="6" t="s">
        <v>661</v>
      </c>
      <c r="K107" s="6" t="s">
        <v>117</v>
      </c>
      <c r="L107" s="6"/>
      <c r="M107" s="6" t="s">
        <v>667</v>
      </c>
      <c r="N107" s="6"/>
      <c r="O107" s="6" t="s">
        <v>744</v>
      </c>
      <c r="P107" s="6" t="s">
        <v>1179</v>
      </c>
      <c r="Q107" s="3" t="s">
        <v>12478</v>
      </c>
      <c r="R107" s="2" t="s">
        <v>692</v>
      </c>
      <c r="S107" s="8" t="s">
        <v>862</v>
      </c>
      <c r="T107" s="3" t="s">
        <v>1122</v>
      </c>
      <c r="U107" s="3" t="s">
        <v>820</v>
      </c>
      <c r="W107" s="3" t="s">
        <v>28</v>
      </c>
      <c r="X107" s="7"/>
    </row>
    <row r="108" spans="1:24" s="3" customFormat="1" ht="38.25" x14ac:dyDescent="0.25">
      <c r="A108" s="3" t="s">
        <v>647</v>
      </c>
      <c r="B108" s="3" t="s">
        <v>648</v>
      </c>
      <c r="C108" s="4" t="s">
        <v>26</v>
      </c>
      <c r="D108" s="4" t="s">
        <v>631</v>
      </c>
      <c r="E108" s="6" t="s">
        <v>52</v>
      </c>
      <c r="F108" s="6" t="s">
        <v>106</v>
      </c>
      <c r="G108" s="6" t="s">
        <v>121</v>
      </c>
      <c r="H108" s="6" t="s">
        <v>122</v>
      </c>
      <c r="I108" s="6" t="s">
        <v>3158</v>
      </c>
      <c r="J108" s="6" t="s">
        <v>661</v>
      </c>
      <c r="K108" s="6" t="s">
        <v>117</v>
      </c>
      <c r="L108" s="6"/>
      <c r="M108" s="6" t="s">
        <v>667</v>
      </c>
      <c r="N108" s="6"/>
      <c r="O108" s="6" t="s">
        <v>823</v>
      </c>
      <c r="P108" s="6" t="s">
        <v>1178</v>
      </c>
      <c r="Q108" s="3" t="s">
        <v>12479</v>
      </c>
      <c r="R108" s="2" t="s">
        <v>692</v>
      </c>
      <c r="S108" s="8" t="s">
        <v>818</v>
      </c>
      <c r="T108" s="3" t="s">
        <v>1122</v>
      </c>
      <c r="U108" s="3" t="s">
        <v>821</v>
      </c>
      <c r="W108" s="3" t="s">
        <v>28</v>
      </c>
      <c r="X108" s="7"/>
    </row>
    <row r="109" spans="1:24" s="3" customFormat="1" ht="25.5" x14ac:dyDescent="0.25">
      <c r="A109" s="3" t="s">
        <v>647</v>
      </c>
      <c r="B109" s="3" t="s">
        <v>648</v>
      </c>
      <c r="C109" s="4" t="s">
        <v>26</v>
      </c>
      <c r="D109" s="4" t="s">
        <v>631</v>
      </c>
      <c r="E109" s="6" t="s">
        <v>52</v>
      </c>
      <c r="F109" s="6" t="s">
        <v>106</v>
      </c>
      <c r="G109" s="6" t="s">
        <v>121</v>
      </c>
      <c r="H109" s="6" t="s">
        <v>122</v>
      </c>
      <c r="I109" s="6" t="s">
        <v>3158</v>
      </c>
      <c r="J109" s="6" t="s">
        <v>661</v>
      </c>
      <c r="K109" s="6" t="s">
        <v>117</v>
      </c>
      <c r="L109" s="6"/>
      <c r="M109" s="6" t="s">
        <v>667</v>
      </c>
      <c r="N109" s="6"/>
      <c r="O109" s="6" t="s">
        <v>1176</v>
      </c>
      <c r="P109" s="6" t="s">
        <v>1177</v>
      </c>
      <c r="Q109" s="3" t="s">
        <v>1180</v>
      </c>
      <c r="R109" s="2"/>
      <c r="S109" s="8"/>
      <c r="W109" s="3" t="s">
        <v>28</v>
      </c>
      <c r="X109" s="7"/>
    </row>
    <row r="110" spans="1:24" s="3" customFormat="1" ht="38.25" x14ac:dyDescent="0.25">
      <c r="A110" s="3" t="s">
        <v>647</v>
      </c>
      <c r="B110" s="3" t="s">
        <v>648</v>
      </c>
      <c r="C110" s="4" t="s">
        <v>26</v>
      </c>
      <c r="D110" s="4" t="s">
        <v>631</v>
      </c>
      <c r="E110" s="6" t="s">
        <v>52</v>
      </c>
      <c r="F110" s="6" t="s">
        <v>106</v>
      </c>
      <c r="G110" s="6" t="s">
        <v>123</v>
      </c>
      <c r="H110" s="6" t="s">
        <v>124</v>
      </c>
      <c r="I110" s="6" t="s">
        <v>3158</v>
      </c>
      <c r="J110" s="6" t="s">
        <v>661</v>
      </c>
      <c r="K110" s="6" t="s">
        <v>117</v>
      </c>
      <c r="L110" s="6"/>
      <c r="M110" s="6" t="s">
        <v>667</v>
      </c>
      <c r="N110" s="6"/>
      <c r="O110" s="6" t="s">
        <v>745</v>
      </c>
      <c r="P110" s="6" t="s">
        <v>1182</v>
      </c>
      <c r="Q110" s="3" t="s">
        <v>12480</v>
      </c>
      <c r="R110" s="2" t="s">
        <v>692</v>
      </c>
      <c r="S110" s="8" t="s">
        <v>819</v>
      </c>
      <c r="T110" s="3" t="s">
        <v>1122</v>
      </c>
      <c r="U110" s="3" t="s">
        <v>822</v>
      </c>
      <c r="W110" s="3" t="s">
        <v>28</v>
      </c>
      <c r="X110" s="7"/>
    </row>
    <row r="111" spans="1:24" s="3" customFormat="1" ht="25.5" x14ac:dyDescent="0.25">
      <c r="A111" s="3" t="s">
        <v>647</v>
      </c>
      <c r="B111" s="3" t="s">
        <v>648</v>
      </c>
      <c r="C111" s="4" t="s">
        <v>26</v>
      </c>
      <c r="D111" s="4" t="s">
        <v>631</v>
      </c>
      <c r="E111" s="6" t="s">
        <v>52</v>
      </c>
      <c r="F111" s="6" t="s">
        <v>106</v>
      </c>
      <c r="G111" s="6" t="s">
        <v>123</v>
      </c>
      <c r="H111" s="6" t="s">
        <v>124</v>
      </c>
      <c r="I111" s="6" t="s">
        <v>3158</v>
      </c>
      <c r="J111" s="6" t="s">
        <v>661</v>
      </c>
      <c r="K111" s="6" t="s">
        <v>117</v>
      </c>
      <c r="L111" s="6"/>
      <c r="M111" s="6" t="s">
        <v>667</v>
      </c>
      <c r="N111" s="6"/>
      <c r="O111" s="6" t="s">
        <v>1181</v>
      </c>
      <c r="P111" s="6" t="s">
        <v>1183</v>
      </c>
      <c r="Q111" s="3" t="s">
        <v>1184</v>
      </c>
      <c r="R111" s="2"/>
      <c r="S111" s="8"/>
      <c r="W111" s="3" t="s">
        <v>28</v>
      </c>
      <c r="X111" s="7"/>
    </row>
    <row r="112" spans="1:24" s="3" customFormat="1" ht="38.25" x14ac:dyDescent="0.25">
      <c r="A112" s="3" t="s">
        <v>2799</v>
      </c>
      <c r="B112" s="3" t="s">
        <v>2800</v>
      </c>
      <c r="C112" s="4" t="s">
        <v>26</v>
      </c>
      <c r="D112" s="4" t="s">
        <v>631</v>
      </c>
      <c r="E112" s="6" t="s">
        <v>52</v>
      </c>
      <c r="F112" s="6" t="s">
        <v>106</v>
      </c>
      <c r="G112" s="6" t="s">
        <v>125</v>
      </c>
      <c r="H112" s="6" t="s">
        <v>126</v>
      </c>
      <c r="I112" s="6" t="s">
        <v>3158</v>
      </c>
      <c r="J112" s="6" t="s">
        <v>720</v>
      </c>
      <c r="K112" s="6"/>
      <c r="L112" s="6"/>
      <c r="M112" s="6" t="s">
        <v>667</v>
      </c>
      <c r="N112" s="6"/>
      <c r="O112" s="6" t="s">
        <v>746</v>
      </c>
      <c r="P112" s="6" t="s">
        <v>126</v>
      </c>
      <c r="Q112" s="3" t="s">
        <v>12481</v>
      </c>
      <c r="R112" s="2" t="s">
        <v>692</v>
      </c>
      <c r="S112" s="8" t="s">
        <v>2555</v>
      </c>
      <c r="T112" s="3" t="s">
        <v>2556</v>
      </c>
      <c r="U112" s="3" t="s">
        <v>824</v>
      </c>
      <c r="W112" s="3" t="s">
        <v>28</v>
      </c>
      <c r="X112" s="7"/>
    </row>
    <row r="113" spans="1:24" s="3" customFormat="1" ht="51" x14ac:dyDescent="0.25">
      <c r="A113" s="3" t="s">
        <v>2801</v>
      </c>
      <c r="B113" s="3" t="s">
        <v>2802</v>
      </c>
      <c r="C113" s="4" t="s">
        <v>26</v>
      </c>
      <c r="D113" s="4" t="s">
        <v>631</v>
      </c>
      <c r="E113" s="6" t="s">
        <v>52</v>
      </c>
      <c r="F113" s="6" t="s">
        <v>106</v>
      </c>
      <c r="G113" s="6" t="s">
        <v>127</v>
      </c>
      <c r="H113" s="6" t="s">
        <v>128</v>
      </c>
      <c r="I113" s="6" t="s">
        <v>3158</v>
      </c>
      <c r="J113" s="6" t="s">
        <v>720</v>
      </c>
      <c r="K113" s="6"/>
      <c r="L113" s="6"/>
      <c r="M113" s="6" t="s">
        <v>667</v>
      </c>
      <c r="N113" s="6"/>
      <c r="O113" s="6" t="s">
        <v>758</v>
      </c>
      <c r="P113" s="6" t="s">
        <v>128</v>
      </c>
      <c r="Q113" s="3" t="s">
        <v>12482</v>
      </c>
      <c r="R113" s="2" t="s">
        <v>692</v>
      </c>
      <c r="S113" s="8" t="s">
        <v>2555</v>
      </c>
      <c r="T113" s="3" t="s">
        <v>2557</v>
      </c>
      <c r="U113" s="3" t="s">
        <v>825</v>
      </c>
      <c r="W113" s="3" t="s">
        <v>28</v>
      </c>
      <c r="X113" s="7"/>
    </row>
    <row r="114" spans="1:24" s="3" customFormat="1" ht="51" x14ac:dyDescent="0.25">
      <c r="A114" s="3" t="s">
        <v>647</v>
      </c>
      <c r="B114" s="3" t="s">
        <v>648</v>
      </c>
      <c r="C114" s="4" t="s">
        <v>26</v>
      </c>
      <c r="D114" s="4" t="s">
        <v>631</v>
      </c>
      <c r="E114" s="6" t="s">
        <v>52</v>
      </c>
      <c r="F114" s="6" t="s">
        <v>106</v>
      </c>
      <c r="G114" s="6" t="s">
        <v>129</v>
      </c>
      <c r="H114" s="6" t="s">
        <v>130</v>
      </c>
      <c r="I114" s="6" t="s">
        <v>3158</v>
      </c>
      <c r="J114" s="6" t="s">
        <v>660</v>
      </c>
      <c r="K114" s="6" t="s">
        <v>162</v>
      </c>
      <c r="L114" s="6"/>
      <c r="M114" s="6" t="s">
        <v>667</v>
      </c>
      <c r="N114" s="6"/>
      <c r="O114" s="6" t="s">
        <v>750</v>
      </c>
      <c r="P114" s="6" t="s">
        <v>130</v>
      </c>
      <c r="Q114" s="3" t="s">
        <v>12483</v>
      </c>
      <c r="R114" s="2" t="s">
        <v>692</v>
      </c>
      <c r="S114" s="8" t="s">
        <v>2558</v>
      </c>
      <c r="T114" s="3" t="s">
        <v>2559</v>
      </c>
      <c r="U114" s="3" t="s">
        <v>833</v>
      </c>
      <c r="W114" s="3" t="s">
        <v>28</v>
      </c>
      <c r="X114" s="7"/>
    </row>
    <row r="115" spans="1:24" s="3" customFormat="1" ht="63.75" x14ac:dyDescent="0.25">
      <c r="A115" s="3" t="s">
        <v>647</v>
      </c>
      <c r="B115" s="3" t="s">
        <v>648</v>
      </c>
      <c r="C115" s="4" t="s">
        <v>26</v>
      </c>
      <c r="D115" s="4" t="s">
        <v>631</v>
      </c>
      <c r="E115" s="6" t="s">
        <v>52</v>
      </c>
      <c r="F115" s="6" t="s">
        <v>106</v>
      </c>
      <c r="G115" s="6" t="s">
        <v>131</v>
      </c>
      <c r="H115" s="6" t="s">
        <v>132</v>
      </c>
      <c r="I115" s="6" t="s">
        <v>3158</v>
      </c>
      <c r="J115" s="6" t="s">
        <v>660</v>
      </c>
      <c r="K115" s="6"/>
      <c r="L115" s="6"/>
      <c r="M115" s="6" t="s">
        <v>667</v>
      </c>
      <c r="N115" s="6"/>
      <c r="O115" s="6" t="s">
        <v>751</v>
      </c>
      <c r="P115" s="6" t="s">
        <v>132</v>
      </c>
      <c r="Q115" s="3" t="s">
        <v>12484</v>
      </c>
      <c r="R115" s="2" t="s">
        <v>692</v>
      </c>
      <c r="S115" s="8" t="s">
        <v>2558</v>
      </c>
      <c r="T115" s="3" t="s">
        <v>2560</v>
      </c>
      <c r="U115" s="3" t="s">
        <v>834</v>
      </c>
      <c r="W115" s="3" t="s">
        <v>28</v>
      </c>
      <c r="X115" s="7"/>
    </row>
    <row r="116" spans="1:24" s="3" customFormat="1" ht="51" x14ac:dyDescent="0.25">
      <c r="A116" s="3" t="s">
        <v>647</v>
      </c>
      <c r="B116" s="3" t="s">
        <v>648</v>
      </c>
      <c r="C116" s="4" t="s">
        <v>26</v>
      </c>
      <c r="D116" s="4" t="s">
        <v>631</v>
      </c>
      <c r="E116" s="6" t="s">
        <v>52</v>
      </c>
      <c r="F116" s="6" t="s">
        <v>106</v>
      </c>
      <c r="G116" s="6" t="s">
        <v>133</v>
      </c>
      <c r="H116" s="6" t="s">
        <v>134</v>
      </c>
      <c r="I116" s="6" t="s">
        <v>3158</v>
      </c>
      <c r="J116" s="6" t="s">
        <v>661</v>
      </c>
      <c r="K116" s="6" t="s">
        <v>1445</v>
      </c>
      <c r="L116" s="6"/>
      <c r="M116" s="6" t="s">
        <v>667</v>
      </c>
      <c r="N116" s="6"/>
      <c r="O116" s="6" t="s">
        <v>752</v>
      </c>
      <c r="P116" s="6" t="s">
        <v>1187</v>
      </c>
      <c r="Q116" s="3" t="s">
        <v>12485</v>
      </c>
      <c r="R116" s="2" t="s">
        <v>692</v>
      </c>
      <c r="S116" s="8" t="s">
        <v>861</v>
      </c>
      <c r="T116" s="3" t="s">
        <v>1127</v>
      </c>
      <c r="U116" s="3" t="s">
        <v>835</v>
      </c>
      <c r="W116" s="3" t="s">
        <v>28</v>
      </c>
      <c r="X116" s="7"/>
    </row>
    <row r="117" spans="1:24" s="3" customFormat="1" ht="25.5" x14ac:dyDescent="0.25">
      <c r="A117" s="3" t="s">
        <v>647</v>
      </c>
      <c r="B117" s="3" t="s">
        <v>648</v>
      </c>
      <c r="C117" s="4" t="s">
        <v>26</v>
      </c>
      <c r="D117" s="4" t="s">
        <v>631</v>
      </c>
      <c r="E117" s="6" t="s">
        <v>52</v>
      </c>
      <c r="F117" s="6" t="s">
        <v>106</v>
      </c>
      <c r="G117" s="6" t="s">
        <v>133</v>
      </c>
      <c r="H117" s="6" t="s">
        <v>134</v>
      </c>
      <c r="I117" s="6" t="s">
        <v>3158</v>
      </c>
      <c r="J117" s="6" t="s">
        <v>661</v>
      </c>
      <c r="K117" s="6" t="s">
        <v>1445</v>
      </c>
      <c r="L117" s="6"/>
      <c r="M117" s="6" t="s">
        <v>667</v>
      </c>
      <c r="N117" s="6"/>
      <c r="O117" s="6" t="s">
        <v>1185</v>
      </c>
      <c r="P117" s="6" t="s">
        <v>1186</v>
      </c>
      <c r="Q117" s="3" t="s">
        <v>1188</v>
      </c>
      <c r="R117" s="2"/>
      <c r="S117" s="8"/>
      <c r="W117" s="3" t="s">
        <v>28</v>
      </c>
      <c r="X117" s="7"/>
    </row>
    <row r="118" spans="1:24" s="3" customFormat="1" ht="51" x14ac:dyDescent="0.25">
      <c r="A118" s="3" t="s">
        <v>647</v>
      </c>
      <c r="B118" s="3" t="s">
        <v>648</v>
      </c>
      <c r="C118" s="4" t="s">
        <v>26</v>
      </c>
      <c r="D118" s="4" t="s">
        <v>631</v>
      </c>
      <c r="E118" s="6" t="s">
        <v>52</v>
      </c>
      <c r="F118" s="6" t="s">
        <v>106</v>
      </c>
      <c r="G118" s="6" t="s">
        <v>135</v>
      </c>
      <c r="H118" s="6" t="s">
        <v>136</v>
      </c>
      <c r="I118" s="6" t="s">
        <v>3158</v>
      </c>
      <c r="J118" s="6" t="s">
        <v>661</v>
      </c>
      <c r="K118" s="6"/>
      <c r="L118" s="6" t="s">
        <v>701</v>
      </c>
      <c r="M118" s="6" t="s">
        <v>667</v>
      </c>
      <c r="N118" s="6"/>
      <c r="O118" s="6" t="s">
        <v>753</v>
      </c>
      <c r="P118" s="6" t="s">
        <v>839</v>
      </c>
      <c r="Q118" s="3" t="s">
        <v>842</v>
      </c>
      <c r="R118" s="2" t="s">
        <v>692</v>
      </c>
      <c r="S118" s="8" t="s">
        <v>844</v>
      </c>
      <c r="T118" s="3" t="s">
        <v>2561</v>
      </c>
      <c r="U118" s="3" t="s">
        <v>845</v>
      </c>
      <c r="W118" s="3" t="s">
        <v>28</v>
      </c>
      <c r="X118" s="7"/>
    </row>
    <row r="119" spans="1:24" s="3" customFormat="1" ht="25.5" x14ac:dyDescent="0.25">
      <c r="A119" s="3" t="s">
        <v>647</v>
      </c>
      <c r="B119" s="3" t="s">
        <v>648</v>
      </c>
      <c r="C119" s="4" t="s">
        <v>26</v>
      </c>
      <c r="D119" s="4" t="s">
        <v>631</v>
      </c>
      <c r="E119" s="6" t="s">
        <v>52</v>
      </c>
      <c r="F119" s="6" t="s">
        <v>106</v>
      </c>
      <c r="G119" s="6" t="s">
        <v>135</v>
      </c>
      <c r="H119" s="6" t="s">
        <v>136</v>
      </c>
      <c r="I119" s="6" t="s">
        <v>3158</v>
      </c>
      <c r="J119" s="6" t="s">
        <v>661</v>
      </c>
      <c r="K119" s="6"/>
      <c r="L119" s="6" t="s">
        <v>701</v>
      </c>
      <c r="M119" s="6" t="s">
        <v>985</v>
      </c>
      <c r="N119" s="6"/>
      <c r="O119" s="6" t="s">
        <v>836</v>
      </c>
      <c r="P119" s="6" t="s">
        <v>840</v>
      </c>
      <c r="Q119" s="3" t="s">
        <v>846</v>
      </c>
      <c r="R119" s="2"/>
      <c r="S119" s="8"/>
      <c r="W119" s="3" t="s">
        <v>28</v>
      </c>
      <c r="X119" s="7"/>
    </row>
    <row r="120" spans="1:24" s="3" customFormat="1" ht="25.5" x14ac:dyDescent="0.25">
      <c r="A120" s="3" t="s">
        <v>647</v>
      </c>
      <c r="B120" s="3" t="s">
        <v>648</v>
      </c>
      <c r="C120" s="4" t="s">
        <v>26</v>
      </c>
      <c r="D120" s="4" t="s">
        <v>631</v>
      </c>
      <c r="E120" s="6" t="s">
        <v>52</v>
      </c>
      <c r="F120" s="6" t="s">
        <v>106</v>
      </c>
      <c r="G120" s="6" t="s">
        <v>135</v>
      </c>
      <c r="H120" s="6" t="s">
        <v>136</v>
      </c>
      <c r="I120" s="6" t="s">
        <v>3158</v>
      </c>
      <c r="J120" s="6" t="s">
        <v>661</v>
      </c>
      <c r="K120" s="6"/>
      <c r="L120" s="6" t="s">
        <v>701</v>
      </c>
      <c r="M120" s="6" t="s">
        <v>985</v>
      </c>
      <c r="N120" s="6"/>
      <c r="O120" s="6" t="s">
        <v>837</v>
      </c>
      <c r="P120" s="6" t="s">
        <v>841</v>
      </c>
      <c r="Q120" s="3" t="s">
        <v>847</v>
      </c>
      <c r="R120" s="2"/>
      <c r="S120" s="8"/>
      <c r="W120" s="3" t="s">
        <v>28</v>
      </c>
      <c r="X120" s="7"/>
    </row>
    <row r="121" spans="1:24" s="3" customFormat="1" ht="25.5" x14ac:dyDescent="0.25">
      <c r="A121" s="3" t="s">
        <v>647</v>
      </c>
      <c r="B121" s="3" t="s">
        <v>648</v>
      </c>
      <c r="C121" s="4" t="s">
        <v>26</v>
      </c>
      <c r="D121" s="4" t="s">
        <v>631</v>
      </c>
      <c r="E121" s="6" t="s">
        <v>52</v>
      </c>
      <c r="F121" s="6" t="s">
        <v>106</v>
      </c>
      <c r="G121" s="6" t="s">
        <v>135</v>
      </c>
      <c r="H121" s="6" t="s">
        <v>136</v>
      </c>
      <c r="I121" s="6" t="s">
        <v>3158</v>
      </c>
      <c r="J121" s="6" t="s">
        <v>661</v>
      </c>
      <c r="K121" s="6"/>
      <c r="L121" s="6" t="s">
        <v>701</v>
      </c>
      <c r="M121" s="6" t="s">
        <v>985</v>
      </c>
      <c r="N121" s="6"/>
      <c r="O121" s="6" t="s">
        <v>838</v>
      </c>
      <c r="P121" s="6" t="s">
        <v>843</v>
      </c>
      <c r="Q121" s="3" t="s">
        <v>848</v>
      </c>
      <c r="R121" s="2"/>
      <c r="S121" s="8"/>
      <c r="W121" s="3" t="s">
        <v>28</v>
      </c>
      <c r="X121" s="7"/>
    </row>
    <row r="122" spans="1:24" s="3" customFormat="1" ht="25.5" x14ac:dyDescent="0.25">
      <c r="A122" s="3" t="s">
        <v>647</v>
      </c>
      <c r="B122" s="3" t="s">
        <v>648</v>
      </c>
      <c r="C122" s="4" t="s">
        <v>26</v>
      </c>
      <c r="D122" s="4" t="s">
        <v>631</v>
      </c>
      <c r="E122" s="6" t="s">
        <v>52</v>
      </c>
      <c r="F122" s="6" t="s">
        <v>106</v>
      </c>
      <c r="G122" s="6" t="s">
        <v>135</v>
      </c>
      <c r="H122" s="6" t="s">
        <v>136</v>
      </c>
      <c r="I122" s="6" t="s">
        <v>3158</v>
      </c>
      <c r="J122" s="6" t="s">
        <v>661</v>
      </c>
      <c r="K122" s="6"/>
      <c r="L122" s="6" t="s">
        <v>701</v>
      </c>
      <c r="M122" s="6" t="s">
        <v>985</v>
      </c>
      <c r="N122" s="6"/>
      <c r="O122" s="6" t="s">
        <v>1191</v>
      </c>
      <c r="P122" s="6" t="s">
        <v>1189</v>
      </c>
      <c r="Q122" s="3" t="s">
        <v>1190</v>
      </c>
      <c r="R122" s="2"/>
      <c r="S122" s="8"/>
      <c r="W122" s="3" t="s">
        <v>28</v>
      </c>
      <c r="X122" s="7"/>
    </row>
    <row r="123" spans="1:24" s="3" customFormat="1" ht="51" x14ac:dyDescent="0.25">
      <c r="A123" s="3" t="s">
        <v>2855</v>
      </c>
      <c r="B123" s="3" t="s">
        <v>2856</v>
      </c>
      <c r="C123" s="4" t="s">
        <v>26</v>
      </c>
      <c r="D123" s="4" t="s">
        <v>631</v>
      </c>
      <c r="E123" s="6" t="s">
        <v>52</v>
      </c>
      <c r="F123" s="6" t="s">
        <v>106</v>
      </c>
      <c r="G123" s="6" t="s">
        <v>137</v>
      </c>
      <c r="H123" s="6" t="s">
        <v>138</v>
      </c>
      <c r="I123" s="6" t="s">
        <v>3158</v>
      </c>
      <c r="J123" s="6" t="s">
        <v>661</v>
      </c>
      <c r="K123" s="6"/>
      <c r="L123" s="6"/>
      <c r="M123" s="6" t="s">
        <v>667</v>
      </c>
      <c r="N123" s="6"/>
      <c r="O123" s="7" t="s">
        <v>702</v>
      </c>
      <c r="P123" s="9" t="s">
        <v>138</v>
      </c>
      <c r="Q123" s="3" t="s">
        <v>12486</v>
      </c>
      <c r="R123" s="2" t="s">
        <v>692</v>
      </c>
      <c r="S123" s="8" t="s">
        <v>2562</v>
      </c>
      <c r="T123" s="3" t="s">
        <v>849</v>
      </c>
      <c r="U123" s="3" t="s">
        <v>850</v>
      </c>
      <c r="W123" s="3" t="s">
        <v>28</v>
      </c>
      <c r="X123" s="7"/>
    </row>
    <row r="124" spans="1:24" s="3" customFormat="1" ht="140.25" x14ac:dyDescent="0.25">
      <c r="A124" s="3" t="s">
        <v>647</v>
      </c>
      <c r="B124" s="3" t="s">
        <v>648</v>
      </c>
      <c r="C124" s="4" t="s">
        <v>26</v>
      </c>
      <c r="D124" s="4" t="s">
        <v>631</v>
      </c>
      <c r="E124" s="6" t="s">
        <v>52</v>
      </c>
      <c r="F124" s="6" t="s">
        <v>139</v>
      </c>
      <c r="G124" s="6" t="s">
        <v>140</v>
      </c>
      <c r="H124" s="6" t="s">
        <v>141</v>
      </c>
      <c r="I124" s="6" t="s">
        <v>3157</v>
      </c>
      <c r="J124" s="6" t="s">
        <v>649</v>
      </c>
      <c r="K124" s="6"/>
      <c r="L124" s="6"/>
      <c r="M124" s="6" t="s">
        <v>667</v>
      </c>
      <c r="N124" s="6"/>
      <c r="O124" s="7" t="s">
        <v>703</v>
      </c>
      <c r="P124" s="9" t="s">
        <v>141</v>
      </c>
      <c r="Q124" s="3" t="s">
        <v>12487</v>
      </c>
      <c r="R124" s="2" t="s">
        <v>700</v>
      </c>
      <c r="S124" s="3" t="s">
        <v>2563</v>
      </c>
      <c r="T124" s="3" t="s">
        <v>4260</v>
      </c>
      <c r="U124" s="3" t="s">
        <v>1063</v>
      </c>
      <c r="W124" s="3" t="s">
        <v>28</v>
      </c>
      <c r="X124" s="7"/>
    </row>
    <row r="125" spans="1:24" s="3" customFormat="1" ht="89.25" x14ac:dyDescent="0.25">
      <c r="A125" s="38" t="s">
        <v>13001</v>
      </c>
      <c r="B125" s="39" t="s">
        <v>13002</v>
      </c>
      <c r="C125" s="4" t="s">
        <v>26</v>
      </c>
      <c r="D125" s="4" t="s">
        <v>518</v>
      </c>
      <c r="E125" s="6" t="s">
        <v>52</v>
      </c>
      <c r="F125" s="6" t="s">
        <v>139</v>
      </c>
      <c r="G125" s="6" t="s">
        <v>142</v>
      </c>
      <c r="H125" s="6" t="s">
        <v>143</v>
      </c>
      <c r="I125" s="6" t="s">
        <v>3157</v>
      </c>
      <c r="J125" s="6" t="s">
        <v>649</v>
      </c>
      <c r="K125" s="6"/>
      <c r="L125" s="6"/>
      <c r="M125" s="6" t="s">
        <v>667</v>
      </c>
      <c r="N125" s="6"/>
      <c r="O125" s="7" t="s">
        <v>754</v>
      </c>
      <c r="P125" s="9" t="s">
        <v>143</v>
      </c>
      <c r="Q125" s="3" t="s">
        <v>12488</v>
      </c>
      <c r="R125" s="2" t="s">
        <v>700</v>
      </c>
      <c r="S125" s="8" t="s">
        <v>1211</v>
      </c>
      <c r="T125" s="3" t="s">
        <v>1210</v>
      </c>
      <c r="U125" s="3" t="s">
        <v>4419</v>
      </c>
      <c r="W125" s="3" t="s">
        <v>28</v>
      </c>
      <c r="X125" s="7"/>
    </row>
    <row r="126" spans="1:24" s="3" customFormat="1" ht="51" x14ac:dyDescent="0.25">
      <c r="A126" s="38" t="s">
        <v>4420</v>
      </c>
      <c r="B126" s="39" t="s">
        <v>4421</v>
      </c>
      <c r="C126" s="4" t="s">
        <v>26</v>
      </c>
      <c r="D126" s="4" t="s">
        <v>518</v>
      </c>
      <c r="E126" s="6" t="s">
        <v>52</v>
      </c>
      <c r="F126" s="6" t="s">
        <v>139</v>
      </c>
      <c r="G126" s="6" t="s">
        <v>142</v>
      </c>
      <c r="H126" s="6" t="s">
        <v>143</v>
      </c>
      <c r="I126" s="6" t="s">
        <v>3157</v>
      </c>
      <c r="J126" s="6" t="s">
        <v>649</v>
      </c>
      <c r="K126" s="6"/>
      <c r="L126" s="6"/>
      <c r="M126" s="6" t="s">
        <v>667</v>
      </c>
      <c r="N126" s="6"/>
      <c r="O126" s="7" t="s">
        <v>759</v>
      </c>
      <c r="P126" s="9" t="s">
        <v>4422</v>
      </c>
      <c r="Q126" s="3" t="s">
        <v>12489</v>
      </c>
      <c r="R126" s="2"/>
      <c r="S126" s="8"/>
      <c r="U126" s="3" t="s">
        <v>4419</v>
      </c>
      <c r="W126" s="3" t="s">
        <v>28</v>
      </c>
      <c r="X126" s="7"/>
    </row>
    <row r="127" spans="1:24" s="3" customFormat="1" ht="63.75" x14ac:dyDescent="0.25">
      <c r="A127" s="3" t="s">
        <v>4261</v>
      </c>
      <c r="B127" s="3" t="s">
        <v>1206</v>
      </c>
      <c r="C127" s="4" t="s">
        <v>26</v>
      </c>
      <c r="D127" s="4" t="s">
        <v>518</v>
      </c>
      <c r="E127" s="5" t="s">
        <v>52</v>
      </c>
      <c r="F127" s="6" t="s">
        <v>139</v>
      </c>
      <c r="G127" s="6" t="s">
        <v>142</v>
      </c>
      <c r="H127" s="6" t="s">
        <v>143</v>
      </c>
      <c r="I127" s="6" t="s">
        <v>3157</v>
      </c>
      <c r="J127" s="6" t="s">
        <v>649</v>
      </c>
      <c r="K127" s="6"/>
      <c r="L127" s="6"/>
      <c r="M127" s="6" t="s">
        <v>985</v>
      </c>
      <c r="N127" s="6"/>
      <c r="O127" s="7" t="s">
        <v>760</v>
      </c>
      <c r="P127" s="9" t="s">
        <v>4262</v>
      </c>
      <c r="Q127" s="3" t="s">
        <v>4263</v>
      </c>
      <c r="R127" s="2"/>
      <c r="S127" s="2" t="s">
        <v>4264</v>
      </c>
      <c r="T127" s="3" t="s">
        <v>4265</v>
      </c>
      <c r="U127" s="3" t="s">
        <v>4266</v>
      </c>
      <c r="W127" s="3" t="s">
        <v>28</v>
      </c>
      <c r="X127" s="7"/>
    </row>
    <row r="128" spans="1:24" s="3" customFormat="1" ht="76.5" x14ac:dyDescent="0.25">
      <c r="A128" s="3" t="s">
        <v>1207</v>
      </c>
      <c r="B128" s="3" t="s">
        <v>1208</v>
      </c>
      <c r="C128" s="4" t="s">
        <v>26</v>
      </c>
      <c r="D128" s="4" t="s">
        <v>518</v>
      </c>
      <c r="E128" s="5" t="s">
        <v>52</v>
      </c>
      <c r="F128" s="6" t="s">
        <v>139</v>
      </c>
      <c r="G128" s="6" t="s">
        <v>142</v>
      </c>
      <c r="H128" s="6" t="s">
        <v>143</v>
      </c>
      <c r="I128" s="6" t="s">
        <v>3157</v>
      </c>
      <c r="J128" s="6" t="s">
        <v>649</v>
      </c>
      <c r="K128" s="6"/>
      <c r="L128" s="6"/>
      <c r="M128" s="6" t="s">
        <v>985</v>
      </c>
      <c r="N128" s="6"/>
      <c r="O128" s="7" t="s">
        <v>1199</v>
      </c>
      <c r="P128" s="9" t="s">
        <v>4267</v>
      </c>
      <c r="Q128" s="3" t="s">
        <v>4268</v>
      </c>
      <c r="R128" s="2"/>
      <c r="S128" s="2" t="s">
        <v>4269</v>
      </c>
      <c r="T128" s="3" t="s">
        <v>4270</v>
      </c>
      <c r="U128" s="3" t="s">
        <v>4271</v>
      </c>
      <c r="W128" s="3" t="s">
        <v>28</v>
      </c>
      <c r="X128" s="7"/>
    </row>
    <row r="129" spans="1:24" s="3" customFormat="1" ht="114.75" x14ac:dyDescent="0.25">
      <c r="A129" s="3" t="s">
        <v>1207</v>
      </c>
      <c r="B129" s="3" t="s">
        <v>1208</v>
      </c>
      <c r="C129" s="4" t="s">
        <v>26</v>
      </c>
      <c r="D129" s="4" t="s">
        <v>518</v>
      </c>
      <c r="E129" s="5" t="s">
        <v>52</v>
      </c>
      <c r="F129" s="6" t="s">
        <v>139</v>
      </c>
      <c r="G129" s="6" t="s">
        <v>142</v>
      </c>
      <c r="H129" s="6" t="s">
        <v>143</v>
      </c>
      <c r="I129" s="6" t="s">
        <v>3157</v>
      </c>
      <c r="J129" s="6" t="s">
        <v>649</v>
      </c>
      <c r="K129" s="6"/>
      <c r="L129" s="6"/>
      <c r="M129" s="6" t="s">
        <v>985</v>
      </c>
      <c r="N129" s="6"/>
      <c r="O129" s="7" t="s">
        <v>1200</v>
      </c>
      <c r="P129" s="9" t="s">
        <v>4272</v>
      </c>
      <c r="Q129" s="3" t="s">
        <v>4273</v>
      </c>
      <c r="R129" s="2"/>
      <c r="S129" s="2" t="s">
        <v>4269</v>
      </c>
      <c r="T129" s="3" t="s">
        <v>4274</v>
      </c>
      <c r="U129" s="3" t="s">
        <v>4275</v>
      </c>
      <c r="W129" s="3" t="s">
        <v>28</v>
      </c>
      <c r="X129" s="7"/>
    </row>
    <row r="130" spans="1:24" s="3" customFormat="1" ht="89.25" x14ac:dyDescent="0.25">
      <c r="A130" s="3" t="s">
        <v>1207</v>
      </c>
      <c r="B130" s="3" t="s">
        <v>1208</v>
      </c>
      <c r="C130" s="4" t="s">
        <v>26</v>
      </c>
      <c r="D130" s="4" t="s">
        <v>518</v>
      </c>
      <c r="E130" s="5" t="s">
        <v>52</v>
      </c>
      <c r="F130" s="6" t="s">
        <v>139</v>
      </c>
      <c r="G130" s="6" t="s">
        <v>142</v>
      </c>
      <c r="H130" s="6" t="s">
        <v>143</v>
      </c>
      <c r="I130" s="6" t="s">
        <v>3157</v>
      </c>
      <c r="J130" s="6" t="s">
        <v>649</v>
      </c>
      <c r="K130" s="6"/>
      <c r="L130" s="6"/>
      <c r="M130" s="6" t="s">
        <v>985</v>
      </c>
      <c r="N130" s="6"/>
      <c r="O130" s="7" t="s">
        <v>1201</v>
      </c>
      <c r="P130" s="9" t="s">
        <v>4276</v>
      </c>
      <c r="Q130" s="3" t="s">
        <v>4277</v>
      </c>
      <c r="R130" s="2"/>
      <c r="S130" s="2" t="s">
        <v>4269</v>
      </c>
      <c r="T130" s="3" t="s">
        <v>4278</v>
      </c>
      <c r="U130" s="3" t="s">
        <v>4279</v>
      </c>
      <c r="W130" s="3" t="s">
        <v>28</v>
      </c>
      <c r="X130" s="7"/>
    </row>
    <row r="131" spans="1:24" s="3" customFormat="1" ht="127.5" x14ac:dyDescent="0.25">
      <c r="A131" s="3" t="s">
        <v>1207</v>
      </c>
      <c r="B131" s="3" t="s">
        <v>1208</v>
      </c>
      <c r="C131" s="4" t="s">
        <v>26</v>
      </c>
      <c r="D131" s="4" t="s">
        <v>518</v>
      </c>
      <c r="E131" s="5" t="s">
        <v>52</v>
      </c>
      <c r="F131" s="6" t="s">
        <v>139</v>
      </c>
      <c r="G131" s="6" t="s">
        <v>142</v>
      </c>
      <c r="H131" s="6" t="s">
        <v>143</v>
      </c>
      <c r="I131" s="6" t="s">
        <v>3157</v>
      </c>
      <c r="J131" s="6" t="s">
        <v>649</v>
      </c>
      <c r="K131" s="6"/>
      <c r="L131" s="6"/>
      <c r="M131" s="6" t="s">
        <v>985</v>
      </c>
      <c r="N131" s="6"/>
      <c r="O131" s="7" t="s">
        <v>1202</v>
      </c>
      <c r="P131" s="9" t="s">
        <v>4280</v>
      </c>
      <c r="Q131" s="3" t="s">
        <v>4281</v>
      </c>
      <c r="R131" s="2"/>
      <c r="S131" s="2" t="s">
        <v>4269</v>
      </c>
      <c r="T131" s="3" t="s">
        <v>4282</v>
      </c>
      <c r="U131" s="3" t="s">
        <v>4283</v>
      </c>
      <c r="W131" s="3" t="s">
        <v>28</v>
      </c>
      <c r="X131" s="7"/>
    </row>
    <row r="132" spans="1:24" s="3" customFormat="1" ht="89.25" x14ac:dyDescent="0.25">
      <c r="A132" s="3" t="s">
        <v>1209</v>
      </c>
      <c r="B132" s="3" t="s">
        <v>1206</v>
      </c>
      <c r="C132" s="4" t="s">
        <v>26</v>
      </c>
      <c r="D132" s="4" t="s">
        <v>518</v>
      </c>
      <c r="E132" s="5" t="s">
        <v>52</v>
      </c>
      <c r="F132" s="6" t="s">
        <v>139</v>
      </c>
      <c r="G132" s="6" t="s">
        <v>142</v>
      </c>
      <c r="H132" s="6" t="s">
        <v>143</v>
      </c>
      <c r="I132" s="6" t="s">
        <v>3157</v>
      </c>
      <c r="J132" s="6" t="s">
        <v>649</v>
      </c>
      <c r="K132" s="6"/>
      <c r="L132" s="6"/>
      <c r="M132" s="6" t="s">
        <v>985</v>
      </c>
      <c r="N132" s="6"/>
      <c r="O132" s="7" t="s">
        <v>1203</v>
      </c>
      <c r="P132" s="9" t="s">
        <v>4284</v>
      </c>
      <c r="Q132" s="3" t="s">
        <v>4285</v>
      </c>
      <c r="R132" s="2"/>
      <c r="S132" s="2" t="s">
        <v>4264</v>
      </c>
      <c r="T132" s="3" t="s">
        <v>4286</v>
      </c>
      <c r="U132" s="3" t="s">
        <v>4287</v>
      </c>
      <c r="W132" s="3" t="s">
        <v>28</v>
      </c>
      <c r="X132" s="7"/>
    </row>
    <row r="133" spans="1:24" s="3" customFormat="1" ht="114.75" x14ac:dyDescent="0.25">
      <c r="A133" s="3" t="s">
        <v>1209</v>
      </c>
      <c r="B133" s="3" t="s">
        <v>1206</v>
      </c>
      <c r="C133" s="4" t="s">
        <v>26</v>
      </c>
      <c r="D133" s="4" t="s">
        <v>518</v>
      </c>
      <c r="E133" s="5" t="s">
        <v>52</v>
      </c>
      <c r="F133" s="6" t="s">
        <v>139</v>
      </c>
      <c r="G133" s="6" t="s">
        <v>142</v>
      </c>
      <c r="H133" s="6" t="s">
        <v>143</v>
      </c>
      <c r="I133" s="6" t="s">
        <v>3157</v>
      </c>
      <c r="J133" s="6" t="s">
        <v>649</v>
      </c>
      <c r="K133" s="6"/>
      <c r="L133" s="6"/>
      <c r="M133" s="6" t="s">
        <v>985</v>
      </c>
      <c r="N133" s="6"/>
      <c r="O133" s="7" t="s">
        <v>1204</v>
      </c>
      <c r="P133" s="9" t="s">
        <v>4288</v>
      </c>
      <c r="Q133" s="3" t="s">
        <v>4289</v>
      </c>
      <c r="R133" s="2"/>
      <c r="S133" s="2" t="s">
        <v>4264</v>
      </c>
      <c r="T133" s="3" t="s">
        <v>4290</v>
      </c>
      <c r="U133" s="3" t="s">
        <v>4291</v>
      </c>
      <c r="W133" s="3" t="s">
        <v>28</v>
      </c>
      <c r="X133" s="7"/>
    </row>
    <row r="134" spans="1:24" s="3" customFormat="1" ht="127.5" x14ac:dyDescent="0.25">
      <c r="A134" s="3" t="s">
        <v>1209</v>
      </c>
      <c r="B134" s="3" t="s">
        <v>1206</v>
      </c>
      <c r="C134" s="4" t="s">
        <v>26</v>
      </c>
      <c r="D134" s="4" t="s">
        <v>518</v>
      </c>
      <c r="E134" s="5" t="s">
        <v>52</v>
      </c>
      <c r="F134" s="6" t="s">
        <v>139</v>
      </c>
      <c r="G134" s="6" t="s">
        <v>142</v>
      </c>
      <c r="H134" s="6" t="s">
        <v>143</v>
      </c>
      <c r="I134" s="6" t="s">
        <v>3157</v>
      </c>
      <c r="J134" s="6" t="s">
        <v>649</v>
      </c>
      <c r="K134" s="6"/>
      <c r="L134" s="6"/>
      <c r="M134" s="6" t="s">
        <v>985</v>
      </c>
      <c r="N134" s="6"/>
      <c r="O134" s="7" t="s">
        <v>1205</v>
      </c>
      <c r="P134" s="9" t="s">
        <v>4292</v>
      </c>
      <c r="Q134" s="3" t="s">
        <v>4293</v>
      </c>
      <c r="R134" s="2"/>
      <c r="S134" s="2" t="s">
        <v>4264</v>
      </c>
      <c r="T134" s="3" t="s">
        <v>4294</v>
      </c>
      <c r="U134" s="3" t="s">
        <v>4295</v>
      </c>
      <c r="W134" s="3" t="s">
        <v>28</v>
      </c>
      <c r="X134" s="7"/>
    </row>
    <row r="135" spans="1:24" s="3" customFormat="1" ht="369.75" x14ac:dyDescent="0.25">
      <c r="A135" s="3" t="s">
        <v>1209</v>
      </c>
      <c r="B135" s="3" t="s">
        <v>1206</v>
      </c>
      <c r="C135" s="4" t="s">
        <v>26</v>
      </c>
      <c r="D135" s="4" t="s">
        <v>518</v>
      </c>
      <c r="E135" s="5" t="s">
        <v>52</v>
      </c>
      <c r="F135" s="6" t="s">
        <v>139</v>
      </c>
      <c r="G135" s="6" t="s">
        <v>142</v>
      </c>
      <c r="H135" s="6" t="s">
        <v>143</v>
      </c>
      <c r="I135" s="6" t="s">
        <v>3157</v>
      </c>
      <c r="J135" s="6" t="s">
        <v>649</v>
      </c>
      <c r="K135" s="6"/>
      <c r="L135" s="6"/>
      <c r="M135" s="6" t="s">
        <v>985</v>
      </c>
      <c r="N135" s="6"/>
      <c r="O135" s="7" t="s">
        <v>4304</v>
      </c>
      <c r="P135" s="9" t="s">
        <v>4296</v>
      </c>
      <c r="Q135" s="3" t="s">
        <v>4297</v>
      </c>
      <c r="R135" s="2"/>
      <c r="S135" s="2" t="s">
        <v>4264</v>
      </c>
      <c r="T135" s="3" t="s">
        <v>4298</v>
      </c>
      <c r="U135" s="3" t="s">
        <v>4299</v>
      </c>
      <c r="W135" s="3" t="s">
        <v>28</v>
      </c>
      <c r="X135" s="7"/>
    </row>
    <row r="136" spans="1:24" s="3" customFormat="1" ht="153" x14ac:dyDescent="0.25">
      <c r="A136" s="3" t="s">
        <v>1209</v>
      </c>
      <c r="B136" s="3" t="s">
        <v>1206</v>
      </c>
      <c r="C136" s="4" t="s">
        <v>26</v>
      </c>
      <c r="D136" s="4" t="s">
        <v>518</v>
      </c>
      <c r="E136" s="5" t="s">
        <v>52</v>
      </c>
      <c r="F136" s="6" t="s">
        <v>139</v>
      </c>
      <c r="G136" s="6" t="s">
        <v>142</v>
      </c>
      <c r="H136" s="6" t="s">
        <v>143</v>
      </c>
      <c r="I136" s="6" t="s">
        <v>3157</v>
      </c>
      <c r="J136" s="6" t="s">
        <v>649</v>
      </c>
      <c r="K136" s="6"/>
      <c r="L136" s="6"/>
      <c r="M136" s="6" t="s">
        <v>985</v>
      </c>
      <c r="N136" s="6"/>
      <c r="O136" s="7" t="s">
        <v>4311</v>
      </c>
      <c r="P136" s="9" t="s">
        <v>4300</v>
      </c>
      <c r="Q136" s="3" t="s">
        <v>4301</v>
      </c>
      <c r="R136" s="2"/>
      <c r="S136" s="2" t="s">
        <v>4264</v>
      </c>
      <c r="T136" s="3" t="s">
        <v>4302</v>
      </c>
      <c r="U136" s="3" t="s">
        <v>4303</v>
      </c>
      <c r="W136" s="3" t="s">
        <v>28</v>
      </c>
      <c r="X136" s="7"/>
    </row>
    <row r="137" spans="1:24" s="3" customFormat="1" ht="76.5" x14ac:dyDescent="0.25">
      <c r="A137" s="3" t="s">
        <v>1209</v>
      </c>
      <c r="B137" s="3" t="s">
        <v>1206</v>
      </c>
      <c r="C137" s="4" t="s">
        <v>26</v>
      </c>
      <c r="D137" s="4" t="s">
        <v>518</v>
      </c>
      <c r="E137" s="5" t="s">
        <v>52</v>
      </c>
      <c r="F137" s="6" t="s">
        <v>139</v>
      </c>
      <c r="G137" s="6" t="s">
        <v>142</v>
      </c>
      <c r="H137" s="6" t="s">
        <v>143</v>
      </c>
      <c r="I137" s="6" t="s">
        <v>3157</v>
      </c>
      <c r="J137" s="6" t="s">
        <v>649</v>
      </c>
      <c r="K137" s="6"/>
      <c r="L137" s="6"/>
      <c r="M137" s="6" t="s">
        <v>985</v>
      </c>
      <c r="N137" s="6"/>
      <c r="O137" s="7" t="s">
        <v>4318</v>
      </c>
      <c r="P137" s="9" t="s">
        <v>4305</v>
      </c>
      <c r="Q137" s="3" t="s">
        <v>4306</v>
      </c>
      <c r="R137" s="2"/>
      <c r="S137" s="2" t="s">
        <v>4264</v>
      </c>
      <c r="T137" s="3" t="s">
        <v>4307</v>
      </c>
      <c r="U137" s="3" t="s">
        <v>4308</v>
      </c>
      <c r="W137" s="3" t="s">
        <v>28</v>
      </c>
      <c r="X137" s="7"/>
    </row>
    <row r="138" spans="1:24" s="3" customFormat="1" ht="76.5" x14ac:dyDescent="0.25">
      <c r="A138" s="3" t="s">
        <v>4309</v>
      </c>
      <c r="B138" s="3" t="s">
        <v>4310</v>
      </c>
      <c r="C138" s="4" t="s">
        <v>26</v>
      </c>
      <c r="D138" s="4" t="s">
        <v>518</v>
      </c>
      <c r="E138" s="5" t="s">
        <v>52</v>
      </c>
      <c r="F138" s="6" t="s">
        <v>139</v>
      </c>
      <c r="G138" s="6" t="s">
        <v>142</v>
      </c>
      <c r="H138" s="6" t="s">
        <v>143</v>
      </c>
      <c r="I138" s="6" t="s">
        <v>3157</v>
      </c>
      <c r="J138" s="6" t="s">
        <v>649</v>
      </c>
      <c r="K138" s="6"/>
      <c r="L138" s="6"/>
      <c r="M138" s="6" t="s">
        <v>985</v>
      </c>
      <c r="N138" s="6"/>
      <c r="O138" s="7" t="s">
        <v>4323</v>
      </c>
      <c r="P138" s="9" t="s">
        <v>4312</v>
      </c>
      <c r="Q138" s="3" t="s">
        <v>4313</v>
      </c>
      <c r="R138" s="2"/>
      <c r="S138" s="2" t="s">
        <v>4264</v>
      </c>
      <c r="T138" s="3" t="s">
        <v>4314</v>
      </c>
      <c r="U138" s="3" t="s">
        <v>4315</v>
      </c>
      <c r="W138" s="3" t="s">
        <v>28</v>
      </c>
      <c r="X138" s="7"/>
    </row>
    <row r="139" spans="1:24" s="3" customFormat="1" ht="51" x14ac:dyDescent="0.25">
      <c r="A139" s="3" t="s">
        <v>4316</v>
      </c>
      <c r="B139" s="3" t="s">
        <v>4317</v>
      </c>
      <c r="C139" s="4" t="s">
        <v>26</v>
      </c>
      <c r="D139" s="4" t="s">
        <v>518</v>
      </c>
      <c r="E139" s="5" t="s">
        <v>52</v>
      </c>
      <c r="F139" s="6" t="s">
        <v>139</v>
      </c>
      <c r="G139" s="6" t="s">
        <v>142</v>
      </c>
      <c r="H139" s="6" t="s">
        <v>143</v>
      </c>
      <c r="I139" s="6" t="s">
        <v>3157</v>
      </c>
      <c r="J139" s="6" t="s">
        <v>649</v>
      </c>
      <c r="K139" s="6"/>
      <c r="L139" s="6"/>
      <c r="M139" s="6" t="s">
        <v>985</v>
      </c>
      <c r="N139" s="6"/>
      <c r="O139" s="7" t="s">
        <v>4328</v>
      </c>
      <c r="P139" s="9" t="s">
        <v>4319</v>
      </c>
      <c r="Q139" s="3" t="s">
        <v>4320</v>
      </c>
      <c r="R139" s="2"/>
      <c r="S139" s="2" t="s">
        <v>4264</v>
      </c>
      <c r="T139" s="3" t="s">
        <v>4321</v>
      </c>
      <c r="U139" s="3" t="s">
        <v>4322</v>
      </c>
      <c r="W139" s="3" t="s">
        <v>28</v>
      </c>
      <c r="X139" s="7"/>
    </row>
    <row r="140" spans="1:24" s="3" customFormat="1" ht="51" x14ac:dyDescent="0.25">
      <c r="A140" s="3" t="s">
        <v>4316</v>
      </c>
      <c r="B140" s="3" t="s">
        <v>4317</v>
      </c>
      <c r="C140" s="4" t="s">
        <v>26</v>
      </c>
      <c r="D140" s="4" t="s">
        <v>518</v>
      </c>
      <c r="E140" s="5" t="s">
        <v>52</v>
      </c>
      <c r="F140" s="6" t="s">
        <v>139</v>
      </c>
      <c r="G140" s="6" t="s">
        <v>142</v>
      </c>
      <c r="H140" s="6" t="s">
        <v>143</v>
      </c>
      <c r="I140" s="6" t="s">
        <v>3157</v>
      </c>
      <c r="J140" s="6" t="s">
        <v>649</v>
      </c>
      <c r="K140" s="6"/>
      <c r="L140" s="6"/>
      <c r="M140" s="6" t="s">
        <v>985</v>
      </c>
      <c r="N140" s="6"/>
      <c r="O140" s="7" t="s">
        <v>4333</v>
      </c>
      <c r="P140" s="9" t="s">
        <v>4324</v>
      </c>
      <c r="Q140" s="3" t="s">
        <v>4325</v>
      </c>
      <c r="R140" s="2"/>
      <c r="S140" s="2" t="s">
        <v>4264</v>
      </c>
      <c r="T140" s="3" t="s">
        <v>4326</v>
      </c>
      <c r="U140" s="3" t="s">
        <v>4327</v>
      </c>
      <c r="W140" s="3" t="s">
        <v>28</v>
      </c>
      <c r="X140" s="7"/>
    </row>
    <row r="141" spans="1:24" s="3" customFormat="1" ht="51" x14ac:dyDescent="0.25">
      <c r="A141" s="3" t="s">
        <v>4316</v>
      </c>
      <c r="B141" s="3" t="s">
        <v>4317</v>
      </c>
      <c r="C141" s="4" t="s">
        <v>26</v>
      </c>
      <c r="D141" s="4" t="s">
        <v>518</v>
      </c>
      <c r="E141" s="5" t="s">
        <v>52</v>
      </c>
      <c r="F141" s="6" t="s">
        <v>139</v>
      </c>
      <c r="G141" s="6" t="s">
        <v>142</v>
      </c>
      <c r="H141" s="6" t="s">
        <v>143</v>
      </c>
      <c r="I141" s="6" t="s">
        <v>3157</v>
      </c>
      <c r="J141" s="6" t="s">
        <v>649</v>
      </c>
      <c r="K141" s="6"/>
      <c r="L141" s="6"/>
      <c r="M141" s="6" t="s">
        <v>985</v>
      </c>
      <c r="N141" s="6"/>
      <c r="O141" s="7" t="s">
        <v>4340</v>
      </c>
      <c r="P141" s="9" t="s">
        <v>4329</v>
      </c>
      <c r="Q141" s="3" t="s">
        <v>4330</v>
      </c>
      <c r="R141" s="2"/>
      <c r="S141" s="2" t="s">
        <v>4264</v>
      </c>
      <c r="T141" s="3" t="s">
        <v>4331</v>
      </c>
      <c r="U141" s="3" t="s">
        <v>4332</v>
      </c>
      <c r="W141" s="3" t="s">
        <v>28</v>
      </c>
      <c r="X141" s="7"/>
    </row>
    <row r="142" spans="1:24" s="3" customFormat="1" ht="63.75" x14ac:dyDescent="0.25">
      <c r="A142" s="3" t="s">
        <v>4261</v>
      </c>
      <c r="B142" s="3" t="s">
        <v>1206</v>
      </c>
      <c r="C142" s="4" t="s">
        <v>26</v>
      </c>
      <c r="D142" s="4" t="s">
        <v>518</v>
      </c>
      <c r="E142" s="5" t="s">
        <v>52</v>
      </c>
      <c r="F142" s="6" t="s">
        <v>139</v>
      </c>
      <c r="G142" s="6" t="s">
        <v>142</v>
      </c>
      <c r="H142" s="6" t="s">
        <v>143</v>
      </c>
      <c r="I142" s="6" t="s">
        <v>3157</v>
      </c>
      <c r="J142" s="6" t="s">
        <v>649</v>
      </c>
      <c r="K142" s="6"/>
      <c r="L142" s="6"/>
      <c r="M142" s="6" t="s">
        <v>985</v>
      </c>
      <c r="N142" s="6"/>
      <c r="O142" s="7" t="s">
        <v>4347</v>
      </c>
      <c r="P142" s="9" t="s">
        <v>4334</v>
      </c>
      <c r="Q142" s="3" t="s">
        <v>4335</v>
      </c>
      <c r="R142" s="2"/>
      <c r="S142" s="2" t="s">
        <v>4264</v>
      </c>
      <c r="T142" s="3" t="s">
        <v>4336</v>
      </c>
      <c r="U142" s="3" t="s">
        <v>4337</v>
      </c>
      <c r="W142" s="3" t="s">
        <v>28</v>
      </c>
      <c r="X142" s="7"/>
    </row>
    <row r="143" spans="1:24" s="3" customFormat="1" ht="127.5" x14ac:dyDescent="0.25">
      <c r="A143" s="3" t="s">
        <v>4338</v>
      </c>
      <c r="B143" s="3" t="s">
        <v>4339</v>
      </c>
      <c r="C143" s="4" t="s">
        <v>26</v>
      </c>
      <c r="D143" s="4" t="s">
        <v>1097</v>
      </c>
      <c r="E143" s="5" t="s">
        <v>52</v>
      </c>
      <c r="F143" s="6" t="s">
        <v>139</v>
      </c>
      <c r="G143" s="6" t="s">
        <v>142</v>
      </c>
      <c r="H143" s="6" t="s">
        <v>143</v>
      </c>
      <c r="I143" s="6" t="s">
        <v>3157</v>
      </c>
      <c r="J143" s="6" t="s">
        <v>649</v>
      </c>
      <c r="K143" s="6"/>
      <c r="L143" s="6"/>
      <c r="M143" s="6" t="s">
        <v>985</v>
      </c>
      <c r="N143" s="6"/>
      <c r="O143" s="7" t="s">
        <v>4350</v>
      </c>
      <c r="P143" s="9" t="s">
        <v>4341</v>
      </c>
      <c r="Q143" s="3" t="s">
        <v>4342</v>
      </c>
      <c r="R143" s="2" t="s">
        <v>4343</v>
      </c>
      <c r="S143" s="2" t="s">
        <v>4344</v>
      </c>
      <c r="T143" s="3" t="s">
        <v>4345</v>
      </c>
      <c r="U143" s="3" t="s">
        <v>4346</v>
      </c>
      <c r="W143" s="3" t="s">
        <v>28</v>
      </c>
      <c r="X143" s="7"/>
    </row>
    <row r="144" spans="1:24" s="3" customFormat="1" ht="51" x14ac:dyDescent="0.25">
      <c r="A144" s="3" t="s">
        <v>4338</v>
      </c>
      <c r="B144" s="3" t="s">
        <v>4339</v>
      </c>
      <c r="C144" s="4" t="s">
        <v>26</v>
      </c>
      <c r="D144" s="4" t="s">
        <v>1097</v>
      </c>
      <c r="E144" s="5" t="s">
        <v>52</v>
      </c>
      <c r="F144" s="6" t="s">
        <v>139</v>
      </c>
      <c r="G144" s="6" t="s">
        <v>142</v>
      </c>
      <c r="H144" s="6" t="s">
        <v>143</v>
      </c>
      <c r="I144" s="6" t="s">
        <v>3157</v>
      </c>
      <c r="J144" s="6" t="s">
        <v>649</v>
      </c>
      <c r="K144" s="6"/>
      <c r="L144" s="6"/>
      <c r="M144" s="6" t="s">
        <v>985</v>
      </c>
      <c r="N144" s="6"/>
      <c r="O144" s="7" t="s">
        <v>4353</v>
      </c>
      <c r="P144" s="9" t="s">
        <v>4348</v>
      </c>
      <c r="Q144" s="3" t="s">
        <v>4349</v>
      </c>
      <c r="R144" s="2"/>
      <c r="S144" s="2"/>
      <c r="W144" s="3" t="s">
        <v>28</v>
      </c>
      <c r="X144" s="7"/>
    </row>
    <row r="145" spans="1:24" s="3" customFormat="1" ht="38.25" x14ac:dyDescent="0.25">
      <c r="A145" s="3" t="s">
        <v>4338</v>
      </c>
      <c r="B145" s="3" t="s">
        <v>4339</v>
      </c>
      <c r="C145" s="4" t="s">
        <v>26</v>
      </c>
      <c r="D145" s="4" t="s">
        <v>1097</v>
      </c>
      <c r="E145" s="5" t="s">
        <v>52</v>
      </c>
      <c r="F145" s="6" t="s">
        <v>139</v>
      </c>
      <c r="G145" s="6" t="s">
        <v>142</v>
      </c>
      <c r="H145" s="6" t="s">
        <v>143</v>
      </c>
      <c r="I145" s="6" t="s">
        <v>3157</v>
      </c>
      <c r="J145" s="6" t="s">
        <v>649</v>
      </c>
      <c r="K145" s="6"/>
      <c r="L145" s="6"/>
      <c r="M145" s="6" t="s">
        <v>985</v>
      </c>
      <c r="N145" s="6"/>
      <c r="O145" s="7" t="s">
        <v>4356</v>
      </c>
      <c r="P145" s="9" t="s">
        <v>4351</v>
      </c>
      <c r="Q145" s="3" t="s">
        <v>4352</v>
      </c>
      <c r="R145" s="2"/>
      <c r="S145" s="2"/>
      <c r="W145" s="3" t="s">
        <v>28</v>
      </c>
      <c r="X145" s="7"/>
    </row>
    <row r="146" spans="1:24" s="3" customFormat="1" ht="25.5" x14ac:dyDescent="0.25">
      <c r="A146" s="3" t="s">
        <v>4338</v>
      </c>
      <c r="B146" s="3" t="s">
        <v>4339</v>
      </c>
      <c r="C146" s="4" t="s">
        <v>26</v>
      </c>
      <c r="D146" s="4" t="s">
        <v>1097</v>
      </c>
      <c r="E146" s="5" t="s">
        <v>52</v>
      </c>
      <c r="F146" s="6" t="s">
        <v>139</v>
      </c>
      <c r="G146" s="6" t="s">
        <v>142</v>
      </c>
      <c r="H146" s="6" t="s">
        <v>143</v>
      </c>
      <c r="I146" s="6" t="s">
        <v>3157</v>
      </c>
      <c r="J146" s="6" t="s">
        <v>649</v>
      </c>
      <c r="K146" s="6"/>
      <c r="L146" s="6"/>
      <c r="M146" s="6" t="s">
        <v>985</v>
      </c>
      <c r="N146" s="6"/>
      <c r="O146" s="7" t="s">
        <v>4359</v>
      </c>
      <c r="P146" s="9" t="s">
        <v>4354</v>
      </c>
      <c r="Q146" s="3" t="s">
        <v>4355</v>
      </c>
      <c r="R146" s="2"/>
      <c r="S146" s="2"/>
      <c r="W146" s="3" t="s">
        <v>28</v>
      </c>
      <c r="X146" s="7"/>
    </row>
    <row r="147" spans="1:24" s="3" customFormat="1" ht="25.5" x14ac:dyDescent="0.25">
      <c r="A147" s="3" t="s">
        <v>4338</v>
      </c>
      <c r="B147" s="3" t="s">
        <v>4339</v>
      </c>
      <c r="C147" s="4" t="s">
        <v>26</v>
      </c>
      <c r="D147" s="4" t="s">
        <v>1097</v>
      </c>
      <c r="E147" s="5" t="s">
        <v>52</v>
      </c>
      <c r="F147" s="6" t="s">
        <v>139</v>
      </c>
      <c r="G147" s="6" t="s">
        <v>142</v>
      </c>
      <c r="H147" s="6" t="s">
        <v>143</v>
      </c>
      <c r="I147" s="6" t="s">
        <v>3157</v>
      </c>
      <c r="J147" s="6" t="s">
        <v>649</v>
      </c>
      <c r="K147" s="6"/>
      <c r="L147" s="6"/>
      <c r="M147" s="6" t="s">
        <v>985</v>
      </c>
      <c r="N147" s="6"/>
      <c r="O147" s="7" t="s">
        <v>4362</v>
      </c>
      <c r="P147" s="9" t="s">
        <v>4357</v>
      </c>
      <c r="Q147" s="3" t="s">
        <v>4358</v>
      </c>
      <c r="R147" s="2"/>
      <c r="S147" s="2"/>
      <c r="W147" s="3" t="s">
        <v>28</v>
      </c>
      <c r="X147" s="7"/>
    </row>
    <row r="148" spans="1:24" s="3" customFormat="1" ht="25.5" x14ac:dyDescent="0.25">
      <c r="A148" s="3" t="s">
        <v>4338</v>
      </c>
      <c r="B148" s="3" t="s">
        <v>4339</v>
      </c>
      <c r="C148" s="4" t="s">
        <v>26</v>
      </c>
      <c r="D148" s="4" t="s">
        <v>1097</v>
      </c>
      <c r="E148" s="5" t="s">
        <v>52</v>
      </c>
      <c r="F148" s="6" t="s">
        <v>139</v>
      </c>
      <c r="G148" s="6" t="s">
        <v>142</v>
      </c>
      <c r="H148" s="6" t="s">
        <v>143</v>
      </c>
      <c r="I148" s="6" t="s">
        <v>3157</v>
      </c>
      <c r="J148" s="6" t="s">
        <v>649</v>
      </c>
      <c r="K148" s="6"/>
      <c r="L148" s="6"/>
      <c r="M148" s="6" t="s">
        <v>985</v>
      </c>
      <c r="N148" s="6"/>
      <c r="O148" s="7" t="s">
        <v>4365</v>
      </c>
      <c r="P148" s="9" t="s">
        <v>4360</v>
      </c>
      <c r="Q148" s="3" t="s">
        <v>4361</v>
      </c>
      <c r="R148" s="2"/>
      <c r="S148" s="2"/>
      <c r="W148" s="3" t="s">
        <v>28</v>
      </c>
      <c r="X148" s="7"/>
    </row>
    <row r="149" spans="1:24" s="3" customFormat="1" ht="25.5" x14ac:dyDescent="0.25">
      <c r="A149" s="3" t="s">
        <v>4338</v>
      </c>
      <c r="B149" s="3" t="s">
        <v>4339</v>
      </c>
      <c r="C149" s="4" t="s">
        <v>26</v>
      </c>
      <c r="D149" s="4" t="s">
        <v>1097</v>
      </c>
      <c r="E149" s="5" t="s">
        <v>52</v>
      </c>
      <c r="F149" s="6" t="s">
        <v>139</v>
      </c>
      <c r="G149" s="6" t="s">
        <v>142</v>
      </c>
      <c r="H149" s="6" t="s">
        <v>143</v>
      </c>
      <c r="I149" s="6" t="s">
        <v>3157</v>
      </c>
      <c r="J149" s="6" t="s">
        <v>649</v>
      </c>
      <c r="K149" s="6"/>
      <c r="L149" s="6"/>
      <c r="M149" s="6" t="s">
        <v>985</v>
      </c>
      <c r="N149" s="6"/>
      <c r="O149" s="7" t="s">
        <v>4368</v>
      </c>
      <c r="P149" s="9" t="s">
        <v>4363</v>
      </c>
      <c r="Q149" s="3" t="s">
        <v>4364</v>
      </c>
      <c r="R149" s="2"/>
      <c r="S149" s="2"/>
      <c r="W149" s="3" t="s">
        <v>28</v>
      </c>
      <c r="X149" s="7"/>
    </row>
    <row r="150" spans="1:24" s="3" customFormat="1" ht="25.5" x14ac:dyDescent="0.25">
      <c r="A150" s="3" t="s">
        <v>4338</v>
      </c>
      <c r="B150" s="3" t="s">
        <v>4339</v>
      </c>
      <c r="C150" s="4" t="s">
        <v>26</v>
      </c>
      <c r="D150" s="4" t="s">
        <v>1097</v>
      </c>
      <c r="E150" s="5" t="s">
        <v>52</v>
      </c>
      <c r="F150" s="6" t="s">
        <v>139</v>
      </c>
      <c r="G150" s="6" t="s">
        <v>142</v>
      </c>
      <c r="H150" s="6" t="s">
        <v>143</v>
      </c>
      <c r="I150" s="6" t="s">
        <v>3157</v>
      </c>
      <c r="J150" s="6" t="s">
        <v>649</v>
      </c>
      <c r="K150" s="6"/>
      <c r="L150" s="6"/>
      <c r="M150" s="6" t="s">
        <v>985</v>
      </c>
      <c r="N150" s="6"/>
      <c r="O150" s="7" t="s">
        <v>4371</v>
      </c>
      <c r="P150" s="9" t="s">
        <v>4366</v>
      </c>
      <c r="Q150" s="3" t="s">
        <v>4367</v>
      </c>
      <c r="R150" s="2"/>
      <c r="S150" s="2"/>
      <c r="W150" s="3" t="s">
        <v>28</v>
      </c>
      <c r="X150" s="7"/>
    </row>
    <row r="151" spans="1:24" s="3" customFormat="1" ht="25.5" x14ac:dyDescent="0.25">
      <c r="A151" s="3" t="s">
        <v>4338</v>
      </c>
      <c r="B151" s="3" t="s">
        <v>4339</v>
      </c>
      <c r="C151" s="4" t="s">
        <v>26</v>
      </c>
      <c r="D151" s="4" t="s">
        <v>1097</v>
      </c>
      <c r="E151" s="5" t="s">
        <v>52</v>
      </c>
      <c r="F151" s="6" t="s">
        <v>139</v>
      </c>
      <c r="G151" s="6" t="s">
        <v>142</v>
      </c>
      <c r="H151" s="6" t="s">
        <v>143</v>
      </c>
      <c r="I151" s="6" t="s">
        <v>3157</v>
      </c>
      <c r="J151" s="6" t="s">
        <v>649</v>
      </c>
      <c r="K151" s="6"/>
      <c r="L151" s="6"/>
      <c r="M151" s="6" t="s">
        <v>985</v>
      </c>
      <c r="N151" s="6"/>
      <c r="O151" s="7" t="s">
        <v>4377</v>
      </c>
      <c r="P151" s="9" t="s">
        <v>4369</v>
      </c>
      <c r="Q151" s="3" t="s">
        <v>4370</v>
      </c>
      <c r="R151" s="2"/>
      <c r="S151" s="2"/>
      <c r="W151" s="3" t="s">
        <v>28</v>
      </c>
      <c r="X151" s="7"/>
    </row>
    <row r="152" spans="1:24" s="3" customFormat="1" ht="127.5" x14ac:dyDescent="0.25">
      <c r="A152" s="3" t="s">
        <v>4338</v>
      </c>
      <c r="B152" s="3" t="s">
        <v>4339</v>
      </c>
      <c r="C152" s="4" t="s">
        <v>26</v>
      </c>
      <c r="D152" s="4" t="s">
        <v>1097</v>
      </c>
      <c r="E152" s="5" t="s">
        <v>52</v>
      </c>
      <c r="F152" s="6" t="s">
        <v>139</v>
      </c>
      <c r="G152" s="6" t="s">
        <v>142</v>
      </c>
      <c r="H152" s="6" t="s">
        <v>143</v>
      </c>
      <c r="I152" s="6" t="s">
        <v>3157</v>
      </c>
      <c r="J152" s="6" t="s">
        <v>649</v>
      </c>
      <c r="K152" s="6"/>
      <c r="L152" s="6"/>
      <c r="M152" s="6" t="s">
        <v>985</v>
      </c>
      <c r="N152" s="6"/>
      <c r="O152" s="7" t="s">
        <v>4382</v>
      </c>
      <c r="P152" s="9" t="s">
        <v>4372</v>
      </c>
      <c r="Q152" s="3" t="s">
        <v>4373</v>
      </c>
      <c r="R152" s="2" t="s">
        <v>4374</v>
      </c>
      <c r="S152" s="2" t="s">
        <v>4344</v>
      </c>
      <c r="T152" s="3" t="s">
        <v>4375</v>
      </c>
      <c r="U152" s="3" t="s">
        <v>4376</v>
      </c>
      <c r="W152" s="3" t="s">
        <v>28</v>
      </c>
      <c r="X152" s="7"/>
    </row>
    <row r="153" spans="1:24" s="3" customFormat="1" ht="127.5" x14ac:dyDescent="0.25">
      <c r="A153" s="3" t="s">
        <v>4338</v>
      </c>
      <c r="B153" s="3" t="s">
        <v>4339</v>
      </c>
      <c r="C153" s="4" t="s">
        <v>26</v>
      </c>
      <c r="D153" s="4" t="s">
        <v>1097</v>
      </c>
      <c r="E153" s="5" t="s">
        <v>52</v>
      </c>
      <c r="F153" s="6" t="s">
        <v>139</v>
      </c>
      <c r="G153" s="6" t="s">
        <v>142</v>
      </c>
      <c r="H153" s="6" t="s">
        <v>143</v>
      </c>
      <c r="I153" s="6" t="s">
        <v>3157</v>
      </c>
      <c r="J153" s="6" t="s">
        <v>649</v>
      </c>
      <c r="K153" s="6"/>
      <c r="L153" s="6"/>
      <c r="M153" s="6" t="s">
        <v>985</v>
      </c>
      <c r="N153" s="6"/>
      <c r="O153" s="7" t="s">
        <v>4389</v>
      </c>
      <c r="P153" s="9" t="s">
        <v>4378</v>
      </c>
      <c r="Q153" s="3" t="s">
        <v>4379</v>
      </c>
      <c r="R153" s="2" t="s">
        <v>4374</v>
      </c>
      <c r="S153" s="2" t="s">
        <v>4344</v>
      </c>
      <c r="T153" s="3" t="s">
        <v>4380</v>
      </c>
      <c r="U153" s="3" t="s">
        <v>4381</v>
      </c>
      <c r="W153" s="3" t="s">
        <v>28</v>
      </c>
      <c r="X153" s="7"/>
    </row>
    <row r="154" spans="1:24" s="3" customFormat="1" ht="127.5" x14ac:dyDescent="0.25">
      <c r="A154" s="3" t="s">
        <v>4338</v>
      </c>
      <c r="B154" s="3" t="s">
        <v>4339</v>
      </c>
      <c r="C154" s="4" t="s">
        <v>26</v>
      </c>
      <c r="D154" s="4" t="s">
        <v>1097</v>
      </c>
      <c r="E154" s="5" t="s">
        <v>52</v>
      </c>
      <c r="F154" s="6" t="s">
        <v>139</v>
      </c>
      <c r="G154" s="6" t="s">
        <v>142</v>
      </c>
      <c r="H154" s="6" t="s">
        <v>143</v>
      </c>
      <c r="I154" s="6" t="s">
        <v>3157</v>
      </c>
      <c r="J154" s="6" t="s">
        <v>649</v>
      </c>
      <c r="K154" s="6"/>
      <c r="L154" s="6"/>
      <c r="M154" s="6" t="s">
        <v>985</v>
      </c>
      <c r="N154" s="6"/>
      <c r="O154" s="7" t="s">
        <v>4396</v>
      </c>
      <c r="P154" s="9" t="s">
        <v>4383</v>
      </c>
      <c r="Q154" s="3" t="s">
        <v>4384</v>
      </c>
      <c r="R154" s="2" t="s">
        <v>4374</v>
      </c>
      <c r="S154" s="2" t="s">
        <v>4344</v>
      </c>
      <c r="T154" s="3" t="s">
        <v>4385</v>
      </c>
      <c r="U154" s="3" t="s">
        <v>4386</v>
      </c>
      <c r="W154" s="3" t="s">
        <v>28</v>
      </c>
      <c r="X154" s="7"/>
    </row>
    <row r="155" spans="1:24" s="3" customFormat="1" ht="51" x14ac:dyDescent="0.25">
      <c r="A155" s="3" t="s">
        <v>4387</v>
      </c>
      <c r="B155" s="3" t="s">
        <v>4388</v>
      </c>
      <c r="C155" s="4" t="s">
        <v>26</v>
      </c>
      <c r="D155" s="4" t="s">
        <v>517</v>
      </c>
      <c r="E155" s="5" t="s">
        <v>52</v>
      </c>
      <c r="F155" s="6" t="s">
        <v>139</v>
      </c>
      <c r="G155" s="6" t="s">
        <v>142</v>
      </c>
      <c r="H155" s="6" t="s">
        <v>143</v>
      </c>
      <c r="I155" s="6" t="s">
        <v>3157</v>
      </c>
      <c r="J155" s="6" t="s">
        <v>649</v>
      </c>
      <c r="K155" s="6"/>
      <c r="L155" s="6"/>
      <c r="M155" s="6" t="s">
        <v>985</v>
      </c>
      <c r="N155" s="6"/>
      <c r="O155" s="7" t="s">
        <v>4401</v>
      </c>
      <c r="P155" s="9" t="s">
        <v>4390</v>
      </c>
      <c r="Q155" s="3" t="s">
        <v>4391</v>
      </c>
      <c r="R155" s="2" t="s">
        <v>4392</v>
      </c>
      <c r="S155" s="2" t="s">
        <v>4393</v>
      </c>
      <c r="T155" s="3" t="s">
        <v>4394</v>
      </c>
      <c r="U155" s="3" t="s">
        <v>4395</v>
      </c>
      <c r="W155" s="3" t="s">
        <v>28</v>
      </c>
      <c r="X155" s="7"/>
    </row>
    <row r="156" spans="1:24" s="3" customFormat="1" ht="51" x14ac:dyDescent="0.25">
      <c r="A156" s="3" t="s">
        <v>4387</v>
      </c>
      <c r="B156" s="3" t="s">
        <v>4388</v>
      </c>
      <c r="C156" s="4" t="s">
        <v>26</v>
      </c>
      <c r="D156" s="4" t="s">
        <v>517</v>
      </c>
      <c r="E156" s="5" t="s">
        <v>52</v>
      </c>
      <c r="F156" s="6" t="s">
        <v>139</v>
      </c>
      <c r="G156" s="6" t="s">
        <v>142</v>
      </c>
      <c r="H156" s="6" t="s">
        <v>143</v>
      </c>
      <c r="I156" s="6" t="s">
        <v>3157</v>
      </c>
      <c r="J156" s="6" t="s">
        <v>649</v>
      </c>
      <c r="K156" s="6"/>
      <c r="L156" s="6"/>
      <c r="M156" s="6" t="s">
        <v>985</v>
      </c>
      <c r="N156" s="6"/>
      <c r="O156" s="7" t="s">
        <v>4406</v>
      </c>
      <c r="P156" s="9" t="s">
        <v>4397</v>
      </c>
      <c r="Q156" s="3" t="s">
        <v>4398</v>
      </c>
      <c r="R156" s="2" t="s">
        <v>4392</v>
      </c>
      <c r="S156" s="2" t="s">
        <v>4393</v>
      </c>
      <c r="T156" s="3" t="s">
        <v>4394</v>
      </c>
      <c r="U156" s="3" t="s">
        <v>4395</v>
      </c>
      <c r="W156" s="3" t="s">
        <v>28</v>
      </c>
      <c r="X156" s="7"/>
    </row>
    <row r="157" spans="1:24" s="3" customFormat="1" ht="102" x14ac:dyDescent="0.25">
      <c r="A157" s="3" t="s">
        <v>4399</v>
      </c>
      <c r="B157" s="3" t="s">
        <v>4400</v>
      </c>
      <c r="C157" s="4" t="s">
        <v>26</v>
      </c>
      <c r="D157" s="4" t="s">
        <v>517</v>
      </c>
      <c r="E157" s="5" t="s">
        <v>52</v>
      </c>
      <c r="F157" s="6" t="s">
        <v>139</v>
      </c>
      <c r="G157" s="6" t="s">
        <v>142</v>
      </c>
      <c r="H157" s="6" t="s">
        <v>143</v>
      </c>
      <c r="I157" s="6" t="s">
        <v>3157</v>
      </c>
      <c r="J157" s="6" t="s">
        <v>649</v>
      </c>
      <c r="K157" s="6"/>
      <c r="L157" s="6"/>
      <c r="M157" s="6" t="s">
        <v>985</v>
      </c>
      <c r="N157" s="6"/>
      <c r="O157" s="7" t="s">
        <v>4413</v>
      </c>
      <c r="P157" s="9" t="s">
        <v>4402</v>
      </c>
      <c r="Q157" s="3" t="s">
        <v>4403</v>
      </c>
      <c r="R157" s="2" t="s">
        <v>4392</v>
      </c>
      <c r="S157" s="2" t="s">
        <v>4393</v>
      </c>
      <c r="T157" s="3" t="s">
        <v>4404</v>
      </c>
      <c r="U157" s="3" t="s">
        <v>4405</v>
      </c>
      <c r="W157" s="3" t="s">
        <v>28</v>
      </c>
      <c r="X157" s="7"/>
    </row>
    <row r="158" spans="1:24" s="3" customFormat="1" ht="89.25" x14ac:dyDescent="0.25">
      <c r="A158" s="3" t="s">
        <v>4399</v>
      </c>
      <c r="B158" s="3" t="s">
        <v>4400</v>
      </c>
      <c r="C158" s="4" t="s">
        <v>26</v>
      </c>
      <c r="D158" s="4" t="s">
        <v>517</v>
      </c>
      <c r="E158" s="5" t="s">
        <v>52</v>
      </c>
      <c r="F158" s="6" t="s">
        <v>139</v>
      </c>
      <c r="G158" s="6" t="s">
        <v>142</v>
      </c>
      <c r="H158" s="6" t="s">
        <v>143</v>
      </c>
      <c r="I158" s="6" t="s">
        <v>3157</v>
      </c>
      <c r="J158" s="6" t="s">
        <v>649</v>
      </c>
      <c r="K158" s="6"/>
      <c r="L158" s="6"/>
      <c r="M158" s="6" t="s">
        <v>985</v>
      </c>
      <c r="N158" s="6"/>
      <c r="O158" s="7" t="s">
        <v>4418</v>
      </c>
      <c r="P158" s="9" t="s">
        <v>4407</v>
      </c>
      <c r="Q158" s="3" t="s">
        <v>4408</v>
      </c>
      <c r="R158" s="2" t="s">
        <v>4392</v>
      </c>
      <c r="S158" s="2" t="s">
        <v>4393</v>
      </c>
      <c r="T158" s="3" t="s">
        <v>4409</v>
      </c>
      <c r="U158" s="3" t="s">
        <v>4410</v>
      </c>
      <c r="W158" s="3" t="s">
        <v>28</v>
      </c>
      <c r="X158" s="7"/>
    </row>
    <row r="159" spans="1:24" s="3" customFormat="1" ht="114.75" x14ac:dyDescent="0.25">
      <c r="A159" s="3" t="s">
        <v>4411</v>
      </c>
      <c r="B159" s="3" t="s">
        <v>4412</v>
      </c>
      <c r="C159" s="4" t="s">
        <v>26</v>
      </c>
      <c r="D159" s="4" t="s">
        <v>517</v>
      </c>
      <c r="E159" s="5" t="s">
        <v>52</v>
      </c>
      <c r="F159" s="6" t="s">
        <v>139</v>
      </c>
      <c r="G159" s="6" t="s">
        <v>142</v>
      </c>
      <c r="H159" s="6" t="s">
        <v>143</v>
      </c>
      <c r="I159" s="6" t="s">
        <v>3157</v>
      </c>
      <c r="J159" s="6" t="s">
        <v>649</v>
      </c>
      <c r="K159" s="6"/>
      <c r="L159" s="6"/>
      <c r="M159" s="6" t="s">
        <v>985</v>
      </c>
      <c r="N159" s="6"/>
      <c r="O159" s="7" t="s">
        <v>4423</v>
      </c>
      <c r="P159" s="9" t="s">
        <v>4414</v>
      </c>
      <c r="Q159" s="3" t="s">
        <v>4415</v>
      </c>
      <c r="R159" s="2" t="s">
        <v>4392</v>
      </c>
      <c r="S159" s="2" t="s">
        <v>4393</v>
      </c>
      <c r="T159" s="3" t="s">
        <v>4416</v>
      </c>
      <c r="U159" s="3" t="s">
        <v>4417</v>
      </c>
      <c r="W159" s="3" t="s">
        <v>28</v>
      </c>
      <c r="X159" s="7"/>
    </row>
    <row r="160" spans="1:24" s="3" customFormat="1" ht="51" x14ac:dyDescent="0.25">
      <c r="A160" s="3" t="s">
        <v>713</v>
      </c>
      <c r="B160" s="3" t="s">
        <v>714</v>
      </c>
      <c r="C160" s="4" t="s">
        <v>26</v>
      </c>
      <c r="D160" s="4" t="s">
        <v>518</v>
      </c>
      <c r="E160" s="6" t="s">
        <v>52</v>
      </c>
      <c r="F160" s="6" t="s">
        <v>139</v>
      </c>
      <c r="G160" s="6" t="s">
        <v>144</v>
      </c>
      <c r="H160" s="6" t="s">
        <v>145</v>
      </c>
      <c r="I160" s="6" t="s">
        <v>3157</v>
      </c>
      <c r="J160" s="6" t="s">
        <v>649</v>
      </c>
      <c r="K160" s="6"/>
      <c r="L160" s="6"/>
      <c r="M160" s="6" t="s">
        <v>667</v>
      </c>
      <c r="N160" s="6"/>
      <c r="O160" s="7" t="s">
        <v>704</v>
      </c>
      <c r="P160" s="9" t="s">
        <v>4424</v>
      </c>
      <c r="Q160" s="3" t="s">
        <v>12490</v>
      </c>
      <c r="R160" s="2" t="s">
        <v>700</v>
      </c>
      <c r="S160" s="3" t="s">
        <v>761</v>
      </c>
      <c r="T160" s="3" t="s">
        <v>2564</v>
      </c>
      <c r="U160" s="3" t="s">
        <v>712</v>
      </c>
      <c r="W160" s="3" t="s">
        <v>28</v>
      </c>
      <c r="X160" s="7"/>
    </row>
    <row r="161" spans="1:24" s="3" customFormat="1" ht="38.25" x14ac:dyDescent="0.25">
      <c r="A161" s="3" t="s">
        <v>713</v>
      </c>
      <c r="B161" s="3" t="s">
        <v>714</v>
      </c>
      <c r="C161" s="4" t="s">
        <v>26</v>
      </c>
      <c r="D161" s="4" t="s">
        <v>518</v>
      </c>
      <c r="E161" s="6" t="s">
        <v>52</v>
      </c>
      <c r="F161" s="6" t="s">
        <v>139</v>
      </c>
      <c r="G161" s="6" t="s">
        <v>144</v>
      </c>
      <c r="H161" s="6" t="s">
        <v>145</v>
      </c>
      <c r="I161" s="6" t="s">
        <v>3157</v>
      </c>
      <c r="J161" s="6" t="s">
        <v>649</v>
      </c>
      <c r="K161" s="6"/>
      <c r="L161" s="6"/>
      <c r="M161" s="6" t="s">
        <v>985</v>
      </c>
      <c r="N161" s="6"/>
      <c r="O161" s="7" t="s">
        <v>705</v>
      </c>
      <c r="P161" s="9" t="s">
        <v>1075</v>
      </c>
      <c r="Q161" s="3" t="s">
        <v>12491</v>
      </c>
      <c r="R161" s="2"/>
      <c r="T161" s="3" t="s">
        <v>4425</v>
      </c>
      <c r="W161" s="3" t="s">
        <v>28</v>
      </c>
      <c r="X161" s="7"/>
    </row>
    <row r="162" spans="1:24" s="3" customFormat="1" ht="38.25" x14ac:dyDescent="0.25">
      <c r="A162" s="3" t="s">
        <v>713</v>
      </c>
      <c r="B162" s="3" t="s">
        <v>714</v>
      </c>
      <c r="C162" s="4" t="s">
        <v>26</v>
      </c>
      <c r="D162" s="4" t="s">
        <v>518</v>
      </c>
      <c r="E162" s="6" t="s">
        <v>52</v>
      </c>
      <c r="F162" s="6" t="s">
        <v>139</v>
      </c>
      <c r="G162" s="6" t="s">
        <v>144</v>
      </c>
      <c r="H162" s="6" t="s">
        <v>145</v>
      </c>
      <c r="I162" s="6" t="s">
        <v>3157</v>
      </c>
      <c r="J162" s="6" t="s">
        <v>649</v>
      </c>
      <c r="K162" s="6"/>
      <c r="L162" s="6"/>
      <c r="M162" s="6" t="s">
        <v>985</v>
      </c>
      <c r="N162" s="6"/>
      <c r="O162" s="7" t="s">
        <v>706</v>
      </c>
      <c r="P162" s="9" t="s">
        <v>1074</v>
      </c>
      <c r="Q162" s="3" t="s">
        <v>708</v>
      </c>
      <c r="R162" s="2"/>
      <c r="T162" s="3" t="s">
        <v>711</v>
      </c>
      <c r="W162" s="3" t="s">
        <v>28</v>
      </c>
      <c r="X162" s="7"/>
    </row>
    <row r="163" spans="1:24" s="3" customFormat="1" ht="25.5" x14ac:dyDescent="0.25">
      <c r="A163" s="3" t="s">
        <v>713</v>
      </c>
      <c r="B163" s="3" t="s">
        <v>714</v>
      </c>
      <c r="C163" s="4" t="s">
        <v>26</v>
      </c>
      <c r="D163" s="4" t="s">
        <v>518</v>
      </c>
      <c r="E163" s="6" t="s">
        <v>52</v>
      </c>
      <c r="F163" s="6" t="s">
        <v>139</v>
      </c>
      <c r="G163" s="6" t="s">
        <v>144</v>
      </c>
      <c r="H163" s="6" t="s">
        <v>145</v>
      </c>
      <c r="I163" s="6" t="s">
        <v>3157</v>
      </c>
      <c r="J163" s="6" t="s">
        <v>649</v>
      </c>
      <c r="K163" s="6"/>
      <c r="L163" s="6"/>
      <c r="M163" s="6" t="s">
        <v>985</v>
      </c>
      <c r="N163" s="6"/>
      <c r="O163" s="7" t="s">
        <v>707</v>
      </c>
      <c r="P163" s="9" t="s">
        <v>1073</v>
      </c>
      <c r="Q163" s="3" t="s">
        <v>709</v>
      </c>
      <c r="R163" s="2"/>
      <c r="T163" s="3" t="s">
        <v>711</v>
      </c>
      <c r="W163" s="3" t="s">
        <v>28</v>
      </c>
      <c r="X163" s="7"/>
    </row>
    <row r="164" spans="1:24" s="3" customFormat="1" ht="25.5" x14ac:dyDescent="0.25">
      <c r="A164" s="3" t="s">
        <v>713</v>
      </c>
      <c r="B164" s="3" t="s">
        <v>714</v>
      </c>
      <c r="C164" s="4" t="s">
        <v>26</v>
      </c>
      <c r="D164" s="4" t="s">
        <v>518</v>
      </c>
      <c r="E164" s="6" t="s">
        <v>52</v>
      </c>
      <c r="F164" s="6" t="s">
        <v>139</v>
      </c>
      <c r="G164" s="6" t="s">
        <v>144</v>
      </c>
      <c r="H164" s="6" t="s">
        <v>145</v>
      </c>
      <c r="I164" s="6" t="s">
        <v>3157</v>
      </c>
      <c r="J164" s="6" t="s">
        <v>649</v>
      </c>
      <c r="K164" s="6"/>
      <c r="L164" s="6"/>
      <c r="M164" s="6" t="s">
        <v>985</v>
      </c>
      <c r="N164" s="6"/>
      <c r="O164" s="7" t="s">
        <v>1064</v>
      </c>
      <c r="P164" s="9" t="s">
        <v>1072</v>
      </c>
      <c r="Q164" s="3" t="s">
        <v>710</v>
      </c>
      <c r="R164" s="2"/>
      <c r="T164" s="3" t="s">
        <v>711</v>
      </c>
      <c r="W164" s="3" t="s">
        <v>28</v>
      </c>
      <c r="X164" s="7"/>
    </row>
    <row r="165" spans="1:24" s="3" customFormat="1" ht="38.25" x14ac:dyDescent="0.25">
      <c r="A165" s="3" t="s">
        <v>713</v>
      </c>
      <c r="B165" s="3" t="s">
        <v>714</v>
      </c>
      <c r="C165" s="4" t="s">
        <v>26</v>
      </c>
      <c r="D165" s="4" t="s">
        <v>518</v>
      </c>
      <c r="E165" s="5" t="s">
        <v>52</v>
      </c>
      <c r="F165" s="6" t="s">
        <v>139</v>
      </c>
      <c r="G165" s="6" t="s">
        <v>144</v>
      </c>
      <c r="H165" s="6" t="s">
        <v>145</v>
      </c>
      <c r="I165" s="6" t="s">
        <v>3157</v>
      </c>
      <c r="J165" s="6" t="s">
        <v>649</v>
      </c>
      <c r="K165" s="6"/>
      <c r="L165" s="6"/>
      <c r="M165" s="6" t="s">
        <v>985</v>
      </c>
      <c r="N165" s="6"/>
      <c r="O165" s="7" t="s">
        <v>1065</v>
      </c>
      <c r="P165" s="9" t="s">
        <v>1068</v>
      </c>
      <c r="Q165" s="3" t="s">
        <v>1079</v>
      </c>
      <c r="R165" s="2"/>
      <c r="W165" s="3" t="s">
        <v>28</v>
      </c>
      <c r="X165" s="7"/>
    </row>
    <row r="166" spans="1:24" s="3" customFormat="1" ht="38.25" x14ac:dyDescent="0.25">
      <c r="A166" s="3" t="s">
        <v>713</v>
      </c>
      <c r="B166" s="3" t="s">
        <v>714</v>
      </c>
      <c r="C166" s="4" t="s">
        <v>26</v>
      </c>
      <c r="D166" s="4" t="s">
        <v>518</v>
      </c>
      <c r="E166" s="5" t="s">
        <v>52</v>
      </c>
      <c r="F166" s="6" t="s">
        <v>139</v>
      </c>
      <c r="G166" s="6" t="s">
        <v>144</v>
      </c>
      <c r="H166" s="6" t="s">
        <v>145</v>
      </c>
      <c r="I166" s="6" t="s">
        <v>3157</v>
      </c>
      <c r="J166" s="6" t="s">
        <v>649</v>
      </c>
      <c r="K166" s="6"/>
      <c r="L166" s="6"/>
      <c r="M166" s="6" t="s">
        <v>985</v>
      </c>
      <c r="N166" s="6"/>
      <c r="O166" s="7" t="s">
        <v>1066</v>
      </c>
      <c r="P166" s="9" t="s">
        <v>1069</v>
      </c>
      <c r="Q166" s="3" t="s">
        <v>1076</v>
      </c>
      <c r="R166" s="2"/>
      <c r="T166" s="3" t="s">
        <v>711</v>
      </c>
      <c r="W166" s="3" t="s">
        <v>28</v>
      </c>
      <c r="X166" s="7"/>
    </row>
    <row r="167" spans="1:24" s="3" customFormat="1" ht="38.25" x14ac:dyDescent="0.25">
      <c r="A167" s="3" t="s">
        <v>713</v>
      </c>
      <c r="B167" s="3" t="s">
        <v>714</v>
      </c>
      <c r="C167" s="4" t="s">
        <v>26</v>
      </c>
      <c r="D167" s="4" t="s">
        <v>518</v>
      </c>
      <c r="E167" s="5" t="s">
        <v>52</v>
      </c>
      <c r="F167" s="6" t="s">
        <v>139</v>
      </c>
      <c r="G167" s="6" t="s">
        <v>144</v>
      </c>
      <c r="H167" s="6" t="s">
        <v>145</v>
      </c>
      <c r="I167" s="6" t="s">
        <v>3157</v>
      </c>
      <c r="J167" s="6" t="s">
        <v>649</v>
      </c>
      <c r="K167" s="6"/>
      <c r="L167" s="6"/>
      <c r="M167" s="6" t="s">
        <v>985</v>
      </c>
      <c r="N167" s="6"/>
      <c r="O167" s="7" t="s">
        <v>1067</v>
      </c>
      <c r="P167" s="9" t="s">
        <v>1070</v>
      </c>
      <c r="Q167" s="3" t="s">
        <v>1077</v>
      </c>
      <c r="R167" s="2"/>
      <c r="T167" s="3" t="s">
        <v>711</v>
      </c>
      <c r="W167" s="3" t="s">
        <v>28</v>
      </c>
      <c r="X167" s="7"/>
    </row>
    <row r="168" spans="1:24" s="3" customFormat="1" ht="38.25" x14ac:dyDescent="0.25">
      <c r="A168" s="3" t="s">
        <v>713</v>
      </c>
      <c r="B168" s="3" t="s">
        <v>714</v>
      </c>
      <c r="C168" s="4" t="s">
        <v>26</v>
      </c>
      <c r="D168" s="4" t="s">
        <v>518</v>
      </c>
      <c r="E168" s="6" t="s">
        <v>52</v>
      </c>
      <c r="F168" s="6" t="s">
        <v>139</v>
      </c>
      <c r="G168" s="6" t="s">
        <v>144</v>
      </c>
      <c r="H168" s="6" t="s">
        <v>145</v>
      </c>
      <c r="I168" s="6" t="s">
        <v>3157</v>
      </c>
      <c r="J168" s="6" t="s">
        <v>649</v>
      </c>
      <c r="K168" s="6"/>
      <c r="L168" s="6"/>
      <c r="M168" s="6" t="s">
        <v>985</v>
      </c>
      <c r="N168" s="6"/>
      <c r="O168" s="7" t="s">
        <v>4426</v>
      </c>
      <c r="P168" s="9" t="s">
        <v>1071</v>
      </c>
      <c r="Q168" s="3" t="s">
        <v>1078</v>
      </c>
      <c r="R168" s="2"/>
      <c r="T168" s="3" t="s">
        <v>711</v>
      </c>
      <c r="W168" s="3" t="s">
        <v>28</v>
      </c>
      <c r="X168" s="7"/>
    </row>
    <row r="169" spans="1:24" s="3" customFormat="1" ht="76.5" x14ac:dyDescent="0.25">
      <c r="A169" s="3" t="s">
        <v>2853</v>
      </c>
      <c r="B169" s="3" t="s">
        <v>2854</v>
      </c>
      <c r="C169" s="4" t="s">
        <v>26</v>
      </c>
      <c r="D169" s="4" t="s">
        <v>631</v>
      </c>
      <c r="E169" s="6" t="s">
        <v>52</v>
      </c>
      <c r="F169" s="6" t="s">
        <v>139</v>
      </c>
      <c r="G169" s="6" t="s">
        <v>146</v>
      </c>
      <c r="H169" s="6" t="s">
        <v>147</v>
      </c>
      <c r="I169" s="6" t="s">
        <v>3157</v>
      </c>
      <c r="J169" s="6" t="s">
        <v>649</v>
      </c>
      <c r="K169" s="6"/>
      <c r="L169" s="6"/>
      <c r="M169" s="6" t="s">
        <v>985</v>
      </c>
      <c r="N169" s="6"/>
      <c r="O169" s="7" t="s">
        <v>755</v>
      </c>
      <c r="P169" s="6" t="s">
        <v>853</v>
      </c>
      <c r="Q169" s="3" t="s">
        <v>12492</v>
      </c>
      <c r="R169" s="2" t="s">
        <v>700</v>
      </c>
      <c r="S169" s="8" t="s">
        <v>860</v>
      </c>
      <c r="T169" s="3" t="s">
        <v>858</v>
      </c>
      <c r="U169" s="3" t="s">
        <v>2565</v>
      </c>
      <c r="W169" s="3" t="s">
        <v>28</v>
      </c>
      <c r="X169" s="7"/>
    </row>
    <row r="170" spans="1:24" s="3" customFormat="1" ht="51" x14ac:dyDescent="0.25">
      <c r="A170" s="3" t="s">
        <v>2853</v>
      </c>
      <c r="B170" s="3" t="s">
        <v>2854</v>
      </c>
      <c r="C170" s="4" t="s">
        <v>26</v>
      </c>
      <c r="D170" s="4" t="s">
        <v>631</v>
      </c>
      <c r="E170" s="6" t="s">
        <v>52</v>
      </c>
      <c r="F170" s="6" t="s">
        <v>139</v>
      </c>
      <c r="G170" s="6" t="s">
        <v>146</v>
      </c>
      <c r="H170" s="6" t="s">
        <v>147</v>
      </c>
      <c r="I170" s="6" t="s">
        <v>3157</v>
      </c>
      <c r="J170" s="6" t="s">
        <v>649</v>
      </c>
      <c r="K170" s="6"/>
      <c r="L170" s="6"/>
      <c r="M170" s="6" t="s">
        <v>985</v>
      </c>
      <c r="N170" s="6"/>
      <c r="O170" s="7" t="s">
        <v>851</v>
      </c>
      <c r="P170" s="6" t="s">
        <v>854</v>
      </c>
      <c r="Q170" s="3" t="s">
        <v>857</v>
      </c>
      <c r="R170" s="2"/>
      <c r="S170" s="8"/>
      <c r="W170" s="3" t="s">
        <v>28</v>
      </c>
      <c r="X170" s="7"/>
    </row>
    <row r="171" spans="1:24" s="3" customFormat="1" ht="38.25" x14ac:dyDescent="0.25">
      <c r="A171" s="3" t="s">
        <v>2853</v>
      </c>
      <c r="B171" s="3" t="s">
        <v>2854</v>
      </c>
      <c r="C171" s="4" t="s">
        <v>26</v>
      </c>
      <c r="D171" s="4" t="s">
        <v>631</v>
      </c>
      <c r="E171" s="6" t="s">
        <v>52</v>
      </c>
      <c r="F171" s="6" t="s">
        <v>139</v>
      </c>
      <c r="G171" s="6" t="s">
        <v>146</v>
      </c>
      <c r="H171" s="6" t="s">
        <v>147</v>
      </c>
      <c r="I171" s="6" t="s">
        <v>3157</v>
      </c>
      <c r="J171" s="6" t="s">
        <v>649</v>
      </c>
      <c r="K171" s="6"/>
      <c r="L171" s="6"/>
      <c r="M171" s="6" t="s">
        <v>985</v>
      </c>
      <c r="N171" s="6"/>
      <c r="O171" s="7" t="s">
        <v>852</v>
      </c>
      <c r="P171" s="6" t="s">
        <v>855</v>
      </c>
      <c r="Q171" s="3" t="s">
        <v>856</v>
      </c>
      <c r="R171" s="2"/>
      <c r="S171" s="8"/>
      <c r="W171" s="3" t="s">
        <v>28</v>
      </c>
      <c r="X171" s="7"/>
    </row>
    <row r="172" spans="1:24" s="3" customFormat="1" ht="102" x14ac:dyDescent="0.25">
      <c r="A172" s="3" t="s">
        <v>2808</v>
      </c>
      <c r="B172" s="3" t="s">
        <v>2809</v>
      </c>
      <c r="C172" s="4" t="s">
        <v>26</v>
      </c>
      <c r="D172" s="4" t="s">
        <v>859</v>
      </c>
      <c r="E172" s="6" t="s">
        <v>52</v>
      </c>
      <c r="F172" s="6" t="s">
        <v>148</v>
      </c>
      <c r="G172" s="6" t="s">
        <v>149</v>
      </c>
      <c r="H172" s="6" t="s">
        <v>150</v>
      </c>
      <c r="I172" s="6" t="s">
        <v>3158</v>
      </c>
      <c r="J172" s="6" t="s">
        <v>721</v>
      </c>
      <c r="K172" s="6"/>
      <c r="L172" s="6" t="s">
        <v>133</v>
      </c>
      <c r="M172" s="6" t="s">
        <v>667</v>
      </c>
      <c r="N172" s="6"/>
      <c r="O172" s="6" t="s">
        <v>756</v>
      </c>
      <c r="P172" s="6" t="s">
        <v>2758</v>
      </c>
      <c r="Q172" s="3" t="s">
        <v>3646</v>
      </c>
      <c r="S172" s="3" t="s">
        <v>1085</v>
      </c>
      <c r="T172" s="3" t="s">
        <v>4099</v>
      </c>
      <c r="U172" s="3" t="s">
        <v>1086</v>
      </c>
      <c r="W172" s="3" t="s">
        <v>28</v>
      </c>
      <c r="X172" s="7"/>
    </row>
    <row r="173" spans="1:24" s="3" customFormat="1" ht="140.25" x14ac:dyDescent="0.25">
      <c r="A173" s="3" t="s">
        <v>2810</v>
      </c>
      <c r="B173" s="3" t="s">
        <v>2811</v>
      </c>
      <c r="C173" s="4" t="s">
        <v>26</v>
      </c>
      <c r="D173" s="4" t="s">
        <v>859</v>
      </c>
      <c r="E173" s="6" t="s">
        <v>52</v>
      </c>
      <c r="F173" s="6" t="s">
        <v>148</v>
      </c>
      <c r="G173" s="6" t="s">
        <v>149</v>
      </c>
      <c r="H173" s="6" t="s">
        <v>150</v>
      </c>
      <c r="I173" s="6" t="s">
        <v>3158</v>
      </c>
      <c r="J173" s="6" t="s">
        <v>721</v>
      </c>
      <c r="K173" s="6"/>
      <c r="L173" s="6" t="s">
        <v>133</v>
      </c>
      <c r="M173" s="6" t="s">
        <v>667</v>
      </c>
      <c r="N173" s="6"/>
      <c r="O173" s="6" t="s">
        <v>1080</v>
      </c>
      <c r="P173" s="6" t="s">
        <v>2759</v>
      </c>
      <c r="Q173" s="3" t="s">
        <v>3653</v>
      </c>
      <c r="S173" s="3" t="s">
        <v>1085</v>
      </c>
      <c r="T173" s="3" t="s">
        <v>1873</v>
      </c>
      <c r="U173" s="3" t="s">
        <v>2566</v>
      </c>
      <c r="W173" s="3" t="s">
        <v>28</v>
      </c>
      <c r="X173" s="7"/>
    </row>
    <row r="174" spans="1:24" s="3" customFormat="1" ht="63.75" x14ac:dyDescent="0.25">
      <c r="A174" s="3" t="s">
        <v>2812</v>
      </c>
      <c r="B174" s="3" t="s">
        <v>2813</v>
      </c>
      <c r="C174" s="4" t="s">
        <v>26</v>
      </c>
      <c r="D174" s="4" t="s">
        <v>859</v>
      </c>
      <c r="E174" s="6" t="s">
        <v>52</v>
      </c>
      <c r="F174" s="6" t="s">
        <v>148</v>
      </c>
      <c r="G174" s="6" t="s">
        <v>149</v>
      </c>
      <c r="H174" s="6" t="s">
        <v>150</v>
      </c>
      <c r="I174" s="6" t="s">
        <v>3158</v>
      </c>
      <c r="J174" s="6" t="s">
        <v>721</v>
      </c>
      <c r="K174" s="6"/>
      <c r="L174" s="6" t="s">
        <v>133</v>
      </c>
      <c r="M174" s="6" t="s">
        <v>667</v>
      </c>
      <c r="N174" s="6"/>
      <c r="O174" s="6" t="s">
        <v>1081</v>
      </c>
      <c r="P174" s="6" t="s">
        <v>2760</v>
      </c>
      <c r="Q174" s="3" t="s">
        <v>1087</v>
      </c>
      <c r="S174" s="3" t="s">
        <v>1085</v>
      </c>
      <c r="T174" s="3" t="s">
        <v>1874</v>
      </c>
      <c r="U174" s="3" t="s">
        <v>1088</v>
      </c>
      <c r="W174" s="3" t="s">
        <v>28</v>
      </c>
      <c r="X174" s="7"/>
    </row>
    <row r="175" spans="1:24" s="3" customFormat="1" ht="63.75" x14ac:dyDescent="0.25">
      <c r="A175" s="3" t="s">
        <v>2812</v>
      </c>
      <c r="B175" s="3" t="s">
        <v>2813</v>
      </c>
      <c r="C175" s="4" t="s">
        <v>26</v>
      </c>
      <c r="D175" s="4" t="s">
        <v>859</v>
      </c>
      <c r="E175" s="6" t="s">
        <v>52</v>
      </c>
      <c r="F175" s="6" t="s">
        <v>148</v>
      </c>
      <c r="G175" s="6" t="s">
        <v>149</v>
      </c>
      <c r="H175" s="6" t="s">
        <v>150</v>
      </c>
      <c r="I175" s="6" t="s">
        <v>3158</v>
      </c>
      <c r="J175" s="6" t="s">
        <v>721</v>
      </c>
      <c r="K175" s="6"/>
      <c r="L175" s="6" t="s">
        <v>133</v>
      </c>
      <c r="M175" s="6" t="s">
        <v>667</v>
      </c>
      <c r="N175" s="6"/>
      <c r="O175" s="6" t="s">
        <v>1082</v>
      </c>
      <c r="P175" s="6" t="s">
        <v>2761</v>
      </c>
      <c r="Q175" s="3" t="s">
        <v>1089</v>
      </c>
      <c r="S175" s="3" t="s">
        <v>1085</v>
      </c>
      <c r="T175" s="3" t="s">
        <v>1875</v>
      </c>
      <c r="U175" s="3" t="s">
        <v>1090</v>
      </c>
      <c r="W175" s="3" t="s">
        <v>28</v>
      </c>
      <c r="X175" s="7"/>
    </row>
    <row r="176" spans="1:24" s="3" customFormat="1" ht="63.75" x14ac:dyDescent="0.25">
      <c r="A176" s="3" t="s">
        <v>2814</v>
      </c>
      <c r="B176" s="3" t="s">
        <v>2815</v>
      </c>
      <c r="C176" s="4" t="s">
        <v>26</v>
      </c>
      <c r="D176" s="4" t="s">
        <v>859</v>
      </c>
      <c r="E176" s="6" t="s">
        <v>52</v>
      </c>
      <c r="F176" s="6" t="s">
        <v>148</v>
      </c>
      <c r="G176" s="6" t="s">
        <v>149</v>
      </c>
      <c r="H176" s="6" t="s">
        <v>150</v>
      </c>
      <c r="I176" s="6" t="s">
        <v>3158</v>
      </c>
      <c r="J176" s="6" t="s">
        <v>721</v>
      </c>
      <c r="K176" s="6"/>
      <c r="L176" s="6" t="s">
        <v>133</v>
      </c>
      <c r="M176" s="6" t="s">
        <v>667</v>
      </c>
      <c r="N176" s="6"/>
      <c r="O176" s="6" t="s">
        <v>1083</v>
      </c>
      <c r="P176" s="6" t="s">
        <v>2762</v>
      </c>
      <c r="Q176" s="3" t="s">
        <v>1091</v>
      </c>
      <c r="S176" s="3" t="s">
        <v>1085</v>
      </c>
      <c r="T176" s="3" t="s">
        <v>1876</v>
      </c>
      <c r="U176" s="3" t="s">
        <v>4100</v>
      </c>
      <c r="W176" s="3" t="s">
        <v>28</v>
      </c>
      <c r="X176" s="7"/>
    </row>
    <row r="177" spans="1:24" s="3" customFormat="1" ht="51" x14ac:dyDescent="0.25">
      <c r="A177" s="3" t="s">
        <v>2816</v>
      </c>
      <c r="B177" s="3" t="s">
        <v>2817</v>
      </c>
      <c r="C177" s="4" t="s">
        <v>26</v>
      </c>
      <c r="D177" s="4" t="s">
        <v>859</v>
      </c>
      <c r="E177" s="6" t="s">
        <v>52</v>
      </c>
      <c r="F177" s="6" t="s">
        <v>148</v>
      </c>
      <c r="G177" s="6" t="s">
        <v>149</v>
      </c>
      <c r="H177" s="6" t="s">
        <v>150</v>
      </c>
      <c r="I177" s="6" t="s">
        <v>3158</v>
      </c>
      <c r="J177" s="6" t="s">
        <v>721</v>
      </c>
      <c r="K177" s="6"/>
      <c r="L177" s="6" t="s">
        <v>133</v>
      </c>
      <c r="M177" s="6" t="s">
        <v>667</v>
      </c>
      <c r="N177" s="6"/>
      <c r="O177" s="6" t="s">
        <v>1084</v>
      </c>
      <c r="P177" s="6" t="s">
        <v>2763</v>
      </c>
      <c r="Q177" s="3" t="s">
        <v>1092</v>
      </c>
      <c r="S177" s="3" t="s">
        <v>1085</v>
      </c>
      <c r="T177" s="3" t="s">
        <v>1877</v>
      </c>
      <c r="U177" s="3" t="s">
        <v>1093</v>
      </c>
      <c r="W177" s="3" t="s">
        <v>28</v>
      </c>
      <c r="X177" s="7"/>
    </row>
    <row r="178" spans="1:24" s="3" customFormat="1" ht="127.5" x14ac:dyDescent="0.25">
      <c r="A178" s="3" t="s">
        <v>2803</v>
      </c>
      <c r="B178" s="3" t="s">
        <v>2804</v>
      </c>
      <c r="C178" s="4" t="s">
        <v>26</v>
      </c>
      <c r="D178" s="4" t="s">
        <v>27</v>
      </c>
      <c r="E178" s="6" t="s">
        <v>52</v>
      </c>
      <c r="F178" s="6" t="s">
        <v>148</v>
      </c>
      <c r="G178" s="6" t="s">
        <v>151</v>
      </c>
      <c r="H178" s="6" t="s">
        <v>152</v>
      </c>
      <c r="I178" s="6" t="s">
        <v>3158</v>
      </c>
      <c r="J178" s="6" t="s">
        <v>661</v>
      </c>
      <c r="K178" s="6"/>
      <c r="L178" s="6" t="s">
        <v>2805</v>
      </c>
      <c r="M178" s="6" t="s">
        <v>667</v>
      </c>
      <c r="N178" s="6"/>
      <c r="O178" s="6" t="s">
        <v>757</v>
      </c>
      <c r="P178" s="6" t="s">
        <v>866</v>
      </c>
      <c r="Q178" s="3" t="s">
        <v>12493</v>
      </c>
      <c r="R178" s="2" t="s">
        <v>692</v>
      </c>
      <c r="S178" s="8" t="s">
        <v>863</v>
      </c>
      <c r="T178" s="3" t="s">
        <v>2567</v>
      </c>
      <c r="U178" s="3" t="s">
        <v>1878</v>
      </c>
      <c r="W178" s="3" t="s">
        <v>28</v>
      </c>
      <c r="X178" s="7"/>
    </row>
    <row r="179" spans="1:24" s="3" customFormat="1" ht="25.5" x14ac:dyDescent="0.25">
      <c r="A179" s="3" t="s">
        <v>2803</v>
      </c>
      <c r="B179" s="3" t="s">
        <v>2804</v>
      </c>
      <c r="C179" s="4" t="s">
        <v>26</v>
      </c>
      <c r="D179" s="4" t="s">
        <v>27</v>
      </c>
      <c r="E179" s="6" t="s">
        <v>52</v>
      </c>
      <c r="F179" s="6" t="s">
        <v>148</v>
      </c>
      <c r="G179" s="6" t="s">
        <v>151</v>
      </c>
      <c r="H179" s="6" t="s">
        <v>152</v>
      </c>
      <c r="I179" s="6" t="s">
        <v>3158</v>
      </c>
      <c r="J179" s="6" t="s">
        <v>661</v>
      </c>
      <c r="K179" s="6"/>
      <c r="L179" s="6" t="s">
        <v>2805</v>
      </c>
      <c r="M179" s="6" t="s">
        <v>985</v>
      </c>
      <c r="N179" s="6"/>
      <c r="O179" s="6" t="s">
        <v>864</v>
      </c>
      <c r="P179" s="6" t="s">
        <v>867</v>
      </c>
      <c r="Q179" s="3" t="s">
        <v>869</v>
      </c>
      <c r="R179" s="2"/>
      <c r="S179" s="8"/>
      <c r="W179" s="3" t="s">
        <v>28</v>
      </c>
      <c r="X179" s="7"/>
    </row>
    <row r="180" spans="1:24" s="3" customFormat="1" ht="25.5" x14ac:dyDescent="0.25">
      <c r="A180" s="3" t="s">
        <v>2803</v>
      </c>
      <c r="B180" s="3" t="s">
        <v>2804</v>
      </c>
      <c r="C180" s="4" t="s">
        <v>26</v>
      </c>
      <c r="D180" s="4" t="s">
        <v>27</v>
      </c>
      <c r="E180" s="6" t="s">
        <v>52</v>
      </c>
      <c r="F180" s="6" t="s">
        <v>148</v>
      </c>
      <c r="G180" s="6" t="s">
        <v>151</v>
      </c>
      <c r="H180" s="6" t="s">
        <v>152</v>
      </c>
      <c r="I180" s="6" t="s">
        <v>3158</v>
      </c>
      <c r="J180" s="6" t="s">
        <v>661</v>
      </c>
      <c r="K180" s="6"/>
      <c r="L180" s="6" t="s">
        <v>2805</v>
      </c>
      <c r="M180" s="6" t="s">
        <v>985</v>
      </c>
      <c r="N180" s="6"/>
      <c r="O180" s="6" t="s">
        <v>865</v>
      </c>
      <c r="P180" s="6" t="s">
        <v>868</v>
      </c>
      <c r="Q180" s="3" t="s">
        <v>870</v>
      </c>
      <c r="R180" s="2"/>
      <c r="S180" s="8"/>
      <c r="W180" s="3" t="s">
        <v>28</v>
      </c>
      <c r="X180" s="7"/>
    </row>
    <row r="181" spans="1:24" s="3" customFormat="1" ht="89.25" x14ac:dyDescent="0.25">
      <c r="A181" s="3" t="s">
        <v>3975</v>
      </c>
      <c r="B181" s="3" t="s">
        <v>3976</v>
      </c>
      <c r="C181" s="4" t="s">
        <v>26</v>
      </c>
      <c r="D181" s="4" t="s">
        <v>27</v>
      </c>
      <c r="E181" s="6" t="s">
        <v>52</v>
      </c>
      <c r="F181" s="6" t="s">
        <v>148</v>
      </c>
      <c r="G181" s="6" t="s">
        <v>153</v>
      </c>
      <c r="H181" s="6" t="s">
        <v>154</v>
      </c>
      <c r="I181" s="6" t="s">
        <v>3158</v>
      </c>
      <c r="J181" s="6" t="s">
        <v>661</v>
      </c>
      <c r="K181" s="6" t="s">
        <v>1446</v>
      </c>
      <c r="L181" s="6" t="s">
        <v>448</v>
      </c>
      <c r="M181" s="6" t="s">
        <v>667</v>
      </c>
      <c r="N181" s="6"/>
      <c r="O181" s="7" t="s">
        <v>675</v>
      </c>
      <c r="P181" s="9" t="s">
        <v>673</v>
      </c>
      <c r="Q181" s="3" t="s">
        <v>668</v>
      </c>
      <c r="R181" s="2" t="s">
        <v>692</v>
      </c>
      <c r="S181" s="8" t="s">
        <v>3570</v>
      </c>
      <c r="T181" s="3" t="s">
        <v>694</v>
      </c>
      <c r="U181" s="3" t="s">
        <v>1110</v>
      </c>
      <c r="W181" s="3" t="s">
        <v>28</v>
      </c>
      <c r="X181" s="7"/>
    </row>
    <row r="182" spans="1:24" s="3" customFormat="1" ht="51" x14ac:dyDescent="0.25">
      <c r="A182" s="3" t="s">
        <v>2806</v>
      </c>
      <c r="B182" s="3" t="s">
        <v>2807</v>
      </c>
      <c r="C182" s="4" t="s">
        <v>26</v>
      </c>
      <c r="D182" s="4" t="s">
        <v>27</v>
      </c>
      <c r="E182" s="6" t="s">
        <v>52</v>
      </c>
      <c r="F182" s="6" t="s">
        <v>148</v>
      </c>
      <c r="G182" s="6" t="s">
        <v>153</v>
      </c>
      <c r="H182" s="6" t="s">
        <v>154</v>
      </c>
      <c r="I182" s="6" t="s">
        <v>3158</v>
      </c>
      <c r="J182" s="6" t="s">
        <v>661</v>
      </c>
      <c r="K182" s="6" t="s">
        <v>1446</v>
      </c>
      <c r="L182" s="6" t="s">
        <v>448</v>
      </c>
      <c r="M182" s="6" t="s">
        <v>667</v>
      </c>
      <c r="N182" s="6"/>
      <c r="O182" s="7" t="s">
        <v>676</v>
      </c>
      <c r="P182" s="9" t="s">
        <v>672</v>
      </c>
      <c r="Q182" s="3" t="s">
        <v>684</v>
      </c>
      <c r="S182" s="3" t="s">
        <v>670</v>
      </c>
      <c r="W182" s="3" t="s">
        <v>28</v>
      </c>
      <c r="X182" s="7"/>
    </row>
    <row r="183" spans="1:24" s="3" customFormat="1" ht="63.75" x14ac:dyDescent="0.25">
      <c r="A183" s="3" t="s">
        <v>2806</v>
      </c>
      <c r="B183" s="3" t="s">
        <v>2807</v>
      </c>
      <c r="C183" s="4" t="s">
        <v>26</v>
      </c>
      <c r="D183" s="4" t="s">
        <v>27</v>
      </c>
      <c r="E183" s="6" t="s">
        <v>52</v>
      </c>
      <c r="F183" s="6" t="s">
        <v>148</v>
      </c>
      <c r="G183" s="6" t="s">
        <v>153</v>
      </c>
      <c r="H183" s="6" t="s">
        <v>154</v>
      </c>
      <c r="I183" s="6" t="s">
        <v>3158</v>
      </c>
      <c r="J183" s="6" t="s">
        <v>661</v>
      </c>
      <c r="K183" s="6" t="s">
        <v>1446</v>
      </c>
      <c r="L183" s="6" t="s">
        <v>448</v>
      </c>
      <c r="M183" s="6" t="s">
        <v>667</v>
      </c>
      <c r="N183" s="6"/>
      <c r="O183" s="7" t="s">
        <v>677</v>
      </c>
      <c r="P183" s="9" t="s">
        <v>674</v>
      </c>
      <c r="Q183" s="3" t="s">
        <v>685</v>
      </c>
      <c r="S183" s="3" t="s">
        <v>671</v>
      </c>
      <c r="W183" s="3" t="s">
        <v>28</v>
      </c>
      <c r="X183" s="7"/>
    </row>
    <row r="184" spans="1:24" s="3" customFormat="1" ht="51" x14ac:dyDescent="0.25">
      <c r="A184" s="3" t="s">
        <v>2806</v>
      </c>
      <c r="B184" s="3" t="s">
        <v>2807</v>
      </c>
      <c r="C184" s="4" t="s">
        <v>26</v>
      </c>
      <c r="D184" s="4" t="s">
        <v>27</v>
      </c>
      <c r="E184" s="6" t="s">
        <v>52</v>
      </c>
      <c r="F184" s="6" t="s">
        <v>148</v>
      </c>
      <c r="G184" s="6" t="s">
        <v>153</v>
      </c>
      <c r="H184" s="6" t="s">
        <v>154</v>
      </c>
      <c r="I184" s="6" t="s">
        <v>3158</v>
      </c>
      <c r="J184" s="6" t="s">
        <v>661</v>
      </c>
      <c r="K184" s="6" t="s">
        <v>1446</v>
      </c>
      <c r="L184" s="6" t="s">
        <v>448</v>
      </c>
      <c r="M184" s="6" t="s">
        <v>667</v>
      </c>
      <c r="N184" s="6"/>
      <c r="O184" s="7" t="s">
        <v>678</v>
      </c>
      <c r="P184" s="9" t="s">
        <v>2568</v>
      </c>
      <c r="Q184" s="3" t="s">
        <v>2569</v>
      </c>
      <c r="S184" s="3" t="s">
        <v>669</v>
      </c>
      <c r="W184" s="3" t="s">
        <v>28</v>
      </c>
      <c r="X184" s="7"/>
    </row>
    <row r="185" spans="1:24" s="3" customFormat="1" ht="51" x14ac:dyDescent="0.25">
      <c r="A185" s="3" t="s">
        <v>2806</v>
      </c>
      <c r="B185" s="3" t="s">
        <v>2807</v>
      </c>
      <c r="C185" s="4" t="s">
        <v>26</v>
      </c>
      <c r="D185" s="4" t="s">
        <v>27</v>
      </c>
      <c r="E185" s="6" t="s">
        <v>52</v>
      </c>
      <c r="F185" s="6" t="s">
        <v>148</v>
      </c>
      <c r="G185" s="6" t="s">
        <v>153</v>
      </c>
      <c r="H185" s="6" t="s">
        <v>154</v>
      </c>
      <c r="I185" s="6" t="s">
        <v>3158</v>
      </c>
      <c r="J185" s="6" t="s">
        <v>661</v>
      </c>
      <c r="K185" s="6" t="s">
        <v>1446</v>
      </c>
      <c r="L185" s="6" t="s">
        <v>448</v>
      </c>
      <c r="M185" s="6" t="s">
        <v>667</v>
      </c>
      <c r="N185" s="6"/>
      <c r="O185" s="7" t="s">
        <v>679</v>
      </c>
      <c r="P185" s="9" t="s">
        <v>2570</v>
      </c>
      <c r="Q185" s="3" t="s">
        <v>2571</v>
      </c>
      <c r="S185" s="3" t="s">
        <v>670</v>
      </c>
      <c r="W185" s="3" t="s">
        <v>28</v>
      </c>
      <c r="X185" s="7"/>
    </row>
    <row r="186" spans="1:24" s="3" customFormat="1" ht="63.75" x14ac:dyDescent="0.25">
      <c r="A186" s="3" t="s">
        <v>2806</v>
      </c>
      <c r="B186" s="3" t="s">
        <v>2807</v>
      </c>
      <c r="C186" s="4" t="s">
        <v>26</v>
      </c>
      <c r="D186" s="4" t="s">
        <v>27</v>
      </c>
      <c r="E186" s="6" t="s">
        <v>52</v>
      </c>
      <c r="F186" s="6" t="s">
        <v>148</v>
      </c>
      <c r="G186" s="6" t="s">
        <v>153</v>
      </c>
      <c r="H186" s="6" t="s">
        <v>154</v>
      </c>
      <c r="I186" s="6" t="s">
        <v>3158</v>
      </c>
      <c r="J186" s="6" t="s">
        <v>661</v>
      </c>
      <c r="K186" s="6" t="s">
        <v>1446</v>
      </c>
      <c r="L186" s="6" t="s">
        <v>448</v>
      </c>
      <c r="M186" s="6" t="s">
        <v>667</v>
      </c>
      <c r="N186" s="6"/>
      <c r="O186" s="7" t="s">
        <v>680</v>
      </c>
      <c r="P186" s="9" t="s">
        <v>2572</v>
      </c>
      <c r="Q186" s="3" t="s">
        <v>2573</v>
      </c>
      <c r="S186" s="3" t="s">
        <v>671</v>
      </c>
      <c r="W186" s="3" t="s">
        <v>28</v>
      </c>
      <c r="X186" s="7"/>
    </row>
    <row r="187" spans="1:24" s="3" customFormat="1" ht="51" x14ac:dyDescent="0.25">
      <c r="A187" s="3" t="s">
        <v>2806</v>
      </c>
      <c r="B187" s="3" t="s">
        <v>2807</v>
      </c>
      <c r="C187" s="4" t="s">
        <v>26</v>
      </c>
      <c r="D187" s="4" t="s">
        <v>27</v>
      </c>
      <c r="E187" s="6" t="s">
        <v>52</v>
      </c>
      <c r="F187" s="6" t="s">
        <v>148</v>
      </c>
      <c r="G187" s="6" t="s">
        <v>153</v>
      </c>
      <c r="H187" s="6" t="s">
        <v>154</v>
      </c>
      <c r="I187" s="6" t="s">
        <v>3158</v>
      </c>
      <c r="J187" s="6" t="s">
        <v>661</v>
      </c>
      <c r="K187" s="6" t="s">
        <v>1446</v>
      </c>
      <c r="L187" s="6" t="s">
        <v>448</v>
      </c>
      <c r="M187" s="6" t="s">
        <v>667</v>
      </c>
      <c r="N187" s="6"/>
      <c r="O187" s="7" t="s">
        <v>681</v>
      </c>
      <c r="P187" s="9" t="s">
        <v>689</v>
      </c>
      <c r="Q187" s="3" t="s">
        <v>686</v>
      </c>
      <c r="S187" s="3" t="s">
        <v>669</v>
      </c>
      <c r="W187" s="3" t="s">
        <v>28</v>
      </c>
      <c r="X187" s="7"/>
    </row>
    <row r="188" spans="1:24" s="3" customFormat="1" ht="51" x14ac:dyDescent="0.25">
      <c r="A188" s="3" t="s">
        <v>2806</v>
      </c>
      <c r="B188" s="3" t="s">
        <v>2807</v>
      </c>
      <c r="C188" s="4" t="s">
        <v>26</v>
      </c>
      <c r="D188" s="4" t="s">
        <v>27</v>
      </c>
      <c r="E188" s="6" t="s">
        <v>52</v>
      </c>
      <c r="F188" s="6" t="s">
        <v>148</v>
      </c>
      <c r="G188" s="6" t="s">
        <v>153</v>
      </c>
      <c r="H188" s="6" t="s">
        <v>154</v>
      </c>
      <c r="I188" s="6" t="s">
        <v>3158</v>
      </c>
      <c r="J188" s="6" t="s">
        <v>661</v>
      </c>
      <c r="K188" s="6" t="s">
        <v>1446</v>
      </c>
      <c r="L188" s="6" t="s">
        <v>448</v>
      </c>
      <c r="M188" s="6" t="s">
        <v>667</v>
      </c>
      <c r="N188" s="6"/>
      <c r="O188" s="7" t="s">
        <v>682</v>
      </c>
      <c r="P188" s="9" t="s">
        <v>690</v>
      </c>
      <c r="Q188" s="3" t="s">
        <v>687</v>
      </c>
      <c r="S188" s="3" t="s">
        <v>670</v>
      </c>
      <c r="W188" s="3" t="s">
        <v>28</v>
      </c>
      <c r="X188" s="7"/>
    </row>
    <row r="189" spans="1:24" s="3" customFormat="1" ht="63.75" x14ac:dyDescent="0.25">
      <c r="A189" s="3" t="s">
        <v>2806</v>
      </c>
      <c r="B189" s="3" t="s">
        <v>2807</v>
      </c>
      <c r="C189" s="4" t="s">
        <v>26</v>
      </c>
      <c r="D189" s="4" t="s">
        <v>27</v>
      </c>
      <c r="E189" s="6" t="s">
        <v>52</v>
      </c>
      <c r="F189" s="6" t="s">
        <v>148</v>
      </c>
      <c r="G189" s="6" t="s">
        <v>153</v>
      </c>
      <c r="H189" s="6" t="s">
        <v>154</v>
      </c>
      <c r="I189" s="6" t="s">
        <v>3158</v>
      </c>
      <c r="J189" s="6" t="s">
        <v>661</v>
      </c>
      <c r="K189" s="6" t="s">
        <v>1446</v>
      </c>
      <c r="L189" s="6" t="s">
        <v>448</v>
      </c>
      <c r="M189" s="6" t="s">
        <v>667</v>
      </c>
      <c r="N189" s="6"/>
      <c r="O189" s="7" t="s">
        <v>683</v>
      </c>
      <c r="P189" s="9" t="s">
        <v>691</v>
      </c>
      <c r="Q189" s="3" t="s">
        <v>688</v>
      </c>
      <c r="S189" s="3" t="s">
        <v>671</v>
      </c>
      <c r="W189" s="3" t="s">
        <v>28</v>
      </c>
      <c r="X189" s="7"/>
    </row>
    <row r="190" spans="1:24" s="3" customFormat="1" ht="114.75" x14ac:dyDescent="0.25">
      <c r="A190" s="3" t="s">
        <v>13003</v>
      </c>
      <c r="B190" s="3" t="s">
        <v>13004</v>
      </c>
      <c r="C190" s="4" t="s">
        <v>26</v>
      </c>
      <c r="D190" s="4" t="s">
        <v>518</v>
      </c>
      <c r="E190" s="6" t="s">
        <v>52</v>
      </c>
      <c r="F190" s="6" t="s">
        <v>148</v>
      </c>
      <c r="G190" s="6" t="s">
        <v>155</v>
      </c>
      <c r="H190" s="6" t="s">
        <v>156</v>
      </c>
      <c r="I190" s="6" t="s">
        <v>3157</v>
      </c>
      <c r="J190" s="6" t="s">
        <v>649</v>
      </c>
      <c r="K190" s="6"/>
      <c r="L190" s="6"/>
      <c r="M190" s="6" t="s">
        <v>667</v>
      </c>
      <c r="N190" s="6"/>
      <c r="O190" s="7" t="s">
        <v>695</v>
      </c>
      <c r="P190" s="9" t="s">
        <v>2818</v>
      </c>
      <c r="Q190" s="3" t="s">
        <v>2819</v>
      </c>
      <c r="R190" s="3" t="s">
        <v>2820</v>
      </c>
      <c r="T190" s="3" t="s">
        <v>2821</v>
      </c>
      <c r="U190" s="3" t="s">
        <v>3599</v>
      </c>
      <c r="W190" s="3" t="s">
        <v>28</v>
      </c>
      <c r="X190" s="7"/>
    </row>
    <row r="191" spans="1:24" s="3" customFormat="1" ht="51" x14ac:dyDescent="0.25">
      <c r="A191" s="3" t="s">
        <v>2849</v>
      </c>
      <c r="B191" s="3" t="s">
        <v>2850</v>
      </c>
      <c r="C191" s="4" t="s">
        <v>26</v>
      </c>
      <c r="D191" s="4" t="s">
        <v>518</v>
      </c>
      <c r="E191" s="6" t="s">
        <v>52</v>
      </c>
      <c r="F191" s="6" t="s">
        <v>148</v>
      </c>
      <c r="G191" s="6" t="s">
        <v>155</v>
      </c>
      <c r="H191" s="6" t="s">
        <v>156</v>
      </c>
      <c r="I191" s="6" t="s">
        <v>3157</v>
      </c>
      <c r="J191" s="6" t="s">
        <v>649</v>
      </c>
      <c r="K191" s="6"/>
      <c r="L191" s="6"/>
      <c r="M191" s="6" t="s">
        <v>985</v>
      </c>
      <c r="N191" s="6"/>
      <c r="O191" s="7" t="s">
        <v>698</v>
      </c>
      <c r="P191" s="9" t="s">
        <v>2822</v>
      </c>
      <c r="Q191" s="3" t="s">
        <v>2823</v>
      </c>
      <c r="R191" s="3" t="s">
        <v>2824</v>
      </c>
      <c r="W191" s="3" t="s">
        <v>28</v>
      </c>
      <c r="X191" s="7"/>
    </row>
    <row r="192" spans="1:24" s="3" customFormat="1" ht="51" x14ac:dyDescent="0.25">
      <c r="A192" s="3" t="s">
        <v>2849</v>
      </c>
      <c r="B192" s="3" t="s">
        <v>2850</v>
      </c>
      <c r="C192" s="4" t="s">
        <v>26</v>
      </c>
      <c r="D192" s="4" t="s">
        <v>518</v>
      </c>
      <c r="E192" s="6" t="s">
        <v>52</v>
      </c>
      <c r="F192" s="6" t="s">
        <v>148</v>
      </c>
      <c r="G192" s="6" t="s">
        <v>155</v>
      </c>
      <c r="H192" s="6" t="s">
        <v>156</v>
      </c>
      <c r="I192" s="6" t="s">
        <v>3157</v>
      </c>
      <c r="J192" s="6" t="s">
        <v>649</v>
      </c>
      <c r="K192" s="6"/>
      <c r="L192" s="6"/>
      <c r="M192" s="6" t="s">
        <v>985</v>
      </c>
      <c r="N192" s="6"/>
      <c r="O192" s="7" t="s">
        <v>699</v>
      </c>
      <c r="P192" s="6" t="s">
        <v>2825</v>
      </c>
      <c r="Q192" s="3" t="s">
        <v>2826</v>
      </c>
      <c r="R192" s="2" t="s">
        <v>2827</v>
      </c>
      <c r="W192" s="3" t="s">
        <v>28</v>
      </c>
      <c r="X192" s="7"/>
    </row>
    <row r="193" spans="1:24" s="3" customFormat="1" ht="51" x14ac:dyDescent="0.25">
      <c r="A193" s="3" t="s">
        <v>2847</v>
      </c>
      <c r="B193" s="3" t="s">
        <v>2848</v>
      </c>
      <c r="C193" s="4" t="s">
        <v>26</v>
      </c>
      <c r="D193" s="4"/>
      <c r="E193" s="6" t="s">
        <v>52</v>
      </c>
      <c r="F193" s="6" t="s">
        <v>148</v>
      </c>
      <c r="G193" s="6" t="s">
        <v>155</v>
      </c>
      <c r="H193" s="6" t="s">
        <v>156</v>
      </c>
      <c r="I193" s="6" t="s">
        <v>3157</v>
      </c>
      <c r="J193" s="6" t="s">
        <v>649</v>
      </c>
      <c r="K193" s="6"/>
      <c r="L193" s="6"/>
      <c r="M193" s="6" t="s">
        <v>985</v>
      </c>
      <c r="N193" s="6"/>
      <c r="O193" s="7" t="s">
        <v>1015</v>
      </c>
      <c r="P193" s="6" t="s">
        <v>2828</v>
      </c>
      <c r="Q193" s="3" t="s">
        <v>2829</v>
      </c>
      <c r="R193" s="2" t="s">
        <v>2830</v>
      </c>
      <c r="W193" s="3" t="s">
        <v>28</v>
      </c>
      <c r="X193" s="7"/>
    </row>
    <row r="194" spans="1:24" s="3" customFormat="1" ht="51" x14ac:dyDescent="0.25">
      <c r="A194" s="3" t="s">
        <v>2847</v>
      </c>
      <c r="B194" s="3" t="s">
        <v>2848</v>
      </c>
      <c r="C194" s="4" t="s">
        <v>26</v>
      </c>
      <c r="D194" s="4"/>
      <c r="E194" s="6" t="s">
        <v>52</v>
      </c>
      <c r="F194" s="6" t="s">
        <v>148</v>
      </c>
      <c r="G194" s="6" t="s">
        <v>155</v>
      </c>
      <c r="H194" s="6" t="s">
        <v>156</v>
      </c>
      <c r="I194" s="6" t="s">
        <v>3157</v>
      </c>
      <c r="J194" s="6" t="s">
        <v>649</v>
      </c>
      <c r="K194" s="6"/>
      <c r="L194" s="6"/>
      <c r="M194" s="6" t="s">
        <v>985</v>
      </c>
      <c r="N194" s="6"/>
      <c r="O194" s="7" t="s">
        <v>1016</v>
      </c>
      <c r="P194" s="6" t="s">
        <v>2831</v>
      </c>
      <c r="Q194" s="3" t="s">
        <v>2832</v>
      </c>
      <c r="R194" s="2" t="s">
        <v>2833</v>
      </c>
      <c r="W194" s="3" t="s">
        <v>28</v>
      </c>
      <c r="X194" s="7"/>
    </row>
    <row r="195" spans="1:24" s="3" customFormat="1" ht="51" x14ac:dyDescent="0.25">
      <c r="A195" s="3" t="s">
        <v>2847</v>
      </c>
      <c r="B195" s="3" t="s">
        <v>2848</v>
      </c>
      <c r="C195" s="4" t="s">
        <v>26</v>
      </c>
      <c r="D195" s="4"/>
      <c r="E195" s="6" t="s">
        <v>52</v>
      </c>
      <c r="F195" s="6" t="s">
        <v>148</v>
      </c>
      <c r="G195" s="6" t="s">
        <v>155</v>
      </c>
      <c r="H195" s="6" t="s">
        <v>156</v>
      </c>
      <c r="I195" s="6" t="s">
        <v>3157</v>
      </c>
      <c r="J195" s="6" t="s">
        <v>649</v>
      </c>
      <c r="K195" s="6"/>
      <c r="L195" s="6"/>
      <c r="M195" s="6" t="s">
        <v>985</v>
      </c>
      <c r="N195" s="6"/>
      <c r="O195" s="7" t="s">
        <v>1017</v>
      </c>
      <c r="P195" s="6" t="s">
        <v>2834</v>
      </c>
      <c r="Q195" s="3" t="s">
        <v>2835</v>
      </c>
      <c r="R195" s="2" t="s">
        <v>2836</v>
      </c>
      <c r="W195" s="3" t="s">
        <v>28</v>
      </c>
      <c r="X195" s="7"/>
    </row>
    <row r="196" spans="1:24" s="3" customFormat="1" ht="51" x14ac:dyDescent="0.25">
      <c r="A196" s="3" t="s">
        <v>2847</v>
      </c>
      <c r="B196" s="3" t="s">
        <v>2848</v>
      </c>
      <c r="C196" s="4" t="s">
        <v>26</v>
      </c>
      <c r="D196" s="4"/>
      <c r="E196" s="6" t="s">
        <v>52</v>
      </c>
      <c r="F196" s="6" t="s">
        <v>148</v>
      </c>
      <c r="G196" s="6" t="s">
        <v>155</v>
      </c>
      <c r="H196" s="6" t="s">
        <v>156</v>
      </c>
      <c r="I196" s="6" t="s">
        <v>3157</v>
      </c>
      <c r="J196" s="6" t="s">
        <v>649</v>
      </c>
      <c r="K196" s="6"/>
      <c r="L196" s="6"/>
      <c r="M196" s="6" t="s">
        <v>985</v>
      </c>
      <c r="N196" s="6"/>
      <c r="O196" s="7" t="s">
        <v>2837</v>
      </c>
      <c r="P196" s="6" t="s">
        <v>2838</v>
      </c>
      <c r="Q196" s="3" t="s">
        <v>2839</v>
      </c>
      <c r="R196" s="2" t="s">
        <v>2840</v>
      </c>
      <c r="T196" s="3" t="s">
        <v>2841</v>
      </c>
      <c r="U196" s="3" t="s">
        <v>2842</v>
      </c>
      <c r="W196" s="3" t="s">
        <v>28</v>
      </c>
      <c r="X196" s="7"/>
    </row>
    <row r="197" spans="1:24" s="3" customFormat="1" ht="38.25" x14ac:dyDescent="0.25">
      <c r="A197" s="3" t="s">
        <v>2847</v>
      </c>
      <c r="B197" s="3" t="s">
        <v>2848</v>
      </c>
      <c r="C197" s="4" t="s">
        <v>26</v>
      </c>
      <c r="D197" s="4"/>
      <c r="E197" s="6" t="s">
        <v>52</v>
      </c>
      <c r="F197" s="6" t="s">
        <v>148</v>
      </c>
      <c r="G197" s="6" t="s">
        <v>155</v>
      </c>
      <c r="H197" s="6" t="s">
        <v>156</v>
      </c>
      <c r="I197" s="6" t="s">
        <v>3157</v>
      </c>
      <c r="J197" s="6" t="s">
        <v>649</v>
      </c>
      <c r="K197" s="6"/>
      <c r="L197" s="6"/>
      <c r="M197" s="6" t="s">
        <v>985</v>
      </c>
      <c r="N197" s="6"/>
      <c r="O197" s="7" t="s">
        <v>2843</v>
      </c>
      <c r="P197" s="6" t="s">
        <v>2844</v>
      </c>
      <c r="Q197" s="3" t="s">
        <v>2845</v>
      </c>
      <c r="R197" s="2" t="s">
        <v>2846</v>
      </c>
      <c r="W197" s="3" t="s">
        <v>28</v>
      </c>
      <c r="X197" s="7"/>
    </row>
    <row r="198" spans="1:24" s="3" customFormat="1" ht="89.25" x14ac:dyDescent="0.25">
      <c r="A198" s="3" t="s">
        <v>12966</v>
      </c>
      <c r="B198" s="3" t="s">
        <v>12967</v>
      </c>
      <c r="C198" s="4" t="s">
        <v>26</v>
      </c>
      <c r="D198" s="4" t="s">
        <v>27</v>
      </c>
      <c r="E198" s="6" t="s">
        <v>52</v>
      </c>
      <c r="F198" s="6" t="s">
        <v>148</v>
      </c>
      <c r="G198" s="6" t="s">
        <v>157</v>
      </c>
      <c r="H198" s="6" t="s">
        <v>158</v>
      </c>
      <c r="I198" s="6" t="s">
        <v>3157</v>
      </c>
      <c r="J198" s="6" t="s">
        <v>649</v>
      </c>
      <c r="K198" s="6" t="s">
        <v>554</v>
      </c>
      <c r="L198" s="6"/>
      <c r="M198" s="6" t="s">
        <v>667</v>
      </c>
      <c r="N198" s="6"/>
      <c r="O198" s="7" t="s">
        <v>696</v>
      </c>
      <c r="P198" s="9" t="s">
        <v>158</v>
      </c>
      <c r="Q198" s="3" t="s">
        <v>12494</v>
      </c>
      <c r="R198" s="2" t="s">
        <v>700</v>
      </c>
      <c r="S198" s="3" t="s">
        <v>2576</v>
      </c>
      <c r="T198" s="3" t="s">
        <v>2575</v>
      </c>
      <c r="U198" s="3" t="s">
        <v>2574</v>
      </c>
      <c r="W198" s="3" t="s">
        <v>28</v>
      </c>
      <c r="X198" s="7"/>
    </row>
    <row r="199" spans="1:24" s="3" customFormat="1" ht="140.25" x14ac:dyDescent="0.25">
      <c r="A199" s="3" t="s">
        <v>2851</v>
      </c>
      <c r="B199" s="3" t="s">
        <v>2852</v>
      </c>
      <c r="C199" s="4" t="s">
        <v>26</v>
      </c>
      <c r="D199" s="4" t="s">
        <v>693</v>
      </c>
      <c r="E199" s="6" t="s">
        <v>52</v>
      </c>
      <c r="F199" s="6" t="s">
        <v>148</v>
      </c>
      <c r="G199" s="6" t="s">
        <v>159</v>
      </c>
      <c r="H199" s="6" t="s">
        <v>160</v>
      </c>
      <c r="I199" s="6" t="s">
        <v>3158</v>
      </c>
      <c r="J199" s="6" t="s">
        <v>721</v>
      </c>
      <c r="K199" s="6"/>
      <c r="L199" s="6" t="s">
        <v>133</v>
      </c>
      <c r="M199" s="6" t="s">
        <v>667</v>
      </c>
      <c r="N199" s="6"/>
      <c r="O199" s="7" t="s">
        <v>697</v>
      </c>
      <c r="P199" s="6" t="s">
        <v>1213</v>
      </c>
      <c r="Q199" s="3" t="s">
        <v>1214</v>
      </c>
      <c r="R199" s="3" t="s">
        <v>1220</v>
      </c>
      <c r="S199" s="8" t="s">
        <v>1216</v>
      </c>
      <c r="T199" s="3" t="s">
        <v>1212</v>
      </c>
      <c r="U199" s="3" t="s">
        <v>1215</v>
      </c>
      <c r="W199" s="3" t="s">
        <v>28</v>
      </c>
      <c r="X199" s="7"/>
    </row>
    <row r="200" spans="1:24" s="3" customFormat="1" ht="140.25" x14ac:dyDescent="0.25">
      <c r="A200" s="3" t="s">
        <v>2851</v>
      </c>
      <c r="B200" s="3" t="s">
        <v>2852</v>
      </c>
      <c r="C200" s="4" t="s">
        <v>26</v>
      </c>
      <c r="D200" s="4" t="s">
        <v>693</v>
      </c>
      <c r="E200" s="6" t="s">
        <v>52</v>
      </c>
      <c r="F200" s="6" t="s">
        <v>148</v>
      </c>
      <c r="G200" s="6" t="s">
        <v>159</v>
      </c>
      <c r="H200" s="6" t="s">
        <v>160</v>
      </c>
      <c r="I200" s="6" t="s">
        <v>3158</v>
      </c>
      <c r="J200" s="6" t="s">
        <v>721</v>
      </c>
      <c r="K200" s="6"/>
      <c r="L200" s="6" t="s">
        <v>133</v>
      </c>
      <c r="M200" s="6" t="s">
        <v>667</v>
      </c>
      <c r="N200" s="6"/>
      <c r="O200" s="7" t="s">
        <v>1192</v>
      </c>
      <c r="P200" s="6" t="s">
        <v>1195</v>
      </c>
      <c r="Q200" s="3" t="s">
        <v>1217</v>
      </c>
      <c r="R200" s="3" t="s">
        <v>1220</v>
      </c>
      <c r="S200" s="3" t="s">
        <v>1218</v>
      </c>
      <c r="T200" s="3" t="s">
        <v>1212</v>
      </c>
      <c r="U200" s="3" t="s">
        <v>1219</v>
      </c>
      <c r="W200" s="3" t="s">
        <v>28</v>
      </c>
      <c r="X200" s="7"/>
    </row>
    <row r="201" spans="1:24" s="3" customFormat="1" ht="140.25" x14ac:dyDescent="0.25">
      <c r="A201" s="3" t="s">
        <v>2851</v>
      </c>
      <c r="B201" s="3" t="s">
        <v>2852</v>
      </c>
      <c r="C201" s="4" t="s">
        <v>26</v>
      </c>
      <c r="D201" s="4" t="s">
        <v>693</v>
      </c>
      <c r="E201" s="6" t="s">
        <v>52</v>
      </c>
      <c r="F201" s="6" t="s">
        <v>148</v>
      </c>
      <c r="G201" s="6" t="s">
        <v>159</v>
      </c>
      <c r="H201" s="6" t="s">
        <v>160</v>
      </c>
      <c r="I201" s="6" t="s">
        <v>3158</v>
      </c>
      <c r="J201" s="6" t="s">
        <v>721</v>
      </c>
      <c r="K201" s="6"/>
      <c r="L201" s="6" t="s">
        <v>133</v>
      </c>
      <c r="M201" s="6" t="s">
        <v>667</v>
      </c>
      <c r="N201" s="6"/>
      <c r="O201" s="7" t="s">
        <v>1193</v>
      </c>
      <c r="P201" s="6" t="s">
        <v>1196</v>
      </c>
      <c r="Q201" s="3" t="s">
        <v>1223</v>
      </c>
      <c r="R201" s="3" t="s">
        <v>1220</v>
      </c>
      <c r="S201" s="3" t="s">
        <v>1221</v>
      </c>
      <c r="T201" s="3" t="s">
        <v>1212</v>
      </c>
      <c r="U201" s="3" t="s">
        <v>3654</v>
      </c>
      <c r="W201" s="3" t="s">
        <v>28</v>
      </c>
      <c r="X201" s="7"/>
    </row>
    <row r="202" spans="1:24" s="3" customFormat="1" ht="140.25" x14ac:dyDescent="0.25">
      <c r="A202" s="3" t="s">
        <v>2851</v>
      </c>
      <c r="B202" s="3" t="s">
        <v>2852</v>
      </c>
      <c r="C202" s="4" t="s">
        <v>26</v>
      </c>
      <c r="D202" s="4" t="s">
        <v>693</v>
      </c>
      <c r="E202" s="6" t="s">
        <v>52</v>
      </c>
      <c r="F202" s="6" t="s">
        <v>148</v>
      </c>
      <c r="G202" s="6" t="s">
        <v>159</v>
      </c>
      <c r="H202" s="6" t="s">
        <v>160</v>
      </c>
      <c r="I202" s="6" t="s">
        <v>3158</v>
      </c>
      <c r="J202" s="6" t="s">
        <v>721</v>
      </c>
      <c r="K202" s="6"/>
      <c r="L202" s="6" t="s">
        <v>133</v>
      </c>
      <c r="M202" s="6" t="s">
        <v>667</v>
      </c>
      <c r="N202" s="6"/>
      <c r="O202" s="7" t="s">
        <v>1194</v>
      </c>
      <c r="P202" s="6" t="s">
        <v>3161</v>
      </c>
      <c r="Q202" s="3" t="s">
        <v>1225</v>
      </c>
      <c r="R202" s="3" t="s">
        <v>1220</v>
      </c>
      <c r="S202" s="3" t="s">
        <v>1224</v>
      </c>
      <c r="T202" s="3" t="s">
        <v>1212</v>
      </c>
      <c r="U202" s="3" t="s">
        <v>3655</v>
      </c>
      <c r="W202" s="3" t="s">
        <v>28</v>
      </c>
      <c r="X202" s="7"/>
    </row>
    <row r="203" spans="1:24" s="3" customFormat="1" ht="153" x14ac:dyDescent="0.25">
      <c r="A203" s="3" t="s">
        <v>2851</v>
      </c>
      <c r="B203" s="3" t="s">
        <v>2852</v>
      </c>
      <c r="C203" s="4" t="s">
        <v>26</v>
      </c>
      <c r="D203" s="4" t="s">
        <v>693</v>
      </c>
      <c r="E203" s="6" t="s">
        <v>52</v>
      </c>
      <c r="F203" s="6" t="s">
        <v>148</v>
      </c>
      <c r="G203" s="6" t="s">
        <v>159</v>
      </c>
      <c r="H203" s="6" t="s">
        <v>160</v>
      </c>
      <c r="I203" s="6" t="s">
        <v>3158</v>
      </c>
      <c r="J203" s="6" t="s">
        <v>721</v>
      </c>
      <c r="K203" s="6"/>
      <c r="L203" s="6" t="s">
        <v>133</v>
      </c>
      <c r="M203" s="6" t="s">
        <v>667</v>
      </c>
      <c r="N203" s="6"/>
      <c r="O203" s="7" t="s">
        <v>1197</v>
      </c>
      <c r="P203" s="6" t="s">
        <v>1222</v>
      </c>
      <c r="Q203" s="3" t="s">
        <v>1227</v>
      </c>
      <c r="R203" s="3" t="s">
        <v>1220</v>
      </c>
      <c r="S203" s="3" t="s">
        <v>1226</v>
      </c>
      <c r="T203" s="3" t="s">
        <v>1228</v>
      </c>
      <c r="U203" s="3" t="s">
        <v>3656</v>
      </c>
      <c r="W203" s="3" t="s">
        <v>28</v>
      </c>
      <c r="X203" s="7"/>
    </row>
    <row r="204" spans="1:24" s="3" customFormat="1" ht="127.5" x14ac:dyDescent="0.25">
      <c r="A204" s="3" t="s">
        <v>1095</v>
      </c>
      <c r="B204" s="3" t="s">
        <v>1096</v>
      </c>
      <c r="C204" s="4" t="s">
        <v>26</v>
      </c>
      <c r="D204" s="4" t="s">
        <v>1097</v>
      </c>
      <c r="E204" s="6" t="s">
        <v>161</v>
      </c>
      <c r="F204" s="6" t="s">
        <v>161</v>
      </c>
      <c r="G204" s="10" t="s">
        <v>162</v>
      </c>
      <c r="H204" s="6" t="s">
        <v>163</v>
      </c>
      <c r="I204" s="6" t="s">
        <v>3158</v>
      </c>
      <c r="J204" s="6" t="s">
        <v>661</v>
      </c>
      <c r="K204" s="6"/>
      <c r="L204" s="6" t="s">
        <v>2857</v>
      </c>
      <c r="M204" s="6" t="s">
        <v>667</v>
      </c>
      <c r="N204" s="6"/>
      <c r="O204" s="10" t="s">
        <v>762</v>
      </c>
      <c r="P204" s="6" t="s">
        <v>163</v>
      </c>
      <c r="Q204" s="9" t="s">
        <v>12495</v>
      </c>
      <c r="R204" s="2" t="s">
        <v>692</v>
      </c>
      <c r="S204" s="8" t="s">
        <v>1094</v>
      </c>
      <c r="T204" s="3" t="s">
        <v>1879</v>
      </c>
      <c r="U204" s="3" t="s">
        <v>1198</v>
      </c>
      <c r="W204" s="3" t="s">
        <v>28</v>
      </c>
      <c r="X204" s="7"/>
    </row>
    <row r="205" spans="1:24" s="21" customFormat="1" ht="76.5" x14ac:dyDescent="0.25">
      <c r="A205" s="21" t="s">
        <v>1095</v>
      </c>
      <c r="B205" s="21" t="s">
        <v>1096</v>
      </c>
      <c r="C205" s="22" t="s">
        <v>26</v>
      </c>
      <c r="D205" s="22" t="s">
        <v>1097</v>
      </c>
      <c r="E205" s="5" t="s">
        <v>161</v>
      </c>
      <c r="F205" s="5" t="s">
        <v>161</v>
      </c>
      <c r="G205" s="5" t="s">
        <v>164</v>
      </c>
      <c r="H205" s="5" t="s">
        <v>165</v>
      </c>
      <c r="I205" s="6" t="s">
        <v>3158</v>
      </c>
      <c r="J205" s="5" t="s">
        <v>661</v>
      </c>
      <c r="K205" s="5"/>
      <c r="L205" s="5"/>
      <c r="M205" s="5" t="s">
        <v>667</v>
      </c>
      <c r="N205" s="5"/>
      <c r="O205" s="5" t="s">
        <v>763</v>
      </c>
      <c r="P205" s="5" t="s">
        <v>769</v>
      </c>
      <c r="Q205" s="21" t="s">
        <v>770</v>
      </c>
      <c r="R205" s="8" t="s">
        <v>692</v>
      </c>
      <c r="S205" s="8" t="s">
        <v>1098</v>
      </c>
      <c r="T205" s="21" t="s">
        <v>2764</v>
      </c>
      <c r="U205" s="21" t="s">
        <v>3624</v>
      </c>
      <c r="W205" s="3" t="s">
        <v>28</v>
      </c>
      <c r="X205" s="23"/>
    </row>
    <row r="206" spans="1:24" s="21" customFormat="1" ht="76.5" x14ac:dyDescent="0.25">
      <c r="A206" s="21" t="s">
        <v>1095</v>
      </c>
      <c r="B206" s="21" t="s">
        <v>1096</v>
      </c>
      <c r="C206" s="22" t="s">
        <v>26</v>
      </c>
      <c r="D206" s="22" t="s">
        <v>1097</v>
      </c>
      <c r="E206" s="5" t="s">
        <v>161</v>
      </c>
      <c r="F206" s="5" t="s">
        <v>161</v>
      </c>
      <c r="G206" s="5" t="s">
        <v>164</v>
      </c>
      <c r="H206" s="5" t="s">
        <v>165</v>
      </c>
      <c r="I206" s="6" t="s">
        <v>3158</v>
      </c>
      <c r="J206" s="5" t="s">
        <v>661</v>
      </c>
      <c r="K206" s="5"/>
      <c r="L206" s="5"/>
      <c r="M206" s="5" t="s">
        <v>667</v>
      </c>
      <c r="N206" s="5"/>
      <c r="O206" s="5" t="s">
        <v>767</v>
      </c>
      <c r="P206" s="5" t="s">
        <v>768</v>
      </c>
      <c r="Q206" s="21" t="s">
        <v>771</v>
      </c>
      <c r="R206" s="8" t="s">
        <v>692</v>
      </c>
      <c r="S206" s="8" t="s">
        <v>1099</v>
      </c>
      <c r="T206" s="21" t="s">
        <v>2765</v>
      </c>
      <c r="U206" s="21" t="s">
        <v>3625</v>
      </c>
      <c r="W206" s="3" t="s">
        <v>28</v>
      </c>
      <c r="X206" s="23"/>
    </row>
    <row r="207" spans="1:24" s="3" customFormat="1" ht="38.25" x14ac:dyDescent="0.25">
      <c r="A207" s="3" t="s">
        <v>2976</v>
      </c>
      <c r="B207" s="3" t="s">
        <v>2977</v>
      </c>
      <c r="C207" s="4" t="s">
        <v>26</v>
      </c>
      <c r="D207" s="4" t="s">
        <v>1104</v>
      </c>
      <c r="E207" s="6" t="s">
        <v>161</v>
      </c>
      <c r="F207" s="6" t="s">
        <v>161</v>
      </c>
      <c r="G207" s="10" t="s">
        <v>166</v>
      </c>
      <c r="H207" s="6" t="s">
        <v>167</v>
      </c>
      <c r="I207" s="6" t="s">
        <v>3157</v>
      </c>
      <c r="J207" s="6" t="s">
        <v>649</v>
      </c>
      <c r="K207" s="6"/>
      <c r="L207" s="6"/>
      <c r="M207" s="6" t="s">
        <v>667</v>
      </c>
      <c r="N207" s="6"/>
      <c r="O207" s="10" t="s">
        <v>764</v>
      </c>
      <c r="P207" s="6" t="s">
        <v>4429</v>
      </c>
      <c r="Q207" s="3" t="s">
        <v>1101</v>
      </c>
      <c r="W207" s="3" t="s">
        <v>28</v>
      </c>
      <c r="X207" s="7"/>
    </row>
    <row r="208" spans="1:24" s="3" customFormat="1" ht="63.75" x14ac:dyDescent="0.25">
      <c r="A208" s="3" t="s">
        <v>2976</v>
      </c>
      <c r="B208" s="3" t="s">
        <v>2977</v>
      </c>
      <c r="C208" s="4" t="s">
        <v>26</v>
      </c>
      <c r="D208" s="4" t="s">
        <v>1104</v>
      </c>
      <c r="E208" s="6" t="s">
        <v>161</v>
      </c>
      <c r="F208" s="6" t="s">
        <v>161</v>
      </c>
      <c r="G208" s="10" t="s">
        <v>166</v>
      </c>
      <c r="H208" s="6" t="s">
        <v>167</v>
      </c>
      <c r="I208" s="6" t="s">
        <v>3157</v>
      </c>
      <c r="J208" s="6" t="s">
        <v>649</v>
      </c>
      <c r="K208" s="6"/>
      <c r="L208" s="6"/>
      <c r="M208" s="6" t="s">
        <v>985</v>
      </c>
      <c r="N208" s="6"/>
      <c r="O208" s="10" t="s">
        <v>1100</v>
      </c>
      <c r="P208" s="6" t="s">
        <v>4427</v>
      </c>
      <c r="Q208" s="3" t="s">
        <v>3259</v>
      </c>
      <c r="R208" s="3" t="s">
        <v>3260</v>
      </c>
      <c r="S208" s="3" t="s">
        <v>3258</v>
      </c>
      <c r="T208" s="3" t="s">
        <v>3609</v>
      </c>
      <c r="U208" s="3" t="s">
        <v>4090</v>
      </c>
      <c r="W208" s="3" t="s">
        <v>28</v>
      </c>
      <c r="X208" s="7"/>
    </row>
    <row r="209" spans="1:24" s="3" customFormat="1" ht="153" x14ac:dyDescent="0.25">
      <c r="A209" s="3" t="s">
        <v>2976</v>
      </c>
      <c r="B209" s="3" t="s">
        <v>2977</v>
      </c>
      <c r="C209" s="4" t="s">
        <v>26</v>
      </c>
      <c r="D209" s="4" t="s">
        <v>1104</v>
      </c>
      <c r="E209" s="6" t="s">
        <v>161</v>
      </c>
      <c r="F209" s="6" t="s">
        <v>161</v>
      </c>
      <c r="G209" s="10" t="s">
        <v>166</v>
      </c>
      <c r="H209" s="6" t="s">
        <v>167</v>
      </c>
      <c r="I209" s="6" t="s">
        <v>3157</v>
      </c>
      <c r="J209" s="6" t="s">
        <v>649</v>
      </c>
      <c r="K209" s="6"/>
      <c r="L209" s="6"/>
      <c r="M209" s="6" t="s">
        <v>985</v>
      </c>
      <c r="N209" s="6"/>
      <c r="O209" s="10" t="s">
        <v>4089</v>
      </c>
      <c r="P209" s="6" t="s">
        <v>4428</v>
      </c>
      <c r="Q209" s="3" t="s">
        <v>12496</v>
      </c>
      <c r="R209" s="3" t="s">
        <v>700</v>
      </c>
      <c r="S209" s="8" t="s">
        <v>1102</v>
      </c>
      <c r="T209" s="3" t="s">
        <v>1103</v>
      </c>
      <c r="U209" s="3" t="s">
        <v>2577</v>
      </c>
      <c r="W209" s="3" t="s">
        <v>28</v>
      </c>
      <c r="X209" s="7"/>
    </row>
    <row r="210" spans="1:24" s="3" customFormat="1" ht="89.25" x14ac:dyDescent="0.25">
      <c r="A210" s="3" t="s">
        <v>2858</v>
      </c>
      <c r="B210" s="3" t="s">
        <v>2859</v>
      </c>
      <c r="C210" s="4" t="s">
        <v>26</v>
      </c>
      <c r="D210" s="4" t="s">
        <v>1104</v>
      </c>
      <c r="E210" s="6" t="s">
        <v>161</v>
      </c>
      <c r="F210" s="6" t="s">
        <v>161</v>
      </c>
      <c r="G210" s="10" t="s">
        <v>168</v>
      </c>
      <c r="H210" s="6" t="s">
        <v>169</v>
      </c>
      <c r="I210" s="6" t="s">
        <v>3158</v>
      </c>
      <c r="J210" s="6" t="s">
        <v>660</v>
      </c>
      <c r="K210" s="6"/>
      <c r="L210" s="6"/>
      <c r="M210" s="6" t="s">
        <v>667</v>
      </c>
      <c r="N210" s="6"/>
      <c r="O210" s="10" t="s">
        <v>765</v>
      </c>
      <c r="P210" s="6" t="s">
        <v>1105</v>
      </c>
      <c r="Q210" s="3" t="s">
        <v>12497</v>
      </c>
      <c r="R210" s="2" t="s">
        <v>692</v>
      </c>
      <c r="S210" s="8" t="s">
        <v>1094</v>
      </c>
      <c r="T210" s="3" t="s">
        <v>2578</v>
      </c>
      <c r="U210" s="3" t="s">
        <v>1106</v>
      </c>
      <c r="W210" s="3" t="s">
        <v>28</v>
      </c>
      <c r="X210" s="7"/>
    </row>
    <row r="211" spans="1:24" s="3" customFormat="1" ht="89.25" x14ac:dyDescent="0.25">
      <c r="A211" s="3" t="s">
        <v>2860</v>
      </c>
      <c r="B211" s="3" t="s">
        <v>2861</v>
      </c>
      <c r="C211" s="4" t="s">
        <v>26</v>
      </c>
      <c r="D211" s="4" t="s">
        <v>1104</v>
      </c>
      <c r="E211" s="6" t="s">
        <v>170</v>
      </c>
      <c r="F211" s="6" t="s">
        <v>170</v>
      </c>
      <c r="G211" s="10" t="s">
        <v>171</v>
      </c>
      <c r="H211" s="6" t="s">
        <v>172</v>
      </c>
      <c r="I211" s="6" t="s">
        <v>3158</v>
      </c>
      <c r="J211" s="6" t="s">
        <v>660</v>
      </c>
      <c r="K211" s="6"/>
      <c r="L211" s="6"/>
      <c r="M211" s="6" t="s">
        <v>667</v>
      </c>
      <c r="N211" s="6"/>
      <c r="O211" s="10" t="s">
        <v>766</v>
      </c>
      <c r="P211" s="6" t="s">
        <v>1107</v>
      </c>
      <c r="Q211" s="3" t="s">
        <v>12498</v>
      </c>
      <c r="R211" s="2" t="s">
        <v>692</v>
      </c>
      <c r="S211" s="8" t="s">
        <v>1109</v>
      </c>
      <c r="T211" s="3" t="s">
        <v>2579</v>
      </c>
      <c r="U211" s="3" t="s">
        <v>1108</v>
      </c>
      <c r="W211" s="3" t="s">
        <v>28</v>
      </c>
      <c r="X211" s="7"/>
    </row>
    <row r="212" spans="1:24" s="3" customFormat="1" ht="89.25" x14ac:dyDescent="0.25">
      <c r="A212" s="3" t="s">
        <v>4050</v>
      </c>
      <c r="B212" s="3" t="s">
        <v>4051</v>
      </c>
      <c r="C212" s="4" t="s">
        <v>26</v>
      </c>
      <c r="D212" s="4" t="s">
        <v>1104</v>
      </c>
      <c r="E212" s="6" t="s">
        <v>170</v>
      </c>
      <c r="F212" s="6" t="s">
        <v>170</v>
      </c>
      <c r="G212" s="10" t="s">
        <v>171</v>
      </c>
      <c r="H212" s="6" t="s">
        <v>172</v>
      </c>
      <c r="I212" s="6" t="s">
        <v>3158</v>
      </c>
      <c r="J212" s="6" t="s">
        <v>660</v>
      </c>
      <c r="K212" s="6"/>
      <c r="L212" s="6"/>
      <c r="M212" s="6" t="s">
        <v>667</v>
      </c>
      <c r="N212" s="6"/>
      <c r="O212" s="10" t="s">
        <v>4049</v>
      </c>
      <c r="P212" s="6" t="s">
        <v>4052</v>
      </c>
      <c r="Q212" s="3" t="s">
        <v>12499</v>
      </c>
      <c r="R212" s="2" t="s">
        <v>692</v>
      </c>
      <c r="S212" s="8" t="s">
        <v>1109</v>
      </c>
      <c r="T212" s="3" t="s">
        <v>2579</v>
      </c>
      <c r="U212" s="3" t="s">
        <v>4053</v>
      </c>
      <c r="W212" s="3" t="s">
        <v>28</v>
      </c>
      <c r="X212" s="7"/>
    </row>
    <row r="213" spans="1:24" s="3" customFormat="1" ht="114.75" x14ac:dyDescent="0.25">
      <c r="A213" s="3" t="s">
        <v>1502</v>
      </c>
      <c r="B213" s="3" t="s">
        <v>2862</v>
      </c>
      <c r="C213" s="4" t="s">
        <v>26</v>
      </c>
      <c r="D213" s="4" t="s">
        <v>27</v>
      </c>
      <c r="E213" s="6" t="s">
        <v>173</v>
      </c>
      <c r="F213" s="6" t="s">
        <v>174</v>
      </c>
      <c r="G213" s="6" t="s">
        <v>175</v>
      </c>
      <c r="H213" s="6" t="s">
        <v>176</v>
      </c>
      <c r="I213" s="6" t="s">
        <v>3158</v>
      </c>
      <c r="J213" s="6" t="s">
        <v>661</v>
      </c>
      <c r="K213" s="6" t="s">
        <v>186</v>
      </c>
      <c r="L213" s="6" t="s">
        <v>531</v>
      </c>
      <c r="M213" s="6" t="s">
        <v>667</v>
      </c>
      <c r="N213" s="6"/>
      <c r="O213" s="6" t="s">
        <v>1111</v>
      </c>
      <c r="P213" s="6" t="s">
        <v>1493</v>
      </c>
      <c r="Q213" s="3" t="s">
        <v>12500</v>
      </c>
      <c r="R213" s="2" t="s">
        <v>692</v>
      </c>
      <c r="S213" s="3" t="s">
        <v>2580</v>
      </c>
      <c r="T213" s="3" t="s">
        <v>2581</v>
      </c>
      <c r="U213" s="3" t="s">
        <v>1500</v>
      </c>
      <c r="W213" s="3" t="s">
        <v>28</v>
      </c>
      <c r="X213" s="7"/>
    </row>
    <row r="214" spans="1:24" s="3" customFormat="1" ht="38.25" x14ac:dyDescent="0.25">
      <c r="A214" s="3" t="s">
        <v>1502</v>
      </c>
      <c r="B214" s="3" t="s">
        <v>1503</v>
      </c>
      <c r="C214" s="4" t="s">
        <v>26</v>
      </c>
      <c r="D214" s="4" t="s">
        <v>27</v>
      </c>
      <c r="E214" s="6" t="s">
        <v>173</v>
      </c>
      <c r="F214" s="6" t="s">
        <v>174</v>
      </c>
      <c r="G214" s="6" t="s">
        <v>175</v>
      </c>
      <c r="H214" s="6" t="s">
        <v>176</v>
      </c>
      <c r="I214" s="6" t="s">
        <v>3158</v>
      </c>
      <c r="J214" s="6" t="s">
        <v>661</v>
      </c>
      <c r="K214" s="6" t="s">
        <v>190</v>
      </c>
      <c r="L214" s="6" t="s">
        <v>531</v>
      </c>
      <c r="M214" s="6" t="s">
        <v>667</v>
      </c>
      <c r="N214" s="6"/>
      <c r="O214" s="6" t="s">
        <v>1488</v>
      </c>
      <c r="P214" s="6" t="s">
        <v>1494</v>
      </c>
      <c r="Q214" s="3" t="s">
        <v>1499</v>
      </c>
      <c r="R214" s="2"/>
      <c r="W214" s="3" t="s">
        <v>28</v>
      </c>
      <c r="X214" s="7"/>
    </row>
    <row r="215" spans="1:24" s="3" customFormat="1" ht="114.75" x14ac:dyDescent="0.25">
      <c r="A215" s="3" t="s">
        <v>2863</v>
      </c>
      <c r="B215" s="3" t="s">
        <v>2864</v>
      </c>
      <c r="C215" s="4" t="s">
        <v>26</v>
      </c>
      <c r="D215" s="4" t="s">
        <v>27</v>
      </c>
      <c r="E215" s="6" t="s">
        <v>173</v>
      </c>
      <c r="F215" s="6" t="s">
        <v>174</v>
      </c>
      <c r="G215" s="6" t="s">
        <v>175</v>
      </c>
      <c r="H215" s="6" t="s">
        <v>176</v>
      </c>
      <c r="I215" s="6" t="s">
        <v>3158</v>
      </c>
      <c r="J215" s="6" t="s">
        <v>661</v>
      </c>
      <c r="K215" s="6" t="s">
        <v>210</v>
      </c>
      <c r="L215" s="6"/>
      <c r="M215" s="6" t="s">
        <v>667</v>
      </c>
      <c r="N215" s="6"/>
      <c r="O215" s="6" t="s">
        <v>1489</v>
      </c>
      <c r="P215" s="6" t="s">
        <v>1495</v>
      </c>
      <c r="Q215" s="3" t="s">
        <v>12501</v>
      </c>
      <c r="R215" s="2" t="s">
        <v>692</v>
      </c>
      <c r="S215" s="3" t="s">
        <v>2580</v>
      </c>
      <c r="T215" s="3" t="s">
        <v>2582</v>
      </c>
      <c r="U215" s="3" t="s">
        <v>1501</v>
      </c>
      <c r="W215" s="3" t="s">
        <v>28</v>
      </c>
      <c r="X215" s="7"/>
    </row>
    <row r="216" spans="1:24" s="3" customFormat="1" ht="114.75" x14ac:dyDescent="0.25">
      <c r="A216" s="3" t="s">
        <v>1116</v>
      </c>
      <c r="B216" s="3" t="s">
        <v>1117</v>
      </c>
      <c r="C216" s="4" t="s">
        <v>26</v>
      </c>
      <c r="D216" s="4" t="s">
        <v>27</v>
      </c>
      <c r="E216" s="6" t="s">
        <v>173</v>
      </c>
      <c r="F216" s="6" t="s">
        <v>174</v>
      </c>
      <c r="G216" s="6" t="s">
        <v>175</v>
      </c>
      <c r="H216" s="6" t="s">
        <v>176</v>
      </c>
      <c r="I216" s="6" t="s">
        <v>3158</v>
      </c>
      <c r="J216" s="6" t="s">
        <v>661</v>
      </c>
      <c r="K216" s="6" t="s">
        <v>355</v>
      </c>
      <c r="L216" s="6"/>
      <c r="M216" s="6" t="s">
        <v>667</v>
      </c>
      <c r="N216" s="6"/>
      <c r="O216" s="6" t="s">
        <v>1490</v>
      </c>
      <c r="P216" s="6" t="s">
        <v>1496</v>
      </c>
      <c r="Q216" s="3" t="s">
        <v>12502</v>
      </c>
      <c r="R216" s="2" t="s">
        <v>692</v>
      </c>
      <c r="S216" s="3" t="s">
        <v>2580</v>
      </c>
      <c r="T216" s="3" t="s">
        <v>2583</v>
      </c>
      <c r="U216" s="3" t="s">
        <v>1501</v>
      </c>
      <c r="W216" s="3" t="s">
        <v>28</v>
      </c>
      <c r="X216" s="7"/>
    </row>
    <row r="217" spans="1:24" s="3" customFormat="1" ht="114.75" x14ac:dyDescent="0.25">
      <c r="A217" s="3" t="s">
        <v>2863</v>
      </c>
      <c r="B217" s="3" t="s">
        <v>2864</v>
      </c>
      <c r="C217" s="4" t="s">
        <v>26</v>
      </c>
      <c r="D217" s="4" t="s">
        <v>27</v>
      </c>
      <c r="E217" s="6" t="s">
        <v>173</v>
      </c>
      <c r="F217" s="6" t="s">
        <v>174</v>
      </c>
      <c r="G217" s="6" t="s">
        <v>175</v>
      </c>
      <c r="H217" s="6" t="s">
        <v>176</v>
      </c>
      <c r="I217" s="6" t="s">
        <v>3158</v>
      </c>
      <c r="J217" s="6" t="s">
        <v>661</v>
      </c>
      <c r="K217" s="6" t="s">
        <v>357</v>
      </c>
      <c r="L217" s="6"/>
      <c r="M217" s="6" t="s">
        <v>667</v>
      </c>
      <c r="N217" s="6"/>
      <c r="O217" s="6" t="s">
        <v>1491</v>
      </c>
      <c r="P217" s="6" t="s">
        <v>1497</v>
      </c>
      <c r="Q217" s="3" t="s">
        <v>12503</v>
      </c>
      <c r="R217" s="2" t="s">
        <v>692</v>
      </c>
      <c r="S217" s="3" t="s">
        <v>2580</v>
      </c>
      <c r="T217" s="3" t="s">
        <v>2584</v>
      </c>
      <c r="U217" s="3" t="s">
        <v>1501</v>
      </c>
      <c r="W217" s="3" t="s">
        <v>28</v>
      </c>
      <c r="X217" s="7"/>
    </row>
    <row r="218" spans="1:24" s="3" customFormat="1" ht="114.75" x14ac:dyDescent="0.25">
      <c r="A218" s="3" t="s">
        <v>1116</v>
      </c>
      <c r="B218" s="3" t="s">
        <v>1117</v>
      </c>
      <c r="C218" s="4" t="s">
        <v>26</v>
      </c>
      <c r="D218" s="4" t="s">
        <v>27</v>
      </c>
      <c r="E218" s="6" t="s">
        <v>173</v>
      </c>
      <c r="F218" s="6" t="s">
        <v>174</v>
      </c>
      <c r="G218" s="6" t="s">
        <v>175</v>
      </c>
      <c r="H218" s="6" t="s">
        <v>176</v>
      </c>
      <c r="I218" s="6" t="s">
        <v>3158</v>
      </c>
      <c r="J218" s="6" t="s">
        <v>661</v>
      </c>
      <c r="K218" s="6" t="s">
        <v>361</v>
      </c>
      <c r="L218" s="6"/>
      <c r="M218" s="6" t="s">
        <v>667</v>
      </c>
      <c r="N218" s="6"/>
      <c r="O218" s="6" t="s">
        <v>1492</v>
      </c>
      <c r="P218" s="6" t="s">
        <v>1498</v>
      </c>
      <c r="Q218" s="3" t="s">
        <v>12504</v>
      </c>
      <c r="R218" s="2" t="s">
        <v>692</v>
      </c>
      <c r="S218" s="3" t="s">
        <v>2580</v>
      </c>
      <c r="T218" s="3" t="s">
        <v>2585</v>
      </c>
      <c r="U218" s="3" t="s">
        <v>1501</v>
      </c>
      <c r="W218" s="3" t="s">
        <v>28</v>
      </c>
      <c r="X218" s="7"/>
    </row>
    <row r="219" spans="1:24" s="3" customFormat="1" ht="76.5" x14ac:dyDescent="0.25">
      <c r="A219" s="3" t="s">
        <v>1118</v>
      </c>
      <c r="B219" s="3" t="s">
        <v>1119</v>
      </c>
      <c r="C219" s="4" t="s">
        <v>26</v>
      </c>
      <c r="D219" s="4" t="s">
        <v>27</v>
      </c>
      <c r="E219" s="6" t="s">
        <v>173</v>
      </c>
      <c r="F219" s="6" t="s">
        <v>174</v>
      </c>
      <c r="G219" s="6" t="s">
        <v>177</v>
      </c>
      <c r="H219" s="6" t="s">
        <v>178</v>
      </c>
      <c r="I219" s="6" t="s">
        <v>3158</v>
      </c>
      <c r="J219" s="6" t="s">
        <v>660</v>
      </c>
      <c r="K219" s="6"/>
      <c r="L219" s="6"/>
      <c r="M219" s="6" t="s">
        <v>667</v>
      </c>
      <c r="N219" s="6"/>
      <c r="O219" s="6" t="s">
        <v>1112</v>
      </c>
      <c r="P219" s="6" t="s">
        <v>178</v>
      </c>
      <c r="Q219" s="3" t="s">
        <v>12505</v>
      </c>
      <c r="R219" s="2" t="s">
        <v>692</v>
      </c>
      <c r="S219" s="3" t="s">
        <v>1120</v>
      </c>
      <c r="T219" s="3" t="s">
        <v>1121</v>
      </c>
      <c r="U219" s="3" t="s">
        <v>4101</v>
      </c>
      <c r="W219" s="3" t="s">
        <v>28</v>
      </c>
      <c r="X219" s="7"/>
    </row>
    <row r="220" spans="1:24" s="3" customFormat="1" ht="114.75" x14ac:dyDescent="0.25">
      <c r="A220" s="3" t="s">
        <v>2865</v>
      </c>
      <c r="B220" s="3" t="s">
        <v>2866</v>
      </c>
      <c r="C220" s="4" t="s">
        <v>26</v>
      </c>
      <c r="D220" s="4" t="s">
        <v>518</v>
      </c>
      <c r="E220" s="6" t="s">
        <v>173</v>
      </c>
      <c r="F220" s="6" t="s">
        <v>179</v>
      </c>
      <c r="G220" s="6" t="s">
        <v>180</v>
      </c>
      <c r="H220" s="6" t="s">
        <v>181</v>
      </c>
      <c r="I220" s="6" t="s">
        <v>3158</v>
      </c>
      <c r="J220" s="6" t="s">
        <v>661</v>
      </c>
      <c r="K220" s="6" t="s">
        <v>554</v>
      </c>
      <c r="L220" s="6"/>
      <c r="M220" s="6" t="s">
        <v>667</v>
      </c>
      <c r="N220" s="6"/>
      <c r="O220" s="6" t="s">
        <v>1113</v>
      </c>
      <c r="P220" s="6" t="s">
        <v>1505</v>
      </c>
      <c r="Q220" s="3" t="s">
        <v>12506</v>
      </c>
      <c r="R220" s="2" t="s">
        <v>692</v>
      </c>
      <c r="S220" s="8" t="s">
        <v>1129</v>
      </c>
      <c r="T220" s="3" t="s">
        <v>1128</v>
      </c>
      <c r="U220" s="3" t="s">
        <v>1133</v>
      </c>
      <c r="W220" s="3" t="s">
        <v>28</v>
      </c>
      <c r="X220" s="7"/>
    </row>
    <row r="221" spans="1:24" s="3" customFormat="1" ht="102" x14ac:dyDescent="0.25">
      <c r="A221" s="3" t="s">
        <v>2865</v>
      </c>
      <c r="B221" s="3" t="s">
        <v>2866</v>
      </c>
      <c r="C221" s="4" t="s">
        <v>26</v>
      </c>
      <c r="D221" s="4" t="s">
        <v>518</v>
      </c>
      <c r="E221" s="6" t="s">
        <v>173</v>
      </c>
      <c r="F221" s="6" t="s">
        <v>179</v>
      </c>
      <c r="G221" s="6" t="s">
        <v>180</v>
      </c>
      <c r="H221" s="6" t="s">
        <v>181</v>
      </c>
      <c r="I221" s="6" t="s">
        <v>3158</v>
      </c>
      <c r="J221" s="6" t="s">
        <v>661</v>
      </c>
      <c r="K221" s="6" t="s">
        <v>554</v>
      </c>
      <c r="L221" s="6"/>
      <c r="M221" s="6" t="s">
        <v>667</v>
      </c>
      <c r="N221" s="6"/>
      <c r="O221" s="6" t="s">
        <v>1504</v>
      </c>
      <c r="P221" s="6" t="s">
        <v>1506</v>
      </c>
      <c r="Q221" s="3" t="s">
        <v>12507</v>
      </c>
      <c r="R221" s="2"/>
      <c r="S221" s="8"/>
      <c r="W221" s="3" t="s">
        <v>28</v>
      </c>
      <c r="X221" s="7"/>
    </row>
    <row r="222" spans="1:24" s="3" customFormat="1" ht="51" x14ac:dyDescent="0.25">
      <c r="A222" s="3" t="s">
        <v>2867</v>
      </c>
      <c r="B222" s="3" t="s">
        <v>2868</v>
      </c>
      <c r="C222" s="4" t="s">
        <v>26</v>
      </c>
      <c r="D222" s="4" t="s">
        <v>1514</v>
      </c>
      <c r="E222" s="6" t="s">
        <v>173</v>
      </c>
      <c r="F222" s="6" t="s">
        <v>179</v>
      </c>
      <c r="G222" s="6" t="s">
        <v>182</v>
      </c>
      <c r="H222" s="6" t="s">
        <v>183</v>
      </c>
      <c r="I222" s="6" t="s">
        <v>3158</v>
      </c>
      <c r="J222" s="6" t="s">
        <v>661</v>
      </c>
      <c r="K222" s="6" t="s">
        <v>554</v>
      </c>
      <c r="L222" s="6"/>
      <c r="M222" s="6" t="s">
        <v>667</v>
      </c>
      <c r="N222" s="6"/>
      <c r="O222" s="6" t="s">
        <v>1114</v>
      </c>
      <c r="P222" s="6" t="s">
        <v>1509</v>
      </c>
      <c r="Q222" s="3" t="s">
        <v>12508</v>
      </c>
      <c r="R222" s="2" t="s">
        <v>1131</v>
      </c>
      <c r="S222" s="8" t="s">
        <v>1130</v>
      </c>
      <c r="T222" s="3" t="s">
        <v>1507</v>
      </c>
      <c r="U222" s="3" t="s">
        <v>1132</v>
      </c>
      <c r="W222" s="3" t="s">
        <v>28</v>
      </c>
      <c r="X222" s="7"/>
    </row>
    <row r="223" spans="1:24" s="3" customFormat="1" ht="25.5" x14ac:dyDescent="0.25">
      <c r="A223" s="3" t="s">
        <v>2867</v>
      </c>
      <c r="B223" s="3" t="s">
        <v>2868</v>
      </c>
      <c r="C223" s="4" t="s">
        <v>26</v>
      </c>
      <c r="D223" s="4" t="s">
        <v>1514</v>
      </c>
      <c r="E223" s="6" t="s">
        <v>173</v>
      </c>
      <c r="F223" s="6" t="s">
        <v>179</v>
      </c>
      <c r="G223" s="6" t="s">
        <v>182</v>
      </c>
      <c r="H223" s="6" t="s">
        <v>183</v>
      </c>
      <c r="I223" s="6" t="s">
        <v>3158</v>
      </c>
      <c r="J223" s="6" t="s">
        <v>661</v>
      </c>
      <c r="K223" s="6" t="s">
        <v>554</v>
      </c>
      <c r="L223" s="6"/>
      <c r="M223" s="6" t="s">
        <v>667</v>
      </c>
      <c r="N223" s="6"/>
      <c r="O223" s="6" t="s">
        <v>1510</v>
      </c>
      <c r="P223" s="6" t="s">
        <v>1508</v>
      </c>
      <c r="Q223" s="3" t="s">
        <v>1511</v>
      </c>
      <c r="R223" s="2"/>
      <c r="S223" s="8"/>
      <c r="W223" s="3" t="s">
        <v>28</v>
      </c>
      <c r="X223" s="7"/>
    </row>
    <row r="224" spans="1:24" s="3" customFormat="1" ht="102" x14ac:dyDescent="0.25">
      <c r="A224" s="3" t="s">
        <v>3954</v>
      </c>
      <c r="B224" s="3" t="s">
        <v>3955</v>
      </c>
      <c r="C224" s="4" t="s">
        <v>26</v>
      </c>
      <c r="D224" s="4" t="s">
        <v>27</v>
      </c>
      <c r="E224" s="6" t="s">
        <v>173</v>
      </c>
      <c r="F224" s="6" t="s">
        <v>179</v>
      </c>
      <c r="G224" s="6" t="s">
        <v>184</v>
      </c>
      <c r="H224" s="6" t="s">
        <v>185</v>
      </c>
      <c r="I224" s="6" t="s">
        <v>3158</v>
      </c>
      <c r="J224" s="6" t="s">
        <v>715</v>
      </c>
      <c r="K224" s="6"/>
      <c r="L224" s="6" t="s">
        <v>186</v>
      </c>
      <c r="M224" s="6" t="s">
        <v>985</v>
      </c>
      <c r="N224" s="6"/>
      <c r="O224" s="6" t="s">
        <v>1115</v>
      </c>
      <c r="P224" s="6" t="s">
        <v>1912</v>
      </c>
      <c r="Q224" s="3" t="s">
        <v>1915</v>
      </c>
      <c r="W224" s="3" t="s">
        <v>28</v>
      </c>
      <c r="X224" s="7"/>
    </row>
    <row r="225" spans="1:32" s="3" customFormat="1" ht="102" x14ac:dyDescent="0.25">
      <c r="A225" s="3" t="s">
        <v>3954</v>
      </c>
      <c r="B225" s="3" t="s">
        <v>3955</v>
      </c>
      <c r="C225" s="4" t="s">
        <v>26</v>
      </c>
      <c r="D225" s="4" t="s">
        <v>27</v>
      </c>
      <c r="E225" s="6" t="s">
        <v>173</v>
      </c>
      <c r="F225" s="6" t="s">
        <v>179</v>
      </c>
      <c r="G225" s="6" t="s">
        <v>184</v>
      </c>
      <c r="H225" s="6" t="s">
        <v>185</v>
      </c>
      <c r="I225" s="6" t="s">
        <v>3158</v>
      </c>
      <c r="J225" s="6" t="s">
        <v>715</v>
      </c>
      <c r="K225" s="6"/>
      <c r="L225" s="6" t="s">
        <v>188</v>
      </c>
      <c r="M225" s="6" t="s">
        <v>985</v>
      </c>
      <c r="N225" s="6"/>
      <c r="O225" s="6" t="s">
        <v>1115</v>
      </c>
      <c r="P225" s="6" t="s">
        <v>1913</v>
      </c>
      <c r="Q225" s="3" t="s">
        <v>1916</v>
      </c>
      <c r="W225" s="3" t="s">
        <v>28</v>
      </c>
      <c r="X225" s="7"/>
    </row>
    <row r="226" spans="1:32" s="3" customFormat="1" ht="102" x14ac:dyDescent="0.25">
      <c r="A226" s="3" t="s">
        <v>3954</v>
      </c>
      <c r="B226" s="3" t="s">
        <v>3955</v>
      </c>
      <c r="C226" s="4" t="s">
        <v>26</v>
      </c>
      <c r="D226" s="4" t="s">
        <v>27</v>
      </c>
      <c r="E226" s="6" t="s">
        <v>173</v>
      </c>
      <c r="F226" s="6" t="s">
        <v>179</v>
      </c>
      <c r="G226" s="6" t="s">
        <v>184</v>
      </c>
      <c r="H226" s="6" t="s">
        <v>185</v>
      </c>
      <c r="I226" s="6" t="s">
        <v>3158</v>
      </c>
      <c r="J226" s="6" t="s">
        <v>715</v>
      </c>
      <c r="K226" s="6"/>
      <c r="L226" s="6" t="s">
        <v>190</v>
      </c>
      <c r="M226" s="6" t="s">
        <v>985</v>
      </c>
      <c r="N226" s="6"/>
      <c r="O226" s="6" t="s">
        <v>1115</v>
      </c>
      <c r="P226" s="6" t="s">
        <v>1914</v>
      </c>
      <c r="Q226" s="3" t="s">
        <v>1917</v>
      </c>
      <c r="W226" s="3" t="s">
        <v>28</v>
      </c>
      <c r="X226" s="7"/>
    </row>
    <row r="227" spans="1:32" s="3" customFormat="1" ht="408" x14ac:dyDescent="0.25">
      <c r="A227" s="3" t="s">
        <v>12956</v>
      </c>
      <c r="B227" s="3" t="s">
        <v>12957</v>
      </c>
      <c r="C227" s="4" t="s">
        <v>26</v>
      </c>
      <c r="D227" s="4" t="s">
        <v>27</v>
      </c>
      <c r="E227" s="6" t="s">
        <v>173</v>
      </c>
      <c r="F227" s="6" t="s">
        <v>179</v>
      </c>
      <c r="G227" s="6" t="s">
        <v>186</v>
      </c>
      <c r="H227" s="6" t="s">
        <v>187</v>
      </c>
      <c r="I227" s="6" t="s">
        <v>3158</v>
      </c>
      <c r="J227" s="6" t="s">
        <v>715</v>
      </c>
      <c r="K227" s="6"/>
      <c r="L227" s="6" t="s">
        <v>1764</v>
      </c>
      <c r="M227" s="6" t="s">
        <v>667</v>
      </c>
      <c r="N227" s="6"/>
      <c r="O227" s="7" t="s">
        <v>717</v>
      </c>
      <c r="P227" s="9" t="s">
        <v>1803</v>
      </c>
      <c r="Q227" s="3" t="s">
        <v>12509</v>
      </c>
      <c r="R227" s="3" t="s">
        <v>692</v>
      </c>
      <c r="S227" s="3" t="s">
        <v>2586</v>
      </c>
      <c r="T227" s="3" t="s">
        <v>2587</v>
      </c>
      <c r="U227" s="3" t="s">
        <v>1821</v>
      </c>
      <c r="W227" s="3" t="s">
        <v>28</v>
      </c>
      <c r="X227" s="7"/>
    </row>
    <row r="228" spans="1:32" s="3" customFormat="1" ht="153" x14ac:dyDescent="0.25">
      <c r="A228" s="3" t="s">
        <v>2872</v>
      </c>
      <c r="B228" s="3" t="s">
        <v>2869</v>
      </c>
      <c r="C228" s="4" t="s">
        <v>26</v>
      </c>
      <c r="D228" s="4" t="s">
        <v>27</v>
      </c>
      <c r="E228" s="6" t="s">
        <v>173</v>
      </c>
      <c r="F228" s="6" t="s">
        <v>179</v>
      </c>
      <c r="G228" s="6" t="s">
        <v>186</v>
      </c>
      <c r="H228" s="6" t="s">
        <v>187</v>
      </c>
      <c r="I228" s="6" t="s">
        <v>3158</v>
      </c>
      <c r="J228" s="6" t="s">
        <v>715</v>
      </c>
      <c r="K228" s="6"/>
      <c r="L228" s="6" t="s">
        <v>1764</v>
      </c>
      <c r="M228" s="6" t="s">
        <v>667</v>
      </c>
      <c r="N228" s="6"/>
      <c r="O228" s="7" t="s">
        <v>1804</v>
      </c>
      <c r="P228" s="9" t="s">
        <v>1805</v>
      </c>
      <c r="Q228" s="3" t="s">
        <v>1806</v>
      </c>
      <c r="W228" s="3" t="s">
        <v>28</v>
      </c>
      <c r="X228" s="7"/>
    </row>
    <row r="229" spans="1:32" s="3" customFormat="1" ht="153" x14ac:dyDescent="0.25">
      <c r="A229" s="3" t="s">
        <v>2872</v>
      </c>
      <c r="B229" s="3" t="s">
        <v>2869</v>
      </c>
      <c r="C229" s="4" t="s">
        <v>26</v>
      </c>
      <c r="D229" s="4" t="s">
        <v>27</v>
      </c>
      <c r="E229" s="6" t="s">
        <v>173</v>
      </c>
      <c r="F229" s="6" t="s">
        <v>179</v>
      </c>
      <c r="G229" s="6" t="s">
        <v>186</v>
      </c>
      <c r="H229" s="6" t="s">
        <v>187</v>
      </c>
      <c r="I229" s="6" t="s">
        <v>3158</v>
      </c>
      <c r="J229" s="6" t="s">
        <v>715</v>
      </c>
      <c r="K229" s="6"/>
      <c r="L229" s="6" t="s">
        <v>1764</v>
      </c>
      <c r="M229" s="6" t="s">
        <v>667</v>
      </c>
      <c r="N229" s="6"/>
      <c r="O229" s="7" t="s">
        <v>1807</v>
      </c>
      <c r="P229" s="9" t="s">
        <v>1808</v>
      </c>
      <c r="Q229" s="3" t="s">
        <v>1809</v>
      </c>
      <c r="W229" s="3" t="s">
        <v>28</v>
      </c>
      <c r="X229" s="7"/>
    </row>
    <row r="230" spans="1:32" s="3" customFormat="1" ht="153" x14ac:dyDescent="0.25">
      <c r="A230" s="3" t="s">
        <v>2877</v>
      </c>
      <c r="B230" s="3" t="s">
        <v>2878</v>
      </c>
      <c r="C230" s="4" t="s">
        <v>26</v>
      </c>
      <c r="D230" s="4" t="s">
        <v>27</v>
      </c>
      <c r="E230" s="6" t="s">
        <v>173</v>
      </c>
      <c r="F230" s="6" t="s">
        <v>179</v>
      </c>
      <c r="G230" s="6" t="s">
        <v>186</v>
      </c>
      <c r="H230" s="6" t="s">
        <v>187</v>
      </c>
      <c r="I230" s="6" t="s">
        <v>3158</v>
      </c>
      <c r="J230" s="6" t="s">
        <v>715</v>
      </c>
      <c r="K230" s="6"/>
      <c r="L230" s="6" t="s">
        <v>1764</v>
      </c>
      <c r="M230" s="6" t="s">
        <v>667</v>
      </c>
      <c r="N230" s="6"/>
      <c r="O230" s="7" t="s">
        <v>1810</v>
      </c>
      <c r="P230" s="9" t="s">
        <v>1811</v>
      </c>
      <c r="Q230" s="3" t="s">
        <v>2588</v>
      </c>
      <c r="U230" s="21" t="s">
        <v>3600</v>
      </c>
      <c r="W230" s="3" t="s">
        <v>28</v>
      </c>
      <c r="X230" s="7"/>
    </row>
    <row r="231" spans="1:32" s="3" customFormat="1" ht="153" x14ac:dyDescent="0.25">
      <c r="A231" s="3" t="s">
        <v>2877</v>
      </c>
      <c r="B231" s="3" t="s">
        <v>2878</v>
      </c>
      <c r="C231" s="4" t="s">
        <v>26</v>
      </c>
      <c r="D231" s="4" t="s">
        <v>27</v>
      </c>
      <c r="E231" s="6" t="s">
        <v>173</v>
      </c>
      <c r="F231" s="6" t="s">
        <v>179</v>
      </c>
      <c r="G231" s="6" t="s">
        <v>186</v>
      </c>
      <c r="H231" s="6" t="s">
        <v>187</v>
      </c>
      <c r="I231" s="6" t="s">
        <v>3158</v>
      </c>
      <c r="J231" s="6" t="s">
        <v>715</v>
      </c>
      <c r="K231" s="6"/>
      <c r="L231" s="6" t="s">
        <v>1764</v>
      </c>
      <c r="M231" s="6" t="s">
        <v>667</v>
      </c>
      <c r="N231" s="6"/>
      <c r="O231" s="7" t="s">
        <v>1814</v>
      </c>
      <c r="P231" s="9" t="s">
        <v>1813</v>
      </c>
      <c r="Q231" s="3" t="s">
        <v>2590</v>
      </c>
      <c r="U231" s="21" t="s">
        <v>3602</v>
      </c>
      <c r="W231" s="3" t="s">
        <v>28</v>
      </c>
      <c r="X231" s="7"/>
    </row>
    <row r="232" spans="1:32" s="3" customFormat="1" ht="153" x14ac:dyDescent="0.25">
      <c r="A232" s="3" t="s">
        <v>2871</v>
      </c>
      <c r="B232" s="3" t="s">
        <v>2870</v>
      </c>
      <c r="C232" s="4" t="s">
        <v>26</v>
      </c>
      <c r="D232" s="4" t="s">
        <v>27</v>
      </c>
      <c r="E232" s="6" t="s">
        <v>173</v>
      </c>
      <c r="F232" s="6" t="s">
        <v>179</v>
      </c>
      <c r="G232" s="6" t="s">
        <v>186</v>
      </c>
      <c r="H232" s="6" t="s">
        <v>187</v>
      </c>
      <c r="I232" s="6" t="s">
        <v>3158</v>
      </c>
      <c r="J232" s="6" t="s">
        <v>715</v>
      </c>
      <c r="K232" s="6"/>
      <c r="L232" s="6" t="s">
        <v>1764</v>
      </c>
      <c r="M232" s="6" t="s">
        <v>667</v>
      </c>
      <c r="N232" s="6"/>
      <c r="O232" s="7" t="s">
        <v>1815</v>
      </c>
      <c r="P232" s="9" t="s">
        <v>1817</v>
      </c>
      <c r="Q232" s="3" t="s">
        <v>1818</v>
      </c>
      <c r="W232" s="3" t="s">
        <v>28</v>
      </c>
      <c r="X232" s="7"/>
    </row>
    <row r="233" spans="1:32" s="3" customFormat="1" ht="153" x14ac:dyDescent="0.25">
      <c r="A233" s="3" t="s">
        <v>2871</v>
      </c>
      <c r="B233" s="3" t="s">
        <v>2870</v>
      </c>
      <c r="C233" s="4" t="s">
        <v>26</v>
      </c>
      <c r="D233" s="4" t="s">
        <v>27</v>
      </c>
      <c r="E233" s="6" t="s">
        <v>173</v>
      </c>
      <c r="F233" s="6" t="s">
        <v>179</v>
      </c>
      <c r="G233" s="6" t="s">
        <v>186</v>
      </c>
      <c r="H233" s="6" t="s">
        <v>187</v>
      </c>
      <c r="I233" s="6" t="s">
        <v>3158</v>
      </c>
      <c r="J233" s="6" t="s">
        <v>715</v>
      </c>
      <c r="K233" s="6"/>
      <c r="L233" s="6" t="s">
        <v>1764</v>
      </c>
      <c r="M233" s="6" t="s">
        <v>667</v>
      </c>
      <c r="N233" s="6"/>
      <c r="O233" s="7" t="s">
        <v>1816</v>
      </c>
      <c r="P233" s="9" t="s">
        <v>13013</v>
      </c>
      <c r="Q233" s="3" t="s">
        <v>13014</v>
      </c>
      <c r="W233" s="3" t="s">
        <v>28</v>
      </c>
      <c r="X233" s="7"/>
    </row>
    <row r="234" spans="1:32" s="3" customFormat="1" ht="131.44999999999999" customHeight="1" x14ac:dyDescent="0.25">
      <c r="A234" s="3" t="s">
        <v>2871</v>
      </c>
      <c r="B234" s="3" t="s">
        <v>2870</v>
      </c>
      <c r="C234" s="4" t="s">
        <v>26</v>
      </c>
      <c r="D234" s="4" t="s">
        <v>27</v>
      </c>
      <c r="E234" s="6" t="s">
        <v>173</v>
      </c>
      <c r="F234" s="6" t="s">
        <v>179</v>
      </c>
      <c r="G234" s="6" t="s">
        <v>186</v>
      </c>
      <c r="H234" s="6" t="s">
        <v>187</v>
      </c>
      <c r="I234" s="6" t="s">
        <v>3158</v>
      </c>
      <c r="J234" s="6" t="s">
        <v>715</v>
      </c>
      <c r="K234" s="6"/>
      <c r="L234" s="6" t="s">
        <v>1764</v>
      </c>
      <c r="M234" s="6" t="s">
        <v>667</v>
      </c>
      <c r="N234" s="6"/>
      <c r="O234" s="7" t="s">
        <v>1819</v>
      </c>
      <c r="P234" s="9" t="s">
        <v>13016</v>
      </c>
      <c r="Q234" s="3" t="s">
        <v>13015</v>
      </c>
      <c r="W234" s="3" t="s">
        <v>28</v>
      </c>
      <c r="X234" s="7"/>
    </row>
    <row r="235" spans="1:32" s="3" customFormat="1" ht="153" x14ac:dyDescent="0.25">
      <c r="A235" s="3" t="s">
        <v>1554</v>
      </c>
      <c r="B235" s="3" t="s">
        <v>1553</v>
      </c>
      <c r="C235" s="4" t="s">
        <v>26</v>
      </c>
      <c r="D235" s="4" t="s">
        <v>27</v>
      </c>
      <c r="E235" s="5" t="s">
        <v>173</v>
      </c>
      <c r="F235" s="6" t="s">
        <v>179</v>
      </c>
      <c r="G235" s="6" t="s">
        <v>186</v>
      </c>
      <c r="H235" s="6" t="s">
        <v>187</v>
      </c>
      <c r="I235" s="6" t="s">
        <v>3158</v>
      </c>
      <c r="J235" s="6" t="s">
        <v>715</v>
      </c>
      <c r="K235" s="6"/>
      <c r="L235" s="6" t="s">
        <v>1764</v>
      </c>
      <c r="M235" s="6" t="s">
        <v>667</v>
      </c>
      <c r="N235" s="6"/>
      <c r="O235" s="7" t="s">
        <v>1820</v>
      </c>
      <c r="P235" s="9" t="s">
        <v>3047</v>
      </c>
      <c r="Q235" s="3" t="s">
        <v>12510</v>
      </c>
      <c r="R235" s="3" t="s">
        <v>692</v>
      </c>
      <c r="S235" s="3" t="s">
        <v>1557</v>
      </c>
      <c r="T235" s="3" t="s">
        <v>1944</v>
      </c>
      <c r="U235" s="3" t="s">
        <v>1945</v>
      </c>
      <c r="W235" s="3" t="s">
        <v>28</v>
      </c>
      <c r="X235" s="7"/>
    </row>
    <row r="236" spans="1:32" s="3" customFormat="1" ht="153" x14ac:dyDescent="0.25">
      <c r="A236" s="3" t="s">
        <v>1554</v>
      </c>
      <c r="B236" s="3" t="s">
        <v>1553</v>
      </c>
      <c r="C236" s="4" t="s">
        <v>26</v>
      </c>
      <c r="D236" s="4" t="s">
        <v>27</v>
      </c>
      <c r="E236" s="5" t="s">
        <v>173</v>
      </c>
      <c r="F236" s="6" t="s">
        <v>179</v>
      </c>
      <c r="G236" s="6" t="s">
        <v>186</v>
      </c>
      <c r="H236" s="6" t="s">
        <v>187</v>
      </c>
      <c r="I236" s="6" t="s">
        <v>3158</v>
      </c>
      <c r="J236" s="6" t="s">
        <v>715</v>
      </c>
      <c r="K236" s="6"/>
      <c r="L236" s="6" t="s">
        <v>1764</v>
      </c>
      <c r="M236" s="6" t="s">
        <v>985</v>
      </c>
      <c r="N236" s="6"/>
      <c r="O236" s="7" t="s">
        <v>3049</v>
      </c>
      <c r="P236" s="9" t="s">
        <v>3045</v>
      </c>
      <c r="Q236" s="3" t="s">
        <v>12511</v>
      </c>
      <c r="R236" s="3" t="s">
        <v>692</v>
      </c>
      <c r="S236" s="3" t="s">
        <v>1555</v>
      </c>
      <c r="T236" s="3" t="s">
        <v>1942</v>
      </c>
      <c r="U236" s="3" t="s">
        <v>1943</v>
      </c>
      <c r="W236" s="3" t="s">
        <v>28</v>
      </c>
      <c r="X236" s="7"/>
    </row>
    <row r="237" spans="1:32" s="3" customFormat="1" ht="153" x14ac:dyDescent="0.25">
      <c r="A237" s="3" t="s">
        <v>2912</v>
      </c>
      <c r="B237" s="3" t="s">
        <v>2913</v>
      </c>
      <c r="C237" s="4" t="s">
        <v>26</v>
      </c>
      <c r="D237" s="4" t="s">
        <v>27</v>
      </c>
      <c r="E237" s="5" t="s">
        <v>173</v>
      </c>
      <c r="F237" s="6" t="s">
        <v>179</v>
      </c>
      <c r="G237" s="6" t="s">
        <v>186</v>
      </c>
      <c r="H237" s="6" t="s">
        <v>187</v>
      </c>
      <c r="I237" s="6" t="s">
        <v>3158</v>
      </c>
      <c r="J237" s="6" t="s">
        <v>715</v>
      </c>
      <c r="K237" s="6"/>
      <c r="L237" s="6" t="s">
        <v>1764</v>
      </c>
      <c r="M237" s="6" t="s">
        <v>985</v>
      </c>
      <c r="N237" s="6"/>
      <c r="O237" s="7" t="s">
        <v>3050</v>
      </c>
      <c r="P237" s="9" t="s">
        <v>3046</v>
      </c>
      <c r="Q237" s="3" t="s">
        <v>12512</v>
      </c>
      <c r="R237" s="3" t="s">
        <v>692</v>
      </c>
      <c r="S237" s="3" t="s">
        <v>1556</v>
      </c>
      <c r="T237" s="3" t="s">
        <v>1942</v>
      </c>
      <c r="U237" s="3" t="s">
        <v>1943</v>
      </c>
      <c r="W237" s="3" t="s">
        <v>28</v>
      </c>
      <c r="X237" s="7"/>
    </row>
    <row r="238" spans="1:32" s="3" customFormat="1" ht="153" x14ac:dyDescent="0.25">
      <c r="A238" s="3" t="s">
        <v>1554</v>
      </c>
      <c r="B238" s="3" t="s">
        <v>1553</v>
      </c>
      <c r="C238" s="4" t="s">
        <v>26</v>
      </c>
      <c r="D238" s="4" t="s">
        <v>27</v>
      </c>
      <c r="E238" s="5" t="s">
        <v>173</v>
      </c>
      <c r="F238" s="6" t="s">
        <v>179</v>
      </c>
      <c r="G238" s="6" t="s">
        <v>186</v>
      </c>
      <c r="H238" s="6" t="s">
        <v>187</v>
      </c>
      <c r="I238" s="6" t="s">
        <v>3158</v>
      </c>
      <c r="J238" s="6" t="s">
        <v>715</v>
      </c>
      <c r="K238" s="6"/>
      <c r="L238" s="6" t="s">
        <v>1764</v>
      </c>
      <c r="M238" s="6" t="s">
        <v>985</v>
      </c>
      <c r="N238" s="6"/>
      <c r="O238" s="7" t="s">
        <v>3051</v>
      </c>
      <c r="P238" s="9" t="s">
        <v>3048</v>
      </c>
      <c r="Q238" s="3" t="s">
        <v>12513</v>
      </c>
      <c r="R238" s="3" t="s">
        <v>692</v>
      </c>
      <c r="S238" s="3" t="s">
        <v>1558</v>
      </c>
      <c r="T238" s="3" t="s">
        <v>1946</v>
      </c>
      <c r="U238" s="3" t="s">
        <v>1943</v>
      </c>
      <c r="W238" s="3" t="s">
        <v>28</v>
      </c>
      <c r="X238" s="7"/>
    </row>
    <row r="239" spans="1:32" s="3" customFormat="1" ht="153" x14ac:dyDescent="0.25">
      <c r="A239" s="3" t="s">
        <v>2877</v>
      </c>
      <c r="B239" s="3" t="s">
        <v>2878</v>
      </c>
      <c r="C239" s="4" t="s">
        <v>26</v>
      </c>
      <c r="D239" s="4" t="s">
        <v>27</v>
      </c>
      <c r="E239" s="6" t="s">
        <v>173</v>
      </c>
      <c r="F239" s="6" t="s">
        <v>179</v>
      </c>
      <c r="G239" s="6" t="s">
        <v>186</v>
      </c>
      <c r="H239" s="6" t="s">
        <v>187</v>
      </c>
      <c r="I239" s="6" t="s">
        <v>3158</v>
      </c>
      <c r="J239" s="6" t="s">
        <v>715</v>
      </c>
      <c r="K239" s="6"/>
      <c r="L239" s="6" t="s">
        <v>1764</v>
      </c>
      <c r="M239" s="6" t="s">
        <v>985</v>
      </c>
      <c r="N239" s="6"/>
      <c r="O239" s="7" t="s">
        <v>3052</v>
      </c>
      <c r="P239" s="9" t="s">
        <v>1812</v>
      </c>
      <c r="Q239" s="3" t="s">
        <v>2589</v>
      </c>
      <c r="U239" s="21" t="s">
        <v>3601</v>
      </c>
      <c r="W239" s="3" t="s">
        <v>28</v>
      </c>
      <c r="X239" s="7"/>
    </row>
    <row r="240" spans="1:32" s="33" customFormat="1" ht="409.5" x14ac:dyDescent="0.25">
      <c r="A240" s="21" t="s">
        <v>12968</v>
      </c>
      <c r="B240" s="21" t="s">
        <v>12969</v>
      </c>
      <c r="C240" s="22" t="s">
        <v>26</v>
      </c>
      <c r="D240" s="4" t="s">
        <v>27</v>
      </c>
      <c r="E240" s="5" t="s">
        <v>173</v>
      </c>
      <c r="F240" s="5" t="s">
        <v>179</v>
      </c>
      <c r="G240" s="5" t="s">
        <v>188</v>
      </c>
      <c r="H240" s="5" t="s">
        <v>189</v>
      </c>
      <c r="I240" s="6" t="s">
        <v>3158</v>
      </c>
      <c r="J240" s="5" t="s">
        <v>715</v>
      </c>
      <c r="K240" s="5"/>
      <c r="L240" s="5" t="s">
        <v>1937</v>
      </c>
      <c r="M240" s="5" t="s">
        <v>667</v>
      </c>
      <c r="N240" s="5"/>
      <c r="O240" s="23" t="s">
        <v>1918</v>
      </c>
      <c r="P240" s="5" t="s">
        <v>1919</v>
      </c>
      <c r="Q240" s="21" t="s">
        <v>12514</v>
      </c>
      <c r="R240" s="21" t="s">
        <v>692</v>
      </c>
      <c r="S240" s="21" t="s">
        <v>2591</v>
      </c>
      <c r="T240" s="21" t="s">
        <v>2592</v>
      </c>
      <c r="U240" s="21" t="s">
        <v>2593</v>
      </c>
      <c r="V240" s="21"/>
      <c r="W240" s="3" t="s">
        <v>28</v>
      </c>
      <c r="X240" s="23"/>
      <c r="Y240" s="21"/>
      <c r="Z240" s="21"/>
      <c r="AA240" s="21"/>
      <c r="AB240" s="21"/>
      <c r="AC240" s="21"/>
      <c r="AD240" s="21"/>
      <c r="AE240" s="21"/>
      <c r="AF240" s="21"/>
    </row>
    <row r="241" spans="1:32" s="21" customFormat="1" ht="140.25" x14ac:dyDescent="0.25">
      <c r="A241" s="21" t="s">
        <v>2873</v>
      </c>
      <c r="B241" s="21" t="s">
        <v>2874</v>
      </c>
      <c r="C241" s="22" t="s">
        <v>26</v>
      </c>
      <c r="D241" s="4" t="s">
        <v>27</v>
      </c>
      <c r="E241" s="5" t="s">
        <v>173</v>
      </c>
      <c r="F241" s="5" t="s">
        <v>179</v>
      </c>
      <c r="G241" s="5" t="s">
        <v>188</v>
      </c>
      <c r="H241" s="5" t="s">
        <v>189</v>
      </c>
      <c r="I241" s="6" t="s">
        <v>3158</v>
      </c>
      <c r="J241" s="5" t="s">
        <v>715</v>
      </c>
      <c r="K241" s="5"/>
      <c r="L241" s="5" t="s">
        <v>1937</v>
      </c>
      <c r="M241" s="5" t="s">
        <v>667</v>
      </c>
      <c r="N241" s="5"/>
      <c r="O241" s="5" t="s">
        <v>1920</v>
      </c>
      <c r="P241" s="24" t="s">
        <v>1921</v>
      </c>
      <c r="Q241" s="21" t="s">
        <v>1938</v>
      </c>
      <c r="R241" s="21" t="s">
        <v>1922</v>
      </c>
      <c r="S241" s="21" t="s">
        <v>2594</v>
      </c>
      <c r="T241" s="21" t="s">
        <v>1939</v>
      </c>
      <c r="U241" s="21" t="s">
        <v>1923</v>
      </c>
      <c r="W241" s="3" t="s">
        <v>28</v>
      </c>
      <c r="X241" s="23"/>
    </row>
    <row r="242" spans="1:32" s="33" customFormat="1" ht="409.5" x14ac:dyDescent="0.25">
      <c r="A242" s="21" t="s">
        <v>2873</v>
      </c>
      <c r="B242" s="21" t="s">
        <v>2874</v>
      </c>
      <c r="C242" s="22" t="s">
        <v>26</v>
      </c>
      <c r="D242" s="4" t="s">
        <v>27</v>
      </c>
      <c r="E242" s="5" t="s">
        <v>173</v>
      </c>
      <c r="F242" s="5" t="s">
        <v>179</v>
      </c>
      <c r="G242" s="5" t="s">
        <v>188</v>
      </c>
      <c r="H242" s="5" t="s">
        <v>189</v>
      </c>
      <c r="I242" s="6" t="s">
        <v>3158</v>
      </c>
      <c r="J242" s="5" t="s">
        <v>715</v>
      </c>
      <c r="K242" s="5"/>
      <c r="L242" s="5" t="s">
        <v>1937</v>
      </c>
      <c r="M242" s="5" t="s">
        <v>667</v>
      </c>
      <c r="N242" s="5"/>
      <c r="O242" s="23" t="s">
        <v>1924</v>
      </c>
      <c r="P242" s="24" t="s">
        <v>2595</v>
      </c>
      <c r="Q242" s="21" t="s">
        <v>12515</v>
      </c>
      <c r="R242" s="21" t="s">
        <v>692</v>
      </c>
      <c r="S242" s="21" t="s">
        <v>2596</v>
      </c>
      <c r="T242" s="25" t="s">
        <v>2597</v>
      </c>
      <c r="U242" s="21" t="s">
        <v>2593</v>
      </c>
      <c r="V242" s="21"/>
      <c r="W242" s="3" t="s">
        <v>28</v>
      </c>
      <c r="X242" s="23"/>
      <c r="Y242" s="21"/>
      <c r="Z242" s="21"/>
      <c r="AA242" s="21"/>
      <c r="AB242" s="21"/>
      <c r="AC242" s="21"/>
      <c r="AD242" s="21"/>
      <c r="AE242" s="21"/>
      <c r="AF242" s="21"/>
    </row>
    <row r="243" spans="1:32" s="33" customFormat="1" ht="138.75" customHeight="1" x14ac:dyDescent="0.25">
      <c r="A243" s="21" t="s">
        <v>2873</v>
      </c>
      <c r="B243" s="21" t="s">
        <v>2874</v>
      </c>
      <c r="C243" s="22" t="s">
        <v>26</v>
      </c>
      <c r="D243" s="4" t="s">
        <v>27</v>
      </c>
      <c r="E243" s="5" t="s">
        <v>173</v>
      </c>
      <c r="F243" s="5" t="s">
        <v>179</v>
      </c>
      <c r="G243" s="5" t="s">
        <v>188</v>
      </c>
      <c r="H243" s="5" t="s">
        <v>189</v>
      </c>
      <c r="I243" s="6" t="s">
        <v>3158</v>
      </c>
      <c r="J243" s="5" t="s">
        <v>715</v>
      </c>
      <c r="K243" s="5"/>
      <c r="L243" s="5" t="s">
        <v>1937</v>
      </c>
      <c r="M243" s="5" t="s">
        <v>667</v>
      </c>
      <c r="N243" s="5"/>
      <c r="O243" s="23" t="s">
        <v>1925</v>
      </c>
      <c r="P243" s="24" t="s">
        <v>2598</v>
      </c>
      <c r="Q243" s="21" t="s">
        <v>2599</v>
      </c>
      <c r="R243" s="21"/>
      <c r="S243" s="21"/>
      <c r="T243" s="25"/>
      <c r="U243" s="21"/>
      <c r="V243" s="21"/>
      <c r="W243" s="3" t="s">
        <v>28</v>
      </c>
      <c r="X243" s="23"/>
      <c r="Y243" s="21"/>
      <c r="Z243" s="21"/>
      <c r="AA243" s="21"/>
      <c r="AB243" s="21"/>
      <c r="AC243" s="21"/>
      <c r="AD243" s="21"/>
      <c r="AE243" s="21"/>
      <c r="AF243" s="21"/>
    </row>
    <row r="244" spans="1:32" s="33" customFormat="1" ht="129" customHeight="1" x14ac:dyDescent="0.25">
      <c r="A244" s="21" t="s">
        <v>2873</v>
      </c>
      <c r="B244" s="21" t="s">
        <v>2874</v>
      </c>
      <c r="C244" s="22" t="s">
        <v>26</v>
      </c>
      <c r="D244" s="4" t="s">
        <v>27</v>
      </c>
      <c r="E244" s="5" t="s">
        <v>173</v>
      </c>
      <c r="F244" s="5" t="s">
        <v>179</v>
      </c>
      <c r="G244" s="5" t="s">
        <v>188</v>
      </c>
      <c r="H244" s="5" t="s">
        <v>189</v>
      </c>
      <c r="I244" s="6" t="s">
        <v>3158</v>
      </c>
      <c r="J244" s="5" t="s">
        <v>715</v>
      </c>
      <c r="K244" s="5"/>
      <c r="L244" s="5" t="s">
        <v>1937</v>
      </c>
      <c r="M244" s="5" t="s">
        <v>667</v>
      </c>
      <c r="N244" s="5"/>
      <c r="O244" s="23" t="s">
        <v>1926</v>
      </c>
      <c r="P244" s="24" t="s">
        <v>1927</v>
      </c>
      <c r="Q244" s="21" t="s">
        <v>1928</v>
      </c>
      <c r="R244" s="21"/>
      <c r="S244" s="21"/>
      <c r="T244" s="25"/>
      <c r="U244" s="21"/>
      <c r="V244" s="21"/>
      <c r="W244" s="3" t="s">
        <v>28</v>
      </c>
      <c r="X244" s="23"/>
      <c r="Y244" s="21"/>
      <c r="Z244" s="21"/>
      <c r="AA244" s="21"/>
      <c r="AB244" s="21"/>
      <c r="AC244" s="21"/>
      <c r="AD244" s="21"/>
      <c r="AE244" s="21"/>
      <c r="AF244" s="21"/>
    </row>
    <row r="245" spans="1:32" s="33" customFormat="1" ht="140.25" x14ac:dyDescent="0.25">
      <c r="A245" s="21" t="s">
        <v>2877</v>
      </c>
      <c r="B245" s="21" t="s">
        <v>2878</v>
      </c>
      <c r="C245" s="22" t="s">
        <v>26</v>
      </c>
      <c r="D245" s="4" t="s">
        <v>27</v>
      </c>
      <c r="E245" s="5" t="s">
        <v>173</v>
      </c>
      <c r="F245" s="5" t="s">
        <v>179</v>
      </c>
      <c r="G245" s="5" t="s">
        <v>188</v>
      </c>
      <c r="H245" s="5" t="s">
        <v>189</v>
      </c>
      <c r="I245" s="6" t="s">
        <v>3158</v>
      </c>
      <c r="J245" s="5" t="s">
        <v>715</v>
      </c>
      <c r="K245" s="5"/>
      <c r="L245" s="5" t="s">
        <v>1937</v>
      </c>
      <c r="M245" s="5" t="s">
        <v>667</v>
      </c>
      <c r="N245" s="5"/>
      <c r="O245" s="23" t="s">
        <v>1929</v>
      </c>
      <c r="P245" s="24" t="s">
        <v>1930</v>
      </c>
      <c r="Q245" s="21" t="s">
        <v>2600</v>
      </c>
      <c r="R245" s="21"/>
      <c r="S245" s="24"/>
      <c r="T245" s="21"/>
      <c r="U245" s="21" t="s">
        <v>3603</v>
      </c>
      <c r="V245" s="8"/>
      <c r="W245" s="3" t="s">
        <v>28</v>
      </c>
      <c r="X245" s="23"/>
      <c r="Y245" s="21"/>
      <c r="Z245" s="21"/>
      <c r="AA245" s="21"/>
      <c r="AB245" s="21"/>
      <c r="AC245" s="21"/>
      <c r="AD245" s="21"/>
      <c r="AE245" s="21"/>
      <c r="AF245" s="21"/>
    </row>
    <row r="246" spans="1:32" s="33" customFormat="1" ht="140.25" x14ac:dyDescent="0.25">
      <c r="A246" s="21" t="s">
        <v>2877</v>
      </c>
      <c r="B246" s="21" t="s">
        <v>2878</v>
      </c>
      <c r="C246" s="22" t="s">
        <v>26</v>
      </c>
      <c r="D246" s="4" t="s">
        <v>27</v>
      </c>
      <c r="E246" s="5" t="s">
        <v>173</v>
      </c>
      <c r="F246" s="5" t="s">
        <v>179</v>
      </c>
      <c r="G246" s="5" t="s">
        <v>188</v>
      </c>
      <c r="H246" s="5" t="s">
        <v>189</v>
      </c>
      <c r="I246" s="6" t="s">
        <v>3158</v>
      </c>
      <c r="J246" s="5" t="s">
        <v>715</v>
      </c>
      <c r="K246" s="5"/>
      <c r="L246" s="5" t="s">
        <v>1937</v>
      </c>
      <c r="M246" s="5" t="s">
        <v>667</v>
      </c>
      <c r="N246" s="5"/>
      <c r="O246" s="23" t="s">
        <v>1931</v>
      </c>
      <c r="P246" s="24" t="s">
        <v>2983</v>
      </c>
      <c r="Q246" s="21" t="s">
        <v>2601</v>
      </c>
      <c r="R246" s="21"/>
      <c r="S246" s="24"/>
      <c r="T246" s="21"/>
      <c r="U246" s="21" t="s">
        <v>3601</v>
      </c>
      <c r="V246" s="8"/>
      <c r="W246" s="3" t="s">
        <v>28</v>
      </c>
      <c r="X246" s="23"/>
      <c r="Y246" s="21"/>
      <c r="Z246" s="21"/>
      <c r="AA246" s="21"/>
      <c r="AB246" s="21"/>
      <c r="AC246" s="21"/>
      <c r="AD246" s="21"/>
      <c r="AE246" s="21"/>
      <c r="AF246" s="21"/>
    </row>
    <row r="247" spans="1:32" s="33" customFormat="1" ht="140.25" x14ac:dyDescent="0.25">
      <c r="A247" s="21" t="s">
        <v>2877</v>
      </c>
      <c r="B247" s="21" t="s">
        <v>2878</v>
      </c>
      <c r="C247" s="22" t="s">
        <v>26</v>
      </c>
      <c r="D247" s="4" t="s">
        <v>27</v>
      </c>
      <c r="E247" s="5" t="s">
        <v>173</v>
      </c>
      <c r="F247" s="5" t="s">
        <v>179</v>
      </c>
      <c r="G247" s="5" t="s">
        <v>188</v>
      </c>
      <c r="H247" s="5" t="s">
        <v>189</v>
      </c>
      <c r="I247" s="6" t="s">
        <v>3158</v>
      </c>
      <c r="J247" s="5" t="s">
        <v>715</v>
      </c>
      <c r="K247" s="5"/>
      <c r="L247" s="5" t="s">
        <v>1937</v>
      </c>
      <c r="M247" s="5" t="s">
        <v>667</v>
      </c>
      <c r="N247" s="5"/>
      <c r="O247" s="23" t="s">
        <v>1932</v>
      </c>
      <c r="P247" s="24" t="s">
        <v>1933</v>
      </c>
      <c r="Q247" s="21" t="s">
        <v>2602</v>
      </c>
      <c r="R247" s="21"/>
      <c r="S247" s="24"/>
      <c r="T247" s="21"/>
      <c r="U247" s="21" t="s">
        <v>3604</v>
      </c>
      <c r="V247" s="8"/>
      <c r="W247" s="3" t="s">
        <v>28</v>
      </c>
      <c r="X247" s="23"/>
      <c r="Y247" s="21"/>
      <c r="Z247" s="21"/>
      <c r="AA247" s="21"/>
      <c r="AB247" s="21"/>
      <c r="AC247" s="21"/>
      <c r="AD247" s="21"/>
      <c r="AE247" s="21"/>
      <c r="AF247" s="21"/>
    </row>
    <row r="248" spans="1:32" s="33" customFormat="1" ht="140.25" x14ac:dyDescent="0.25">
      <c r="A248" s="21" t="s">
        <v>2873</v>
      </c>
      <c r="B248" s="21" t="s">
        <v>2874</v>
      </c>
      <c r="C248" s="22" t="s">
        <v>26</v>
      </c>
      <c r="D248" s="4" t="s">
        <v>27</v>
      </c>
      <c r="E248" s="5" t="s">
        <v>173</v>
      </c>
      <c r="F248" s="5" t="s">
        <v>179</v>
      </c>
      <c r="G248" s="5" t="s">
        <v>188</v>
      </c>
      <c r="H248" s="5" t="s">
        <v>189</v>
      </c>
      <c r="I248" s="6" t="s">
        <v>3158</v>
      </c>
      <c r="J248" s="5" t="s">
        <v>715</v>
      </c>
      <c r="K248" s="5"/>
      <c r="L248" s="5" t="s">
        <v>1937</v>
      </c>
      <c r="M248" s="5" t="s">
        <v>667</v>
      </c>
      <c r="N248" s="5"/>
      <c r="O248" s="23" t="s">
        <v>1934</v>
      </c>
      <c r="P248" s="24" t="s">
        <v>1935</v>
      </c>
      <c r="Q248" s="21" t="s">
        <v>1936</v>
      </c>
      <c r="R248" s="21"/>
      <c r="S248" s="24"/>
      <c r="T248" s="21"/>
      <c r="U248" s="8"/>
      <c r="V248" s="8"/>
      <c r="W248" s="3" t="s">
        <v>28</v>
      </c>
      <c r="X248" s="23"/>
      <c r="Y248" s="21"/>
      <c r="Z248" s="21"/>
      <c r="AA248" s="21"/>
      <c r="AB248" s="21"/>
      <c r="AC248" s="21"/>
      <c r="AD248" s="21"/>
      <c r="AE248" s="21"/>
      <c r="AF248" s="21"/>
    </row>
    <row r="249" spans="1:32" s="21" customFormat="1" ht="408" x14ac:dyDescent="0.25">
      <c r="A249" s="21" t="s">
        <v>12950</v>
      </c>
      <c r="B249" s="21" t="s">
        <v>12951</v>
      </c>
      <c r="C249" s="22" t="s">
        <v>26</v>
      </c>
      <c r="D249" s="22" t="s">
        <v>27</v>
      </c>
      <c r="E249" s="5" t="s">
        <v>173</v>
      </c>
      <c r="F249" s="5" t="s">
        <v>179</v>
      </c>
      <c r="G249" s="5" t="s">
        <v>190</v>
      </c>
      <c r="H249" s="5" t="s">
        <v>191</v>
      </c>
      <c r="I249" s="6" t="s">
        <v>3158</v>
      </c>
      <c r="J249" s="5" t="s">
        <v>715</v>
      </c>
      <c r="K249" s="5"/>
      <c r="L249" s="5" t="s">
        <v>1941</v>
      </c>
      <c r="M249" s="5" t="s">
        <v>667</v>
      </c>
      <c r="N249" s="5"/>
      <c r="O249" s="5" t="s">
        <v>1940</v>
      </c>
      <c r="P249" s="24" t="s">
        <v>191</v>
      </c>
      <c r="Q249" s="21" t="s">
        <v>12509</v>
      </c>
      <c r="R249" s="21" t="s">
        <v>692</v>
      </c>
      <c r="S249" s="21" t="s">
        <v>2586</v>
      </c>
      <c r="T249" s="21" t="s">
        <v>2587</v>
      </c>
      <c r="U249" s="21" t="s">
        <v>1821</v>
      </c>
      <c r="W249" s="3" t="s">
        <v>28</v>
      </c>
      <c r="X249" s="23"/>
    </row>
    <row r="250" spans="1:32" s="21" customFormat="1" ht="140.25" x14ac:dyDescent="0.25">
      <c r="A250" s="21" t="s">
        <v>2875</v>
      </c>
      <c r="B250" s="21" t="s">
        <v>2876</v>
      </c>
      <c r="C250" s="22" t="s">
        <v>26</v>
      </c>
      <c r="D250" s="22" t="s">
        <v>27</v>
      </c>
      <c r="E250" s="5" t="s">
        <v>173</v>
      </c>
      <c r="F250" s="5" t="s">
        <v>179</v>
      </c>
      <c r="G250" s="5" t="s">
        <v>190</v>
      </c>
      <c r="H250" s="5" t="s">
        <v>191</v>
      </c>
      <c r="I250" s="6" t="s">
        <v>3158</v>
      </c>
      <c r="J250" s="5" t="s">
        <v>715</v>
      </c>
      <c r="K250" s="5"/>
      <c r="L250" s="5" t="s">
        <v>1941</v>
      </c>
      <c r="M250" s="5" t="s">
        <v>667</v>
      </c>
      <c r="N250" s="5"/>
      <c r="O250" s="5" t="s">
        <v>3064</v>
      </c>
      <c r="P250" s="24" t="s">
        <v>3053</v>
      </c>
      <c r="Q250" s="21" t="s">
        <v>1806</v>
      </c>
      <c r="W250" s="3" t="s">
        <v>28</v>
      </c>
      <c r="X250" s="23"/>
    </row>
    <row r="251" spans="1:32" s="21" customFormat="1" ht="140.25" x14ac:dyDescent="0.25">
      <c r="A251" s="21" t="s">
        <v>2875</v>
      </c>
      <c r="B251" s="21" t="s">
        <v>2876</v>
      </c>
      <c r="C251" s="22" t="s">
        <v>26</v>
      </c>
      <c r="D251" s="22" t="s">
        <v>27</v>
      </c>
      <c r="E251" s="5" t="s">
        <v>173</v>
      </c>
      <c r="F251" s="5" t="s">
        <v>179</v>
      </c>
      <c r="G251" s="5" t="s">
        <v>190</v>
      </c>
      <c r="H251" s="5" t="s">
        <v>191</v>
      </c>
      <c r="I251" s="6" t="s">
        <v>3158</v>
      </c>
      <c r="J251" s="5" t="s">
        <v>715</v>
      </c>
      <c r="K251" s="5"/>
      <c r="L251" s="5" t="s">
        <v>1941</v>
      </c>
      <c r="M251" s="5" t="s">
        <v>667</v>
      </c>
      <c r="N251" s="5"/>
      <c r="O251" s="5" t="s">
        <v>3065</v>
      </c>
      <c r="P251" s="24" t="s">
        <v>3054</v>
      </c>
      <c r="Q251" s="21" t="s">
        <v>1809</v>
      </c>
      <c r="W251" s="3" t="s">
        <v>28</v>
      </c>
      <c r="X251" s="23"/>
    </row>
    <row r="252" spans="1:32" s="21" customFormat="1" ht="140.25" x14ac:dyDescent="0.25">
      <c r="A252" s="21" t="s">
        <v>2875</v>
      </c>
      <c r="B252" s="21" t="s">
        <v>2876</v>
      </c>
      <c r="C252" s="22" t="s">
        <v>26</v>
      </c>
      <c r="D252" s="22" t="s">
        <v>27</v>
      </c>
      <c r="E252" s="5" t="s">
        <v>173</v>
      </c>
      <c r="F252" s="5" t="s">
        <v>179</v>
      </c>
      <c r="G252" s="5" t="s">
        <v>190</v>
      </c>
      <c r="H252" s="5" t="s">
        <v>191</v>
      </c>
      <c r="I252" s="6" t="s">
        <v>3158</v>
      </c>
      <c r="J252" s="5" t="s">
        <v>715</v>
      </c>
      <c r="K252" s="5"/>
      <c r="L252" s="5" t="s">
        <v>1941</v>
      </c>
      <c r="M252" s="5" t="s">
        <v>667</v>
      </c>
      <c r="N252" s="5"/>
      <c r="O252" s="5" t="s">
        <v>3066</v>
      </c>
      <c r="P252" s="24" t="s">
        <v>3055</v>
      </c>
      <c r="Q252" s="21" t="s">
        <v>2588</v>
      </c>
      <c r="U252" s="21" t="s">
        <v>3600</v>
      </c>
      <c r="W252" s="3" t="s">
        <v>28</v>
      </c>
      <c r="X252" s="23"/>
    </row>
    <row r="253" spans="1:32" s="21" customFormat="1" ht="140.25" x14ac:dyDescent="0.25">
      <c r="A253" s="21" t="s">
        <v>2875</v>
      </c>
      <c r="B253" s="21" t="s">
        <v>2876</v>
      </c>
      <c r="C253" s="22" t="s">
        <v>26</v>
      </c>
      <c r="D253" s="22" t="s">
        <v>27</v>
      </c>
      <c r="E253" s="5" t="s">
        <v>173</v>
      </c>
      <c r="F253" s="5" t="s">
        <v>179</v>
      </c>
      <c r="G253" s="5" t="s">
        <v>190</v>
      </c>
      <c r="H253" s="5" t="s">
        <v>191</v>
      </c>
      <c r="I253" s="6" t="s">
        <v>3158</v>
      </c>
      <c r="J253" s="5" t="s">
        <v>715</v>
      </c>
      <c r="K253" s="5"/>
      <c r="L253" s="5" t="s">
        <v>1941</v>
      </c>
      <c r="M253" s="5" t="s">
        <v>667</v>
      </c>
      <c r="N253" s="5"/>
      <c r="O253" s="5" t="s">
        <v>3067</v>
      </c>
      <c r="P253" s="24" t="s">
        <v>3056</v>
      </c>
      <c r="Q253" s="21" t="s">
        <v>2589</v>
      </c>
      <c r="U253" s="21" t="s">
        <v>3601</v>
      </c>
      <c r="W253" s="3" t="s">
        <v>28</v>
      </c>
      <c r="X253" s="23"/>
    </row>
    <row r="254" spans="1:32" s="21" customFormat="1" ht="140.25" x14ac:dyDescent="0.25">
      <c r="A254" s="21" t="s">
        <v>2875</v>
      </c>
      <c r="B254" s="21" t="s">
        <v>2876</v>
      </c>
      <c r="C254" s="22" t="s">
        <v>26</v>
      </c>
      <c r="D254" s="22" t="s">
        <v>27</v>
      </c>
      <c r="E254" s="5" t="s">
        <v>173</v>
      </c>
      <c r="F254" s="5" t="s">
        <v>179</v>
      </c>
      <c r="G254" s="5" t="s">
        <v>190</v>
      </c>
      <c r="H254" s="5" t="s">
        <v>191</v>
      </c>
      <c r="I254" s="6" t="s">
        <v>3158</v>
      </c>
      <c r="J254" s="5" t="s">
        <v>715</v>
      </c>
      <c r="K254" s="5"/>
      <c r="L254" s="5" t="s">
        <v>1941</v>
      </c>
      <c r="M254" s="5" t="s">
        <v>667</v>
      </c>
      <c r="N254" s="5"/>
      <c r="O254" s="5" t="s">
        <v>3068</v>
      </c>
      <c r="P254" s="24" t="s">
        <v>3057</v>
      </c>
      <c r="Q254" s="21" t="s">
        <v>2590</v>
      </c>
      <c r="U254" s="21" t="s">
        <v>3602</v>
      </c>
      <c r="W254" s="3" t="s">
        <v>28</v>
      </c>
      <c r="X254" s="23"/>
    </row>
    <row r="255" spans="1:32" s="21" customFormat="1" ht="140.25" x14ac:dyDescent="0.25">
      <c r="A255" s="21" t="s">
        <v>2875</v>
      </c>
      <c r="B255" s="21" t="s">
        <v>2876</v>
      </c>
      <c r="C255" s="22" t="s">
        <v>26</v>
      </c>
      <c r="D255" s="22" t="s">
        <v>27</v>
      </c>
      <c r="E255" s="5" t="s">
        <v>173</v>
      </c>
      <c r="F255" s="5" t="s">
        <v>179</v>
      </c>
      <c r="G255" s="5" t="s">
        <v>190</v>
      </c>
      <c r="H255" s="5" t="s">
        <v>191</v>
      </c>
      <c r="I255" s="6" t="s">
        <v>3158</v>
      </c>
      <c r="J255" s="5" t="s">
        <v>715</v>
      </c>
      <c r="K255" s="5"/>
      <c r="L255" s="5" t="s">
        <v>1941</v>
      </c>
      <c r="M255" s="5" t="s">
        <v>667</v>
      </c>
      <c r="N255" s="5"/>
      <c r="O255" s="5" t="s">
        <v>3069</v>
      </c>
      <c r="P255" s="24" t="s">
        <v>3058</v>
      </c>
      <c r="Q255" s="21" t="s">
        <v>1818</v>
      </c>
      <c r="W255" s="3" t="s">
        <v>28</v>
      </c>
      <c r="X255" s="23"/>
    </row>
    <row r="256" spans="1:32" s="21" customFormat="1" ht="140.25" x14ac:dyDescent="0.25">
      <c r="A256" s="21" t="s">
        <v>2875</v>
      </c>
      <c r="B256" s="21" t="s">
        <v>2876</v>
      </c>
      <c r="C256" s="22" t="s">
        <v>26</v>
      </c>
      <c r="D256" s="22" t="s">
        <v>27</v>
      </c>
      <c r="E256" s="5" t="s">
        <v>173</v>
      </c>
      <c r="F256" s="5" t="s">
        <v>179</v>
      </c>
      <c r="G256" s="5" t="s">
        <v>190</v>
      </c>
      <c r="H256" s="5" t="s">
        <v>191</v>
      </c>
      <c r="I256" s="6" t="s">
        <v>3158</v>
      </c>
      <c r="J256" s="5" t="s">
        <v>715</v>
      </c>
      <c r="K256" s="5"/>
      <c r="L256" s="5" t="s">
        <v>1941</v>
      </c>
      <c r="M256" s="5" t="s">
        <v>667</v>
      </c>
      <c r="N256" s="5"/>
      <c r="O256" s="5" t="s">
        <v>3070</v>
      </c>
      <c r="P256" s="24" t="s">
        <v>3062</v>
      </c>
      <c r="Q256" s="21" t="s">
        <v>12516</v>
      </c>
      <c r="R256" s="21" t="s">
        <v>692</v>
      </c>
      <c r="S256" s="21" t="s">
        <v>1557</v>
      </c>
      <c r="T256" s="21" t="s">
        <v>1944</v>
      </c>
      <c r="U256" s="21" t="s">
        <v>3063</v>
      </c>
      <c r="W256" s="3" t="s">
        <v>28</v>
      </c>
      <c r="X256" s="23"/>
    </row>
    <row r="257" spans="1:24" s="21" customFormat="1" ht="140.25" x14ac:dyDescent="0.25">
      <c r="A257" s="21" t="s">
        <v>2875</v>
      </c>
      <c r="B257" s="21" t="s">
        <v>2876</v>
      </c>
      <c r="C257" s="22" t="s">
        <v>26</v>
      </c>
      <c r="D257" s="22" t="s">
        <v>27</v>
      </c>
      <c r="E257" s="5" t="s">
        <v>173</v>
      </c>
      <c r="F257" s="5" t="s">
        <v>179</v>
      </c>
      <c r="G257" s="5" t="s">
        <v>190</v>
      </c>
      <c r="H257" s="5" t="s">
        <v>191</v>
      </c>
      <c r="I257" s="6" t="s">
        <v>3158</v>
      </c>
      <c r="J257" s="5" t="s">
        <v>715</v>
      </c>
      <c r="K257" s="5"/>
      <c r="L257" s="5" t="s">
        <v>1941</v>
      </c>
      <c r="M257" s="5" t="s">
        <v>985</v>
      </c>
      <c r="N257" s="5"/>
      <c r="O257" s="5" t="s">
        <v>3071</v>
      </c>
      <c r="P257" s="24" t="s">
        <v>3059</v>
      </c>
      <c r="Q257" s="21" t="s">
        <v>12517</v>
      </c>
      <c r="R257" s="21" t="s">
        <v>692</v>
      </c>
      <c r="S257" s="21" t="s">
        <v>1555</v>
      </c>
      <c r="T257" s="21" t="s">
        <v>1942</v>
      </c>
      <c r="U257" s="21" t="s">
        <v>1947</v>
      </c>
      <c r="W257" s="3" t="s">
        <v>28</v>
      </c>
      <c r="X257" s="23"/>
    </row>
    <row r="258" spans="1:24" s="21" customFormat="1" ht="140.25" x14ac:dyDescent="0.25">
      <c r="A258" s="21" t="s">
        <v>2875</v>
      </c>
      <c r="B258" s="21" t="s">
        <v>2876</v>
      </c>
      <c r="C258" s="22" t="s">
        <v>26</v>
      </c>
      <c r="D258" s="22" t="s">
        <v>27</v>
      </c>
      <c r="E258" s="5" t="s">
        <v>173</v>
      </c>
      <c r="F258" s="5" t="s">
        <v>179</v>
      </c>
      <c r="G258" s="5" t="s">
        <v>190</v>
      </c>
      <c r="H258" s="5" t="s">
        <v>191</v>
      </c>
      <c r="I258" s="6" t="s">
        <v>3158</v>
      </c>
      <c r="J258" s="5" t="s">
        <v>715</v>
      </c>
      <c r="K258" s="5"/>
      <c r="L258" s="5" t="s">
        <v>1941</v>
      </c>
      <c r="M258" s="5" t="s">
        <v>985</v>
      </c>
      <c r="N258" s="5"/>
      <c r="O258" s="5" t="s">
        <v>3072</v>
      </c>
      <c r="P258" s="24" t="s">
        <v>3060</v>
      </c>
      <c r="Q258" s="21" t="s">
        <v>12518</v>
      </c>
      <c r="R258" s="21" t="s">
        <v>692</v>
      </c>
      <c r="S258" s="21" t="s">
        <v>1556</v>
      </c>
      <c r="T258" s="21" t="s">
        <v>1942</v>
      </c>
      <c r="U258" s="21" t="s">
        <v>1947</v>
      </c>
      <c r="W258" s="3" t="s">
        <v>28</v>
      </c>
      <c r="X258" s="23"/>
    </row>
    <row r="259" spans="1:24" s="21" customFormat="1" ht="140.25" x14ac:dyDescent="0.25">
      <c r="A259" s="21" t="s">
        <v>2875</v>
      </c>
      <c r="B259" s="21" t="s">
        <v>2876</v>
      </c>
      <c r="C259" s="22" t="s">
        <v>26</v>
      </c>
      <c r="D259" s="22" t="s">
        <v>27</v>
      </c>
      <c r="E259" s="5" t="s">
        <v>173</v>
      </c>
      <c r="F259" s="5" t="s">
        <v>179</v>
      </c>
      <c r="G259" s="5" t="s">
        <v>190</v>
      </c>
      <c r="H259" s="5" t="s">
        <v>191</v>
      </c>
      <c r="I259" s="6" t="s">
        <v>3158</v>
      </c>
      <c r="J259" s="5" t="s">
        <v>715</v>
      </c>
      <c r="K259" s="5"/>
      <c r="L259" s="5" t="s">
        <v>1941</v>
      </c>
      <c r="M259" s="5" t="s">
        <v>985</v>
      </c>
      <c r="N259" s="5"/>
      <c r="O259" s="5" t="s">
        <v>3073</v>
      </c>
      <c r="P259" s="24" t="s">
        <v>3061</v>
      </c>
      <c r="Q259" s="21" t="s">
        <v>12519</v>
      </c>
      <c r="R259" s="21" t="s">
        <v>692</v>
      </c>
      <c r="S259" s="21" t="s">
        <v>1558</v>
      </c>
      <c r="T259" s="21" t="s">
        <v>1946</v>
      </c>
      <c r="U259" s="21" t="s">
        <v>1947</v>
      </c>
      <c r="W259" s="3" t="s">
        <v>28</v>
      </c>
      <c r="X259" s="23"/>
    </row>
    <row r="260" spans="1:24" s="21" customFormat="1" ht="102" x14ac:dyDescent="0.25">
      <c r="A260" s="21" t="s">
        <v>2877</v>
      </c>
      <c r="B260" s="21" t="s">
        <v>2878</v>
      </c>
      <c r="C260" s="22" t="s">
        <v>26</v>
      </c>
      <c r="D260" s="4" t="s">
        <v>27</v>
      </c>
      <c r="E260" s="5" t="s">
        <v>173</v>
      </c>
      <c r="F260" s="5" t="s">
        <v>179</v>
      </c>
      <c r="G260" s="5" t="s">
        <v>192</v>
      </c>
      <c r="H260" s="5" t="s">
        <v>193</v>
      </c>
      <c r="I260" s="6" t="s">
        <v>3158</v>
      </c>
      <c r="J260" s="5" t="s">
        <v>719</v>
      </c>
      <c r="K260" s="5" t="s">
        <v>2978</v>
      </c>
      <c r="L260" s="5"/>
      <c r="M260" s="5" t="s">
        <v>985</v>
      </c>
      <c r="N260" s="5"/>
      <c r="O260" s="5" t="s">
        <v>1134</v>
      </c>
      <c r="P260" s="5" t="s">
        <v>2979</v>
      </c>
      <c r="Q260" s="21" t="s">
        <v>12520</v>
      </c>
      <c r="S260" s="21" t="s">
        <v>2981</v>
      </c>
      <c r="T260" s="21" t="s">
        <v>3605</v>
      </c>
      <c r="U260" s="21" t="s">
        <v>3606</v>
      </c>
      <c r="W260" s="3" t="s">
        <v>28</v>
      </c>
      <c r="X260" s="23"/>
    </row>
    <row r="261" spans="1:24" s="21" customFormat="1" ht="102" x14ac:dyDescent="0.25">
      <c r="A261" s="21" t="s">
        <v>2877</v>
      </c>
      <c r="B261" s="21" t="s">
        <v>2878</v>
      </c>
      <c r="C261" s="22" t="s">
        <v>26</v>
      </c>
      <c r="D261" s="4" t="s">
        <v>27</v>
      </c>
      <c r="E261" s="5" t="s">
        <v>173</v>
      </c>
      <c r="F261" s="5" t="s">
        <v>179</v>
      </c>
      <c r="G261" s="5" t="s">
        <v>192</v>
      </c>
      <c r="H261" s="5" t="s">
        <v>193</v>
      </c>
      <c r="I261" s="6" t="s">
        <v>3158</v>
      </c>
      <c r="J261" s="5" t="s">
        <v>719</v>
      </c>
      <c r="K261" s="5" t="s">
        <v>2978</v>
      </c>
      <c r="L261" s="5"/>
      <c r="M261" s="5" t="s">
        <v>985</v>
      </c>
      <c r="N261" s="5"/>
      <c r="O261" s="5" t="s">
        <v>1765</v>
      </c>
      <c r="P261" s="5" t="s">
        <v>2980</v>
      </c>
      <c r="Q261" s="21" t="s">
        <v>12521</v>
      </c>
      <c r="S261" s="21" t="s">
        <v>2982</v>
      </c>
      <c r="T261" s="21" t="s">
        <v>3605</v>
      </c>
      <c r="U261" s="21" t="s">
        <v>3035</v>
      </c>
      <c r="W261" s="3" t="s">
        <v>28</v>
      </c>
      <c r="X261" s="23"/>
    </row>
    <row r="262" spans="1:24" s="3" customFormat="1" ht="76.5" x14ac:dyDescent="0.25">
      <c r="A262" s="3" t="s">
        <v>2879</v>
      </c>
      <c r="B262" s="3" t="s">
        <v>2880</v>
      </c>
      <c r="C262" s="4" t="s">
        <v>26</v>
      </c>
      <c r="D262" s="4" t="s">
        <v>27</v>
      </c>
      <c r="E262" s="6" t="s">
        <v>173</v>
      </c>
      <c r="F262" s="6" t="s">
        <v>179</v>
      </c>
      <c r="G262" s="6" t="s">
        <v>194</v>
      </c>
      <c r="H262" s="6" t="s">
        <v>195</v>
      </c>
      <c r="I262" s="6" t="s">
        <v>3158</v>
      </c>
      <c r="J262" s="6" t="s">
        <v>719</v>
      </c>
      <c r="K262" s="6" t="s">
        <v>1949</v>
      </c>
      <c r="L262" s="6"/>
      <c r="M262" s="6" t="s">
        <v>985</v>
      </c>
      <c r="N262" s="6"/>
      <c r="O262" s="6" t="s">
        <v>1948</v>
      </c>
      <c r="P262" s="6" t="s">
        <v>195</v>
      </c>
      <c r="Q262" s="3" t="s">
        <v>12522</v>
      </c>
      <c r="W262" s="3" t="s">
        <v>28</v>
      </c>
      <c r="X262" s="7"/>
    </row>
    <row r="263" spans="1:24" s="3" customFormat="1" ht="89.25" x14ac:dyDescent="0.25">
      <c r="A263" s="3" t="s">
        <v>2881</v>
      </c>
      <c r="B263" s="3" t="s">
        <v>2882</v>
      </c>
      <c r="C263" s="4" t="s">
        <v>26</v>
      </c>
      <c r="D263" s="4" t="s">
        <v>27</v>
      </c>
      <c r="E263" s="6" t="s">
        <v>173</v>
      </c>
      <c r="F263" s="6" t="s">
        <v>179</v>
      </c>
      <c r="G263" s="6" t="s">
        <v>196</v>
      </c>
      <c r="H263" s="6" t="s">
        <v>197</v>
      </c>
      <c r="I263" s="6" t="s">
        <v>3158</v>
      </c>
      <c r="J263" s="6" t="s">
        <v>1145</v>
      </c>
      <c r="K263" s="6" t="s">
        <v>1441</v>
      </c>
      <c r="L263" s="6"/>
      <c r="M263" s="6" t="s">
        <v>985</v>
      </c>
      <c r="N263" s="6"/>
      <c r="O263" s="7" t="s">
        <v>1139</v>
      </c>
      <c r="P263" s="9" t="s">
        <v>1140</v>
      </c>
      <c r="Q263" s="3" t="s">
        <v>12523</v>
      </c>
      <c r="W263" s="3" t="s">
        <v>28</v>
      </c>
      <c r="X263" s="7"/>
    </row>
    <row r="264" spans="1:24" s="3" customFormat="1" ht="89.25" x14ac:dyDescent="0.25">
      <c r="A264" s="3" t="s">
        <v>1141</v>
      </c>
      <c r="B264" s="3" t="s">
        <v>1142</v>
      </c>
      <c r="C264" s="4" t="s">
        <v>26</v>
      </c>
      <c r="D264" s="4" t="s">
        <v>27</v>
      </c>
      <c r="E264" s="6" t="s">
        <v>173</v>
      </c>
      <c r="F264" s="6" t="s">
        <v>179</v>
      </c>
      <c r="G264" s="6" t="s">
        <v>198</v>
      </c>
      <c r="H264" s="6" t="s">
        <v>199</v>
      </c>
      <c r="I264" s="6" t="s">
        <v>3158</v>
      </c>
      <c r="J264" s="6" t="s">
        <v>661</v>
      </c>
      <c r="K264" s="6" t="s">
        <v>1772</v>
      </c>
      <c r="L264" s="6"/>
      <c r="M264" s="6" t="s">
        <v>985</v>
      </c>
      <c r="N264" s="6"/>
      <c r="O264" s="6" t="s">
        <v>1135</v>
      </c>
      <c r="P264" s="6" t="s">
        <v>12524</v>
      </c>
      <c r="Q264" s="9" t="s">
        <v>12525</v>
      </c>
      <c r="U264" s="3" t="s">
        <v>1785</v>
      </c>
      <c r="W264" s="3" t="s">
        <v>28</v>
      </c>
      <c r="X264" s="7"/>
    </row>
    <row r="265" spans="1:24" s="3" customFormat="1" ht="127.5" x14ac:dyDescent="0.25">
      <c r="A265" s="3" t="s">
        <v>12963</v>
      </c>
      <c r="B265" s="3" t="s">
        <v>2883</v>
      </c>
      <c r="C265" s="4" t="s">
        <v>26</v>
      </c>
      <c r="D265" s="4" t="s">
        <v>27</v>
      </c>
      <c r="E265" s="6" t="s">
        <v>173</v>
      </c>
      <c r="F265" s="6" t="s">
        <v>179</v>
      </c>
      <c r="G265" s="6" t="s">
        <v>200</v>
      </c>
      <c r="H265" s="6" t="s">
        <v>201</v>
      </c>
      <c r="I265" s="6" t="s">
        <v>3158</v>
      </c>
      <c r="J265" s="6" t="s">
        <v>1145</v>
      </c>
      <c r="K265" s="6" t="s">
        <v>1880</v>
      </c>
      <c r="L265" s="6"/>
      <c r="M265" s="6" t="s">
        <v>985</v>
      </c>
      <c r="N265" s="6"/>
      <c r="O265" s="6" t="s">
        <v>1136</v>
      </c>
      <c r="P265" s="9" t="s">
        <v>201</v>
      </c>
      <c r="Q265" s="9" t="s">
        <v>12526</v>
      </c>
      <c r="W265" s="3" t="s">
        <v>28</v>
      </c>
      <c r="X265" s="7"/>
    </row>
    <row r="266" spans="1:24" s="3" customFormat="1" ht="89.25" x14ac:dyDescent="0.25">
      <c r="A266" s="3" t="s">
        <v>2884</v>
      </c>
      <c r="B266" s="3" t="s">
        <v>2885</v>
      </c>
      <c r="C266" s="4" t="s">
        <v>26</v>
      </c>
      <c r="D266" s="4" t="s">
        <v>27</v>
      </c>
      <c r="E266" s="6" t="s">
        <v>173</v>
      </c>
      <c r="F266" s="6" t="s">
        <v>179</v>
      </c>
      <c r="G266" s="6" t="s">
        <v>202</v>
      </c>
      <c r="H266" s="6" t="s">
        <v>203</v>
      </c>
      <c r="I266" s="6" t="s">
        <v>3158</v>
      </c>
      <c r="J266" s="6" t="s">
        <v>660</v>
      </c>
      <c r="K266" s="6" t="s">
        <v>554</v>
      </c>
      <c r="L266" s="6"/>
      <c r="M266" s="6" t="s">
        <v>985</v>
      </c>
      <c r="N266" s="6"/>
      <c r="O266" s="6" t="s">
        <v>1137</v>
      </c>
      <c r="P266" s="6" t="s">
        <v>1148</v>
      </c>
      <c r="Q266" s="3" t="s">
        <v>12527</v>
      </c>
      <c r="T266" s="3" t="s">
        <v>1882</v>
      </c>
      <c r="U266" s="3" t="s">
        <v>2603</v>
      </c>
      <c r="W266" s="3" t="s">
        <v>28</v>
      </c>
      <c r="X266" s="7"/>
    </row>
    <row r="267" spans="1:24" s="3" customFormat="1" ht="25.5" x14ac:dyDescent="0.25">
      <c r="A267" s="3" t="s">
        <v>2884</v>
      </c>
      <c r="B267" s="3" t="s">
        <v>2885</v>
      </c>
      <c r="C267" s="4" t="s">
        <v>26</v>
      </c>
      <c r="D267" s="4" t="s">
        <v>27</v>
      </c>
      <c r="E267" s="6" t="s">
        <v>173</v>
      </c>
      <c r="F267" s="6" t="s">
        <v>179</v>
      </c>
      <c r="G267" s="6" t="s">
        <v>202</v>
      </c>
      <c r="H267" s="6" t="s">
        <v>203</v>
      </c>
      <c r="I267" s="6" t="s">
        <v>3158</v>
      </c>
      <c r="J267" s="6" t="s">
        <v>660</v>
      </c>
      <c r="K267" s="6" t="s">
        <v>554</v>
      </c>
      <c r="L267" s="6"/>
      <c r="M267" s="6" t="s">
        <v>985</v>
      </c>
      <c r="N267" s="6"/>
      <c r="O267" s="6" t="s">
        <v>1146</v>
      </c>
      <c r="P267" s="6" t="s">
        <v>1149</v>
      </c>
      <c r="Q267" s="3" t="s">
        <v>1151</v>
      </c>
      <c r="U267" s="3" t="s">
        <v>1883</v>
      </c>
      <c r="W267" s="3" t="s">
        <v>28</v>
      </c>
      <c r="X267" s="7"/>
    </row>
    <row r="268" spans="1:24" s="3" customFormat="1" ht="25.5" x14ac:dyDescent="0.25">
      <c r="A268" s="3" t="s">
        <v>2884</v>
      </c>
      <c r="B268" s="3" t="s">
        <v>2885</v>
      </c>
      <c r="C268" s="4" t="s">
        <v>26</v>
      </c>
      <c r="D268" s="4" t="s">
        <v>27</v>
      </c>
      <c r="E268" s="6" t="s">
        <v>173</v>
      </c>
      <c r="F268" s="6" t="s">
        <v>179</v>
      </c>
      <c r="G268" s="6" t="s">
        <v>202</v>
      </c>
      <c r="H268" s="6" t="s">
        <v>203</v>
      </c>
      <c r="I268" s="6" t="s">
        <v>3158</v>
      </c>
      <c r="J268" s="6" t="s">
        <v>660</v>
      </c>
      <c r="K268" s="6" t="s">
        <v>554</v>
      </c>
      <c r="L268" s="6"/>
      <c r="M268" s="6" t="s">
        <v>985</v>
      </c>
      <c r="N268" s="6"/>
      <c r="O268" s="6" t="s">
        <v>1147</v>
      </c>
      <c r="P268" s="6" t="s">
        <v>1150</v>
      </c>
      <c r="Q268" s="3" t="s">
        <v>1881</v>
      </c>
      <c r="U268" s="3" t="s">
        <v>2604</v>
      </c>
      <c r="W268" s="3" t="s">
        <v>28</v>
      </c>
      <c r="X268" s="7"/>
    </row>
    <row r="269" spans="1:24" s="3" customFormat="1" ht="102" x14ac:dyDescent="0.25">
      <c r="A269" s="3" t="s">
        <v>2902</v>
      </c>
      <c r="B269" s="3" t="s">
        <v>2903</v>
      </c>
      <c r="C269" s="4" t="s">
        <v>26</v>
      </c>
      <c r="D269" s="4" t="s">
        <v>27</v>
      </c>
      <c r="E269" s="6" t="s">
        <v>173</v>
      </c>
      <c r="F269" s="6" t="s">
        <v>179</v>
      </c>
      <c r="G269" s="6" t="s">
        <v>204</v>
      </c>
      <c r="H269" s="6" t="s">
        <v>205</v>
      </c>
      <c r="I269" s="6" t="s">
        <v>3158</v>
      </c>
      <c r="J269" s="6" t="s">
        <v>661</v>
      </c>
      <c r="K269" s="6" t="s">
        <v>1884</v>
      </c>
      <c r="L269" s="6" t="s">
        <v>208</v>
      </c>
      <c r="M269" s="6" t="s">
        <v>985</v>
      </c>
      <c r="N269" s="6"/>
      <c r="O269" s="6" t="s">
        <v>1138</v>
      </c>
      <c r="P269" s="6" t="s">
        <v>205</v>
      </c>
      <c r="Q269" s="3" t="s">
        <v>12528</v>
      </c>
      <c r="T269" s="20"/>
      <c r="W269" s="3" t="s">
        <v>28</v>
      </c>
      <c r="X269" s="7"/>
    </row>
    <row r="270" spans="1:24" s="3" customFormat="1" ht="102" x14ac:dyDescent="0.25">
      <c r="A270" s="3" t="s">
        <v>2886</v>
      </c>
      <c r="B270" s="3" t="s">
        <v>2887</v>
      </c>
      <c r="C270" s="4" t="s">
        <v>26</v>
      </c>
      <c r="D270" s="4" t="s">
        <v>27</v>
      </c>
      <c r="E270" s="6" t="s">
        <v>173</v>
      </c>
      <c r="F270" s="6" t="s">
        <v>179</v>
      </c>
      <c r="G270" s="6" t="s">
        <v>206</v>
      </c>
      <c r="H270" s="6" t="s">
        <v>207</v>
      </c>
      <c r="I270" s="6" t="s">
        <v>3158</v>
      </c>
      <c r="J270" s="6" t="s">
        <v>1152</v>
      </c>
      <c r="K270" s="6" t="s">
        <v>1950</v>
      </c>
      <c r="L270" s="6" t="s">
        <v>288</v>
      </c>
      <c r="M270" s="6" t="s">
        <v>985</v>
      </c>
      <c r="N270" s="6"/>
      <c r="O270" s="6" t="s">
        <v>1143</v>
      </c>
      <c r="P270" s="6" t="s">
        <v>207</v>
      </c>
      <c r="Q270" s="3" t="s">
        <v>12529</v>
      </c>
      <c r="T270" s="3" t="s">
        <v>2605</v>
      </c>
      <c r="W270" s="3" t="s">
        <v>28</v>
      </c>
      <c r="X270" s="7"/>
    </row>
    <row r="271" spans="1:24" s="3" customFormat="1" ht="76.5" x14ac:dyDescent="0.25">
      <c r="A271" s="3" t="s">
        <v>2888</v>
      </c>
      <c r="B271" s="3" t="s">
        <v>2889</v>
      </c>
      <c r="C271" s="4" t="s">
        <v>26</v>
      </c>
      <c r="D271" s="4" t="s">
        <v>27</v>
      </c>
      <c r="E271" s="6" t="s">
        <v>173</v>
      </c>
      <c r="F271" s="6" t="s">
        <v>179</v>
      </c>
      <c r="G271" s="6" t="s">
        <v>208</v>
      </c>
      <c r="H271" s="6" t="s">
        <v>209</v>
      </c>
      <c r="I271" s="6" t="s">
        <v>3158</v>
      </c>
      <c r="J271" s="6" t="s">
        <v>1153</v>
      </c>
      <c r="K271" s="6" t="s">
        <v>204</v>
      </c>
      <c r="L271" s="6"/>
      <c r="M271" s="6" t="s">
        <v>985</v>
      </c>
      <c r="N271" s="6"/>
      <c r="O271" s="6" t="s">
        <v>1144</v>
      </c>
      <c r="P271" s="6" t="s">
        <v>209</v>
      </c>
      <c r="Q271" s="3" t="s">
        <v>12530</v>
      </c>
      <c r="W271" s="3" t="s">
        <v>28</v>
      </c>
      <c r="X271" s="7"/>
    </row>
    <row r="272" spans="1:24" s="3" customFormat="1" ht="344.25" x14ac:dyDescent="0.25">
      <c r="A272" s="3" t="s">
        <v>12965</v>
      </c>
      <c r="B272" s="3" t="s">
        <v>12964</v>
      </c>
      <c r="C272" s="4" t="s">
        <v>26</v>
      </c>
      <c r="D272" s="4" t="s">
        <v>27</v>
      </c>
      <c r="E272" s="6" t="s">
        <v>173</v>
      </c>
      <c r="F272" s="6" t="s">
        <v>179</v>
      </c>
      <c r="G272" s="6" t="s">
        <v>210</v>
      </c>
      <c r="H272" s="6" t="s">
        <v>211</v>
      </c>
      <c r="I272" s="6" t="s">
        <v>3158</v>
      </c>
      <c r="J272" s="6" t="s">
        <v>1145</v>
      </c>
      <c r="K272" s="6"/>
      <c r="L272" s="6" t="s">
        <v>1776</v>
      </c>
      <c r="M272" s="6" t="s">
        <v>667</v>
      </c>
      <c r="N272" s="6"/>
      <c r="O272" s="7" t="s">
        <v>1822</v>
      </c>
      <c r="P272" s="9" t="s">
        <v>1823</v>
      </c>
      <c r="Q272" s="3" t="s">
        <v>12531</v>
      </c>
      <c r="R272" s="3" t="s">
        <v>692</v>
      </c>
      <c r="S272" s="3" t="s">
        <v>2606</v>
      </c>
      <c r="T272" s="3" t="s">
        <v>2607</v>
      </c>
      <c r="U272" s="3" t="s">
        <v>1885</v>
      </c>
      <c r="W272" s="3" t="s">
        <v>28</v>
      </c>
      <c r="X272" s="7"/>
    </row>
    <row r="273" spans="1:24" s="3" customFormat="1" ht="127.5" x14ac:dyDescent="0.25">
      <c r="A273" s="3" t="s">
        <v>2890</v>
      </c>
      <c r="B273" s="3" t="s">
        <v>2891</v>
      </c>
      <c r="C273" s="4" t="s">
        <v>26</v>
      </c>
      <c r="D273" s="4" t="s">
        <v>27</v>
      </c>
      <c r="E273" s="6" t="s">
        <v>173</v>
      </c>
      <c r="F273" s="6" t="s">
        <v>179</v>
      </c>
      <c r="G273" s="6" t="s">
        <v>210</v>
      </c>
      <c r="H273" s="6" t="s">
        <v>211</v>
      </c>
      <c r="I273" s="6" t="s">
        <v>3158</v>
      </c>
      <c r="J273" s="6" t="s">
        <v>1145</v>
      </c>
      <c r="K273" s="6"/>
      <c r="L273" s="6" t="s">
        <v>1776</v>
      </c>
      <c r="M273" s="6" t="s">
        <v>667</v>
      </c>
      <c r="N273" s="6"/>
      <c r="O273" s="7" t="s">
        <v>1824</v>
      </c>
      <c r="P273" s="9" t="s">
        <v>1825</v>
      </c>
      <c r="Q273" s="3" t="s">
        <v>12532</v>
      </c>
      <c r="W273" s="3" t="s">
        <v>28</v>
      </c>
      <c r="X273" s="7"/>
    </row>
    <row r="274" spans="1:24" s="3" customFormat="1" ht="127.5" x14ac:dyDescent="0.25">
      <c r="A274" s="3" t="s">
        <v>2890</v>
      </c>
      <c r="B274" s="3" t="s">
        <v>2891</v>
      </c>
      <c r="C274" s="4" t="s">
        <v>26</v>
      </c>
      <c r="D274" s="4" t="s">
        <v>27</v>
      </c>
      <c r="E274" s="6" t="s">
        <v>173</v>
      </c>
      <c r="F274" s="6" t="s">
        <v>179</v>
      </c>
      <c r="G274" s="6" t="s">
        <v>210</v>
      </c>
      <c r="H274" s="6" t="s">
        <v>211</v>
      </c>
      <c r="I274" s="6" t="s">
        <v>3158</v>
      </c>
      <c r="J274" s="6" t="s">
        <v>1145</v>
      </c>
      <c r="K274" s="6"/>
      <c r="L274" s="6" t="s">
        <v>1776</v>
      </c>
      <c r="M274" s="6" t="s">
        <v>667</v>
      </c>
      <c r="N274" s="6"/>
      <c r="O274" s="7" t="s">
        <v>1826</v>
      </c>
      <c r="P274" s="9" t="s">
        <v>1827</v>
      </c>
      <c r="Q274" s="3" t="s">
        <v>12533</v>
      </c>
      <c r="W274" s="3" t="s">
        <v>28</v>
      </c>
      <c r="X274" s="7"/>
    </row>
    <row r="275" spans="1:24" s="3" customFormat="1" ht="127.5" x14ac:dyDescent="0.25">
      <c r="A275" s="3" t="s">
        <v>2890</v>
      </c>
      <c r="B275" s="3" t="s">
        <v>2891</v>
      </c>
      <c r="C275" s="4" t="s">
        <v>26</v>
      </c>
      <c r="D275" s="4" t="s">
        <v>27</v>
      </c>
      <c r="E275" s="6" t="s">
        <v>173</v>
      </c>
      <c r="F275" s="6" t="s">
        <v>179</v>
      </c>
      <c r="G275" s="6" t="s">
        <v>210</v>
      </c>
      <c r="H275" s="6" t="s">
        <v>211</v>
      </c>
      <c r="I275" s="6" t="s">
        <v>3158</v>
      </c>
      <c r="J275" s="6" t="s">
        <v>1145</v>
      </c>
      <c r="K275" s="6"/>
      <c r="L275" s="6" t="s">
        <v>1776</v>
      </c>
      <c r="M275" s="6" t="s">
        <v>667</v>
      </c>
      <c r="N275" s="6"/>
      <c r="O275" s="7" t="s">
        <v>1828</v>
      </c>
      <c r="P275" s="9" t="s">
        <v>1829</v>
      </c>
      <c r="Q275" s="3" t="s">
        <v>12534</v>
      </c>
      <c r="W275" s="3" t="s">
        <v>28</v>
      </c>
      <c r="X275" s="7"/>
    </row>
    <row r="276" spans="1:24" s="3" customFormat="1" ht="140.25" x14ac:dyDescent="0.25">
      <c r="A276" s="3" t="s">
        <v>2890</v>
      </c>
      <c r="B276" s="3" t="s">
        <v>2891</v>
      </c>
      <c r="C276" s="4" t="s">
        <v>26</v>
      </c>
      <c r="D276" s="4" t="s">
        <v>27</v>
      </c>
      <c r="E276" s="6" t="s">
        <v>173</v>
      </c>
      <c r="F276" s="6" t="s">
        <v>179</v>
      </c>
      <c r="G276" s="6" t="s">
        <v>210</v>
      </c>
      <c r="H276" s="6" t="s">
        <v>211</v>
      </c>
      <c r="I276" s="6" t="s">
        <v>3158</v>
      </c>
      <c r="J276" s="6" t="s">
        <v>1145</v>
      </c>
      <c r="K276" s="6"/>
      <c r="L276" s="6" t="s">
        <v>1776</v>
      </c>
      <c r="M276" s="6" t="s">
        <v>667</v>
      </c>
      <c r="N276" s="6"/>
      <c r="O276" s="7" t="s">
        <v>1830</v>
      </c>
      <c r="P276" s="9" t="s">
        <v>1831</v>
      </c>
      <c r="Q276" s="3" t="s">
        <v>12535</v>
      </c>
      <c r="W276" s="3" t="s">
        <v>28</v>
      </c>
      <c r="X276" s="7"/>
    </row>
    <row r="277" spans="1:24" s="3" customFormat="1" ht="127.5" x14ac:dyDescent="0.25">
      <c r="A277" s="3" t="s">
        <v>2908</v>
      </c>
      <c r="B277" s="3" t="s">
        <v>2909</v>
      </c>
      <c r="C277" s="4" t="s">
        <v>26</v>
      </c>
      <c r="D277" s="4" t="s">
        <v>27</v>
      </c>
      <c r="E277" s="6" t="s">
        <v>173</v>
      </c>
      <c r="F277" s="6" t="s">
        <v>179</v>
      </c>
      <c r="G277" s="6" t="s">
        <v>210</v>
      </c>
      <c r="H277" s="6" t="s">
        <v>211</v>
      </c>
      <c r="I277" s="6" t="s">
        <v>3158</v>
      </c>
      <c r="J277" s="6" t="s">
        <v>1145</v>
      </c>
      <c r="K277" s="6"/>
      <c r="L277" s="6" t="s">
        <v>1776</v>
      </c>
      <c r="M277" s="6" t="s">
        <v>667</v>
      </c>
      <c r="N277" s="6"/>
      <c r="O277" s="7" t="s">
        <v>3010</v>
      </c>
      <c r="P277" s="9" t="s">
        <v>3012</v>
      </c>
      <c r="Q277" s="3" t="s">
        <v>12536</v>
      </c>
      <c r="R277" s="3" t="s">
        <v>692</v>
      </c>
      <c r="S277" s="3" t="s">
        <v>1756</v>
      </c>
      <c r="T277" s="3" t="s">
        <v>1757</v>
      </c>
      <c r="U277" s="3" t="s">
        <v>1758</v>
      </c>
      <c r="W277" s="3" t="s">
        <v>28</v>
      </c>
      <c r="X277" s="7"/>
    </row>
    <row r="278" spans="1:24" s="3" customFormat="1" ht="127.5" x14ac:dyDescent="0.25">
      <c r="A278" s="3" t="s">
        <v>2908</v>
      </c>
      <c r="B278" s="3" t="s">
        <v>2909</v>
      </c>
      <c r="C278" s="4" t="s">
        <v>26</v>
      </c>
      <c r="D278" s="4" t="s">
        <v>27</v>
      </c>
      <c r="E278" s="6" t="s">
        <v>173</v>
      </c>
      <c r="F278" s="6" t="s">
        <v>179</v>
      </c>
      <c r="G278" s="6" t="s">
        <v>210</v>
      </c>
      <c r="H278" s="6" t="s">
        <v>211</v>
      </c>
      <c r="I278" s="6" t="s">
        <v>3158</v>
      </c>
      <c r="J278" s="6" t="s">
        <v>1145</v>
      </c>
      <c r="K278" s="6"/>
      <c r="L278" s="6" t="s">
        <v>1776</v>
      </c>
      <c r="M278" s="6" t="s">
        <v>667</v>
      </c>
      <c r="N278" s="6"/>
      <c r="O278" s="7" t="s">
        <v>3011</v>
      </c>
      <c r="P278" s="9" t="s">
        <v>3013</v>
      </c>
      <c r="Q278" s="3" t="s">
        <v>12537</v>
      </c>
      <c r="R278" s="3" t="s">
        <v>692</v>
      </c>
      <c r="S278" s="3" t="s">
        <v>1759</v>
      </c>
      <c r="T278" s="3" t="s">
        <v>1757</v>
      </c>
      <c r="U278" s="3" t="s">
        <v>1760</v>
      </c>
      <c r="W278" s="3" t="s">
        <v>28</v>
      </c>
      <c r="X278" s="7"/>
    </row>
    <row r="279" spans="1:24" s="3" customFormat="1" ht="127.5" x14ac:dyDescent="0.25">
      <c r="A279" s="3" t="s">
        <v>1554</v>
      </c>
      <c r="B279" s="3" t="s">
        <v>1553</v>
      </c>
      <c r="C279" s="4" t="s">
        <v>26</v>
      </c>
      <c r="D279" s="4" t="s">
        <v>27</v>
      </c>
      <c r="E279" s="5" t="s">
        <v>173</v>
      </c>
      <c r="F279" s="6" t="s">
        <v>179</v>
      </c>
      <c r="G279" s="6" t="s">
        <v>210</v>
      </c>
      <c r="H279" s="6" t="s">
        <v>211</v>
      </c>
      <c r="I279" s="6" t="s">
        <v>3158</v>
      </c>
      <c r="J279" s="6" t="s">
        <v>1145</v>
      </c>
      <c r="K279" s="6"/>
      <c r="L279" s="6" t="s">
        <v>1776</v>
      </c>
      <c r="M279" s="6" t="s">
        <v>667</v>
      </c>
      <c r="N279" s="6"/>
      <c r="O279" s="7" t="s">
        <v>3074</v>
      </c>
      <c r="P279" s="9" t="s">
        <v>3078</v>
      </c>
      <c r="Q279" s="3" t="s">
        <v>12538</v>
      </c>
      <c r="R279" s="3" t="s">
        <v>692</v>
      </c>
      <c r="S279" s="3" t="s">
        <v>1557</v>
      </c>
      <c r="T279" s="3" t="s">
        <v>1529</v>
      </c>
      <c r="U279" s="3" t="s">
        <v>1432</v>
      </c>
      <c r="W279" s="3" t="s">
        <v>28</v>
      </c>
      <c r="X279" s="7"/>
    </row>
    <row r="280" spans="1:24" s="3" customFormat="1" ht="127.5" x14ac:dyDescent="0.25">
      <c r="A280" s="3" t="s">
        <v>1554</v>
      </c>
      <c r="B280" s="3" t="s">
        <v>1553</v>
      </c>
      <c r="C280" s="4" t="s">
        <v>26</v>
      </c>
      <c r="D280" s="4" t="s">
        <v>27</v>
      </c>
      <c r="E280" s="5" t="s">
        <v>173</v>
      </c>
      <c r="F280" s="6" t="s">
        <v>179</v>
      </c>
      <c r="G280" s="6" t="s">
        <v>210</v>
      </c>
      <c r="H280" s="6" t="s">
        <v>211</v>
      </c>
      <c r="I280" s="6" t="s">
        <v>3158</v>
      </c>
      <c r="J280" s="6" t="s">
        <v>1145</v>
      </c>
      <c r="K280" s="6"/>
      <c r="L280" s="6" t="s">
        <v>1776</v>
      </c>
      <c r="M280" s="6" t="s">
        <v>985</v>
      </c>
      <c r="N280" s="6"/>
      <c r="O280" s="7" t="s">
        <v>3075</v>
      </c>
      <c r="P280" s="9" t="s">
        <v>3079</v>
      </c>
      <c r="Q280" s="3" t="s">
        <v>12539</v>
      </c>
      <c r="R280" s="3" t="s">
        <v>692</v>
      </c>
      <c r="S280" s="3" t="s">
        <v>1555</v>
      </c>
      <c r="T280" s="3" t="s">
        <v>1530</v>
      </c>
      <c r="U280" s="3" t="s">
        <v>1528</v>
      </c>
      <c r="W280" s="3" t="s">
        <v>28</v>
      </c>
      <c r="X280" s="7"/>
    </row>
    <row r="281" spans="1:24" s="3" customFormat="1" ht="127.5" x14ac:dyDescent="0.25">
      <c r="A281" s="3" t="s">
        <v>2912</v>
      </c>
      <c r="B281" s="3" t="s">
        <v>2913</v>
      </c>
      <c r="C281" s="4" t="s">
        <v>26</v>
      </c>
      <c r="D281" s="4" t="s">
        <v>27</v>
      </c>
      <c r="E281" s="5" t="s">
        <v>173</v>
      </c>
      <c r="F281" s="6" t="s">
        <v>179</v>
      </c>
      <c r="G281" s="6" t="s">
        <v>210</v>
      </c>
      <c r="H281" s="6" t="s">
        <v>211</v>
      </c>
      <c r="I281" s="6" t="s">
        <v>3158</v>
      </c>
      <c r="J281" s="6" t="s">
        <v>1145</v>
      </c>
      <c r="K281" s="6"/>
      <c r="L281" s="6" t="s">
        <v>1776</v>
      </c>
      <c r="M281" s="6" t="s">
        <v>985</v>
      </c>
      <c r="N281" s="6"/>
      <c r="O281" s="7" t="s">
        <v>3076</v>
      </c>
      <c r="P281" s="9" t="s">
        <v>3080</v>
      </c>
      <c r="Q281" s="3" t="s">
        <v>12540</v>
      </c>
      <c r="R281" s="3" t="s">
        <v>692</v>
      </c>
      <c r="S281" s="3" t="s">
        <v>1556</v>
      </c>
      <c r="T281" s="3" t="s">
        <v>1530</v>
      </c>
      <c r="U281" s="3" t="s">
        <v>1528</v>
      </c>
      <c r="W281" s="3" t="s">
        <v>28</v>
      </c>
      <c r="X281" s="7"/>
    </row>
    <row r="282" spans="1:24" s="3" customFormat="1" ht="127.5" x14ac:dyDescent="0.25">
      <c r="A282" s="3" t="s">
        <v>1554</v>
      </c>
      <c r="B282" s="3" t="s">
        <v>1553</v>
      </c>
      <c r="C282" s="4" t="s">
        <v>26</v>
      </c>
      <c r="D282" s="4" t="s">
        <v>27</v>
      </c>
      <c r="E282" s="5" t="s">
        <v>173</v>
      </c>
      <c r="F282" s="6" t="s">
        <v>179</v>
      </c>
      <c r="G282" s="6" t="s">
        <v>210</v>
      </c>
      <c r="H282" s="6" t="s">
        <v>211</v>
      </c>
      <c r="I282" s="6" t="s">
        <v>3158</v>
      </c>
      <c r="J282" s="6" t="s">
        <v>1145</v>
      </c>
      <c r="K282" s="6"/>
      <c r="L282" s="6" t="s">
        <v>1776</v>
      </c>
      <c r="M282" s="6" t="s">
        <v>985</v>
      </c>
      <c r="N282" s="6"/>
      <c r="O282" s="7" t="s">
        <v>3077</v>
      </c>
      <c r="P282" s="9" t="s">
        <v>3081</v>
      </c>
      <c r="Q282" s="3" t="s">
        <v>12538</v>
      </c>
      <c r="R282" s="3" t="s">
        <v>692</v>
      </c>
      <c r="S282" s="3" t="s">
        <v>1558</v>
      </c>
      <c r="T282" s="3" t="s">
        <v>1531</v>
      </c>
      <c r="U282" s="3" t="s">
        <v>1528</v>
      </c>
      <c r="W282" s="3" t="s">
        <v>28</v>
      </c>
      <c r="X282" s="7"/>
    </row>
    <row r="283" spans="1:24" s="3" customFormat="1" ht="306" x14ac:dyDescent="0.25">
      <c r="A283" s="3" t="s">
        <v>4058</v>
      </c>
      <c r="B283" s="3" t="s">
        <v>4059</v>
      </c>
      <c r="C283" s="4" t="s">
        <v>26</v>
      </c>
      <c r="D283" s="4" t="s">
        <v>27</v>
      </c>
      <c r="E283" s="6" t="s">
        <v>173</v>
      </c>
      <c r="F283" s="6" t="s">
        <v>179</v>
      </c>
      <c r="G283" s="6" t="s">
        <v>212</v>
      </c>
      <c r="H283" s="6" t="s">
        <v>213</v>
      </c>
      <c r="I283" s="6" t="s">
        <v>3158</v>
      </c>
      <c r="J283" s="6" t="s">
        <v>1145</v>
      </c>
      <c r="K283" s="6"/>
      <c r="L283" s="6" t="s">
        <v>1841</v>
      </c>
      <c r="M283" s="6" t="s">
        <v>667</v>
      </c>
      <c r="N283" s="6"/>
      <c r="O283" s="7" t="s">
        <v>1836</v>
      </c>
      <c r="P283" s="9" t="s">
        <v>1837</v>
      </c>
      <c r="Q283" s="3" t="s">
        <v>12541</v>
      </c>
      <c r="R283" s="3" t="s">
        <v>692</v>
      </c>
      <c r="S283" s="3" t="s">
        <v>1842</v>
      </c>
      <c r="T283" s="21" t="s">
        <v>2436</v>
      </c>
      <c r="U283" s="3" t="s">
        <v>1838</v>
      </c>
      <c r="W283" s="3" t="s">
        <v>28</v>
      </c>
      <c r="X283" s="7"/>
    </row>
    <row r="284" spans="1:24" s="3" customFormat="1" ht="306" x14ac:dyDescent="0.25">
      <c r="A284" s="3" t="s">
        <v>2892</v>
      </c>
      <c r="B284" s="3" t="s">
        <v>2893</v>
      </c>
      <c r="C284" s="4" t="s">
        <v>26</v>
      </c>
      <c r="D284" s="4" t="s">
        <v>27</v>
      </c>
      <c r="E284" s="6" t="s">
        <v>173</v>
      </c>
      <c r="F284" s="6" t="s">
        <v>179</v>
      </c>
      <c r="G284" s="6" t="s">
        <v>212</v>
      </c>
      <c r="H284" s="6" t="s">
        <v>213</v>
      </c>
      <c r="I284" s="6" t="s">
        <v>3158</v>
      </c>
      <c r="J284" s="6" t="s">
        <v>1145</v>
      </c>
      <c r="K284" s="6"/>
      <c r="L284" s="6" t="s">
        <v>1841</v>
      </c>
      <c r="M284" s="6" t="s">
        <v>667</v>
      </c>
      <c r="N284" s="6"/>
      <c r="O284" s="7" t="s">
        <v>1839</v>
      </c>
      <c r="P284" s="9" t="s">
        <v>1840</v>
      </c>
      <c r="Q284" s="3" t="s">
        <v>12542</v>
      </c>
      <c r="R284" s="3" t="s">
        <v>692</v>
      </c>
      <c r="S284" s="3" t="s">
        <v>1842</v>
      </c>
      <c r="T284" s="21" t="s">
        <v>2437</v>
      </c>
      <c r="U284" s="3" t="s">
        <v>1838</v>
      </c>
      <c r="W284" s="3" t="s">
        <v>28</v>
      </c>
      <c r="X284" s="7"/>
    </row>
    <row r="285" spans="1:24" s="3" customFormat="1" ht="357" x14ac:dyDescent="0.25">
      <c r="A285" s="3" t="s">
        <v>12954</v>
      </c>
      <c r="B285" s="3" t="s">
        <v>12955</v>
      </c>
      <c r="C285" s="4" t="s">
        <v>26</v>
      </c>
      <c r="D285" s="4" t="s">
        <v>27</v>
      </c>
      <c r="E285" s="6" t="s">
        <v>173</v>
      </c>
      <c r="F285" s="6" t="s">
        <v>179</v>
      </c>
      <c r="G285" s="6" t="s">
        <v>214</v>
      </c>
      <c r="H285" s="6" t="s">
        <v>215</v>
      </c>
      <c r="I285" s="6" t="s">
        <v>3158</v>
      </c>
      <c r="J285" s="6" t="s">
        <v>1145</v>
      </c>
      <c r="K285" s="6"/>
      <c r="L285" s="6" t="s">
        <v>1848</v>
      </c>
      <c r="M285" s="6" t="s">
        <v>667</v>
      </c>
      <c r="N285" s="6"/>
      <c r="O285" s="7" t="s">
        <v>1843</v>
      </c>
      <c r="P285" s="9" t="s">
        <v>1850</v>
      </c>
      <c r="Q285" s="3" t="s">
        <v>12543</v>
      </c>
      <c r="R285" s="3" t="s">
        <v>692</v>
      </c>
      <c r="S285" s="3" t="s">
        <v>1853</v>
      </c>
      <c r="T285" s="21" t="s">
        <v>2608</v>
      </c>
      <c r="U285" s="3" t="s">
        <v>1844</v>
      </c>
      <c r="W285" s="3" t="s">
        <v>28</v>
      </c>
      <c r="X285" s="7"/>
    </row>
    <row r="286" spans="1:24" s="3" customFormat="1" ht="140.25" x14ac:dyDescent="0.25">
      <c r="A286" s="3" t="s">
        <v>2894</v>
      </c>
      <c r="B286" s="3" t="s">
        <v>2895</v>
      </c>
      <c r="C286" s="4" t="s">
        <v>26</v>
      </c>
      <c r="D286" s="4" t="s">
        <v>27</v>
      </c>
      <c r="E286" s="6" t="s">
        <v>173</v>
      </c>
      <c r="F286" s="6" t="s">
        <v>179</v>
      </c>
      <c r="G286" s="6" t="s">
        <v>214</v>
      </c>
      <c r="H286" s="6" t="s">
        <v>215</v>
      </c>
      <c r="I286" s="6" t="s">
        <v>3158</v>
      </c>
      <c r="J286" s="6" t="s">
        <v>1145</v>
      </c>
      <c r="K286" s="6"/>
      <c r="L286" s="6" t="s">
        <v>1848</v>
      </c>
      <c r="M286" s="6" t="s">
        <v>667</v>
      </c>
      <c r="N286" s="6"/>
      <c r="O286" s="7" t="s">
        <v>1845</v>
      </c>
      <c r="P286" s="9" t="s">
        <v>1851</v>
      </c>
      <c r="Q286" s="3" t="s">
        <v>12544</v>
      </c>
      <c r="W286" s="3" t="s">
        <v>28</v>
      </c>
      <c r="X286" s="7"/>
    </row>
    <row r="287" spans="1:24" s="3" customFormat="1" ht="191.25" x14ac:dyDescent="0.25">
      <c r="A287" s="3" t="s">
        <v>2894</v>
      </c>
      <c r="B287" s="3" t="s">
        <v>2895</v>
      </c>
      <c r="C287" s="4" t="s">
        <v>26</v>
      </c>
      <c r="D287" s="4" t="s">
        <v>27</v>
      </c>
      <c r="E287" s="6" t="s">
        <v>173</v>
      </c>
      <c r="F287" s="6" t="s">
        <v>179</v>
      </c>
      <c r="G287" s="6" t="s">
        <v>214</v>
      </c>
      <c r="H287" s="6" t="s">
        <v>215</v>
      </c>
      <c r="I287" s="6" t="s">
        <v>3158</v>
      </c>
      <c r="J287" s="6" t="s">
        <v>1145</v>
      </c>
      <c r="K287" s="6"/>
      <c r="L287" s="6" t="s">
        <v>1848</v>
      </c>
      <c r="M287" s="6" t="s">
        <v>667</v>
      </c>
      <c r="N287" s="6"/>
      <c r="O287" s="7" t="s">
        <v>1846</v>
      </c>
      <c r="P287" s="9" t="s">
        <v>1849</v>
      </c>
      <c r="Q287" s="3" t="s">
        <v>12545</v>
      </c>
      <c r="W287" s="3" t="s">
        <v>28</v>
      </c>
      <c r="X287" s="7"/>
    </row>
    <row r="288" spans="1:24" s="3" customFormat="1" ht="153" x14ac:dyDescent="0.25">
      <c r="A288" s="3" t="s">
        <v>2894</v>
      </c>
      <c r="B288" s="3" t="s">
        <v>2895</v>
      </c>
      <c r="C288" s="4" t="s">
        <v>26</v>
      </c>
      <c r="D288" s="4" t="s">
        <v>27</v>
      </c>
      <c r="E288" s="6" t="s">
        <v>173</v>
      </c>
      <c r="F288" s="6" t="s">
        <v>179</v>
      </c>
      <c r="G288" s="6" t="s">
        <v>214</v>
      </c>
      <c r="H288" s="6" t="s">
        <v>215</v>
      </c>
      <c r="I288" s="6" t="s">
        <v>3158</v>
      </c>
      <c r="J288" s="6" t="s">
        <v>1145</v>
      </c>
      <c r="K288" s="6"/>
      <c r="L288" s="6" t="s">
        <v>1848</v>
      </c>
      <c r="M288" s="6" t="s">
        <v>667</v>
      </c>
      <c r="N288" s="6"/>
      <c r="O288" s="7" t="s">
        <v>1847</v>
      </c>
      <c r="P288" s="9" t="s">
        <v>1852</v>
      </c>
      <c r="Q288" s="3" t="s">
        <v>12546</v>
      </c>
      <c r="W288" s="3" t="s">
        <v>28</v>
      </c>
      <c r="X288" s="7"/>
    </row>
    <row r="289" spans="1:24" s="3" customFormat="1" ht="76.5" x14ac:dyDescent="0.25">
      <c r="A289" s="3" t="s">
        <v>1554</v>
      </c>
      <c r="B289" s="3" t="s">
        <v>1553</v>
      </c>
      <c r="C289" s="4" t="s">
        <v>26</v>
      </c>
      <c r="D289" s="4" t="s">
        <v>27</v>
      </c>
      <c r="E289" s="5" t="s">
        <v>173</v>
      </c>
      <c r="F289" s="6" t="s">
        <v>179</v>
      </c>
      <c r="G289" s="6" t="s">
        <v>214</v>
      </c>
      <c r="H289" s="6" t="s">
        <v>215</v>
      </c>
      <c r="I289" s="6" t="s">
        <v>3158</v>
      </c>
      <c r="J289" s="6" t="s">
        <v>1145</v>
      </c>
      <c r="K289" s="6"/>
      <c r="L289" s="6" t="s">
        <v>1848</v>
      </c>
      <c r="M289" s="6" t="s">
        <v>667</v>
      </c>
      <c r="N289" s="6"/>
      <c r="O289" s="7" t="s">
        <v>3082</v>
      </c>
      <c r="P289" s="9" t="s">
        <v>3086</v>
      </c>
      <c r="Q289" s="3" t="s">
        <v>12547</v>
      </c>
      <c r="R289" s="3" t="s">
        <v>692</v>
      </c>
      <c r="S289" s="3" t="s">
        <v>1557</v>
      </c>
      <c r="T289" s="3" t="s">
        <v>1533</v>
      </c>
      <c r="U289" s="3" t="s">
        <v>1433</v>
      </c>
      <c r="W289" s="3" t="s">
        <v>28</v>
      </c>
      <c r="X289" s="7"/>
    </row>
    <row r="290" spans="1:24" s="3" customFormat="1" ht="51" x14ac:dyDescent="0.25">
      <c r="A290" s="3" t="s">
        <v>1554</v>
      </c>
      <c r="B290" s="3" t="s">
        <v>1553</v>
      </c>
      <c r="C290" s="4" t="s">
        <v>26</v>
      </c>
      <c r="D290" s="4" t="s">
        <v>27</v>
      </c>
      <c r="E290" s="5" t="s">
        <v>173</v>
      </c>
      <c r="F290" s="6" t="s">
        <v>179</v>
      </c>
      <c r="G290" s="6" t="s">
        <v>214</v>
      </c>
      <c r="H290" s="6" t="s">
        <v>215</v>
      </c>
      <c r="I290" s="6" t="s">
        <v>3158</v>
      </c>
      <c r="J290" s="6" t="s">
        <v>1145</v>
      </c>
      <c r="K290" s="6"/>
      <c r="L290" s="6" t="s">
        <v>1848</v>
      </c>
      <c r="M290" s="6" t="s">
        <v>985</v>
      </c>
      <c r="N290" s="6"/>
      <c r="O290" s="7" t="s">
        <v>3083</v>
      </c>
      <c r="P290" s="9" t="s">
        <v>3087</v>
      </c>
      <c r="Q290" s="3" t="s">
        <v>12548</v>
      </c>
      <c r="R290" s="3" t="s">
        <v>692</v>
      </c>
      <c r="S290" s="3" t="s">
        <v>1555</v>
      </c>
      <c r="T290" s="3" t="s">
        <v>1532</v>
      </c>
      <c r="U290" s="3" t="s">
        <v>1527</v>
      </c>
      <c r="W290" s="3" t="s">
        <v>28</v>
      </c>
      <c r="X290" s="7"/>
    </row>
    <row r="291" spans="1:24" s="3" customFormat="1" ht="51" x14ac:dyDescent="0.25">
      <c r="A291" s="3" t="s">
        <v>2912</v>
      </c>
      <c r="B291" s="3" t="s">
        <v>2913</v>
      </c>
      <c r="C291" s="4" t="s">
        <v>26</v>
      </c>
      <c r="D291" s="4" t="s">
        <v>27</v>
      </c>
      <c r="E291" s="5" t="s">
        <v>173</v>
      </c>
      <c r="F291" s="6" t="s">
        <v>179</v>
      </c>
      <c r="G291" s="6" t="s">
        <v>214</v>
      </c>
      <c r="H291" s="6" t="s">
        <v>215</v>
      </c>
      <c r="I291" s="6" t="s">
        <v>3158</v>
      </c>
      <c r="J291" s="6" t="s">
        <v>1145</v>
      </c>
      <c r="K291" s="6"/>
      <c r="L291" s="6" t="s">
        <v>1848</v>
      </c>
      <c r="M291" s="6" t="s">
        <v>985</v>
      </c>
      <c r="N291" s="6"/>
      <c r="O291" s="7" t="s">
        <v>3084</v>
      </c>
      <c r="P291" s="9" t="s">
        <v>3088</v>
      </c>
      <c r="Q291" s="3" t="s">
        <v>12549</v>
      </c>
      <c r="R291" s="3" t="s">
        <v>692</v>
      </c>
      <c r="S291" s="3" t="s">
        <v>1556</v>
      </c>
      <c r="T291" s="3" t="s">
        <v>1532</v>
      </c>
      <c r="U291" s="3" t="s">
        <v>1527</v>
      </c>
      <c r="W291" s="3" t="s">
        <v>28</v>
      </c>
      <c r="X291" s="7"/>
    </row>
    <row r="292" spans="1:24" s="3" customFormat="1" ht="76.5" x14ac:dyDescent="0.25">
      <c r="A292" s="3" t="s">
        <v>1554</v>
      </c>
      <c r="B292" s="3" t="s">
        <v>1553</v>
      </c>
      <c r="C292" s="4" t="s">
        <v>26</v>
      </c>
      <c r="D292" s="4" t="s">
        <v>27</v>
      </c>
      <c r="E292" s="6" t="s">
        <v>173</v>
      </c>
      <c r="F292" s="6" t="s">
        <v>179</v>
      </c>
      <c r="G292" s="6" t="s">
        <v>214</v>
      </c>
      <c r="H292" s="6" t="s">
        <v>215</v>
      </c>
      <c r="I292" s="6" t="s">
        <v>3158</v>
      </c>
      <c r="J292" s="6" t="s">
        <v>1145</v>
      </c>
      <c r="K292" s="6"/>
      <c r="L292" s="6" t="s">
        <v>1848</v>
      </c>
      <c r="M292" s="6" t="s">
        <v>985</v>
      </c>
      <c r="N292" s="6"/>
      <c r="O292" s="7" t="s">
        <v>3085</v>
      </c>
      <c r="P292" s="9" t="s">
        <v>3089</v>
      </c>
      <c r="Q292" s="3" t="s">
        <v>12547</v>
      </c>
      <c r="R292" s="3" t="s">
        <v>692</v>
      </c>
      <c r="S292" s="3" t="s">
        <v>1558</v>
      </c>
      <c r="T292" s="3" t="s">
        <v>1534</v>
      </c>
      <c r="U292" s="3" t="s">
        <v>1527</v>
      </c>
      <c r="W292" s="3" t="s">
        <v>28</v>
      </c>
      <c r="X292" s="7"/>
    </row>
    <row r="293" spans="1:24" s="3" customFormat="1" ht="127.5" x14ac:dyDescent="0.25">
      <c r="A293" s="3" t="s">
        <v>12978</v>
      </c>
      <c r="B293" s="3" t="s">
        <v>12979</v>
      </c>
      <c r="C293" s="4" t="s">
        <v>26</v>
      </c>
      <c r="D293" s="4" t="s">
        <v>27</v>
      </c>
      <c r="E293" s="6" t="s">
        <v>173</v>
      </c>
      <c r="F293" s="6" t="s">
        <v>179</v>
      </c>
      <c r="G293" s="6" t="s">
        <v>216</v>
      </c>
      <c r="H293" s="6" t="s">
        <v>217</v>
      </c>
      <c r="I293" s="6" t="s">
        <v>3158</v>
      </c>
      <c r="J293" s="6" t="s">
        <v>1145</v>
      </c>
      <c r="K293" s="6"/>
      <c r="L293" s="6" t="s">
        <v>1855</v>
      </c>
      <c r="M293" s="6" t="s">
        <v>667</v>
      </c>
      <c r="N293" s="6"/>
      <c r="O293" s="7" t="s">
        <v>1854</v>
      </c>
      <c r="P293" s="6" t="s">
        <v>1863</v>
      </c>
      <c r="Q293" s="3" t="s">
        <v>12550</v>
      </c>
      <c r="R293" s="3" t="s">
        <v>692</v>
      </c>
      <c r="S293" s="3" t="s">
        <v>1867</v>
      </c>
      <c r="T293" s="3" t="s">
        <v>1871</v>
      </c>
      <c r="U293" s="3" t="s">
        <v>1869</v>
      </c>
      <c r="W293" s="3" t="s">
        <v>28</v>
      </c>
      <c r="X293" s="7"/>
    </row>
    <row r="294" spans="1:24" s="3" customFormat="1" ht="178.5" x14ac:dyDescent="0.25">
      <c r="A294" s="3" t="s">
        <v>2896</v>
      </c>
      <c r="B294" s="3" t="s">
        <v>2897</v>
      </c>
      <c r="C294" s="4" t="s">
        <v>26</v>
      </c>
      <c r="D294" s="4" t="s">
        <v>27</v>
      </c>
      <c r="E294" s="6" t="s">
        <v>173</v>
      </c>
      <c r="F294" s="6" t="s">
        <v>179</v>
      </c>
      <c r="G294" s="6" t="s">
        <v>216</v>
      </c>
      <c r="H294" s="6" t="s">
        <v>217</v>
      </c>
      <c r="I294" s="6" t="s">
        <v>3158</v>
      </c>
      <c r="J294" s="6" t="s">
        <v>1145</v>
      </c>
      <c r="K294" s="6"/>
      <c r="L294" s="6" t="s">
        <v>1855</v>
      </c>
      <c r="M294" s="6" t="s">
        <v>667</v>
      </c>
      <c r="N294" s="6"/>
      <c r="O294" s="7" t="s">
        <v>1856</v>
      </c>
      <c r="P294" s="6" t="s">
        <v>1864</v>
      </c>
      <c r="Q294" s="3" t="s">
        <v>12551</v>
      </c>
      <c r="R294" s="3" t="s">
        <v>692</v>
      </c>
      <c r="S294" s="3" t="s">
        <v>1868</v>
      </c>
      <c r="T294" s="3" t="s">
        <v>1872</v>
      </c>
      <c r="U294" s="3" t="s">
        <v>1870</v>
      </c>
      <c r="W294" s="3" t="s">
        <v>28</v>
      </c>
      <c r="X294" s="7"/>
    </row>
    <row r="295" spans="1:24" s="3" customFormat="1" ht="76.5" x14ac:dyDescent="0.25">
      <c r="A295" s="3" t="s">
        <v>2896</v>
      </c>
      <c r="B295" s="3" t="s">
        <v>2897</v>
      </c>
      <c r="C295" s="4" t="s">
        <v>26</v>
      </c>
      <c r="D295" s="4" t="s">
        <v>27</v>
      </c>
      <c r="E295" s="6" t="s">
        <v>173</v>
      </c>
      <c r="F295" s="6" t="s">
        <v>179</v>
      </c>
      <c r="G295" s="6" t="s">
        <v>216</v>
      </c>
      <c r="H295" s="6" t="s">
        <v>217</v>
      </c>
      <c r="I295" s="6" t="s">
        <v>3158</v>
      </c>
      <c r="J295" s="6" t="s">
        <v>1145</v>
      </c>
      <c r="K295" s="6"/>
      <c r="L295" s="6" t="s">
        <v>1855</v>
      </c>
      <c r="M295" s="6" t="s">
        <v>667</v>
      </c>
      <c r="N295" s="6"/>
      <c r="O295" s="7" t="s">
        <v>1857</v>
      </c>
      <c r="P295" s="6" t="s">
        <v>1859</v>
      </c>
      <c r="Q295" s="3" t="s">
        <v>12552</v>
      </c>
      <c r="W295" s="3" t="s">
        <v>28</v>
      </c>
      <c r="X295" s="7"/>
    </row>
    <row r="296" spans="1:24" s="3" customFormat="1" ht="76.5" x14ac:dyDescent="0.25">
      <c r="A296" s="3" t="s">
        <v>2896</v>
      </c>
      <c r="B296" s="3" t="s">
        <v>2897</v>
      </c>
      <c r="C296" s="4" t="s">
        <v>26</v>
      </c>
      <c r="D296" s="4" t="s">
        <v>27</v>
      </c>
      <c r="E296" s="6" t="s">
        <v>173</v>
      </c>
      <c r="F296" s="6" t="s">
        <v>179</v>
      </c>
      <c r="G296" s="6" t="s">
        <v>216</v>
      </c>
      <c r="H296" s="6" t="s">
        <v>217</v>
      </c>
      <c r="I296" s="6" t="s">
        <v>3158</v>
      </c>
      <c r="J296" s="6" t="s">
        <v>1145</v>
      </c>
      <c r="K296" s="6"/>
      <c r="L296" s="6" t="s">
        <v>1855</v>
      </c>
      <c r="M296" s="6" t="s">
        <v>667</v>
      </c>
      <c r="N296" s="6"/>
      <c r="O296" s="7" t="s">
        <v>1858</v>
      </c>
      <c r="P296" s="6" t="s">
        <v>1860</v>
      </c>
      <c r="Q296" s="3" t="s">
        <v>12553</v>
      </c>
      <c r="W296" s="3" t="s">
        <v>28</v>
      </c>
      <c r="X296" s="7"/>
    </row>
    <row r="297" spans="1:24" s="3" customFormat="1" ht="76.5" x14ac:dyDescent="0.25">
      <c r="A297" s="3" t="s">
        <v>2896</v>
      </c>
      <c r="B297" s="3" t="s">
        <v>2897</v>
      </c>
      <c r="C297" s="4" t="s">
        <v>26</v>
      </c>
      <c r="D297" s="4" t="s">
        <v>27</v>
      </c>
      <c r="E297" s="6" t="s">
        <v>173</v>
      </c>
      <c r="F297" s="6" t="s">
        <v>179</v>
      </c>
      <c r="G297" s="6" t="s">
        <v>216</v>
      </c>
      <c r="H297" s="6" t="s">
        <v>217</v>
      </c>
      <c r="I297" s="6" t="s">
        <v>3158</v>
      </c>
      <c r="J297" s="6" t="s">
        <v>1145</v>
      </c>
      <c r="K297" s="6"/>
      <c r="L297" s="6" t="s">
        <v>1855</v>
      </c>
      <c r="M297" s="6" t="s">
        <v>667</v>
      </c>
      <c r="N297" s="6"/>
      <c r="O297" s="7" t="s">
        <v>1865</v>
      </c>
      <c r="P297" s="6" t="s">
        <v>1862</v>
      </c>
      <c r="Q297" s="3" t="s">
        <v>12554</v>
      </c>
      <c r="W297" s="3" t="s">
        <v>28</v>
      </c>
      <c r="X297" s="7"/>
    </row>
    <row r="298" spans="1:24" s="3" customFormat="1" ht="76.5" x14ac:dyDescent="0.25">
      <c r="A298" s="3" t="s">
        <v>2896</v>
      </c>
      <c r="B298" s="3" t="s">
        <v>2897</v>
      </c>
      <c r="C298" s="4" t="s">
        <v>26</v>
      </c>
      <c r="D298" s="4" t="s">
        <v>27</v>
      </c>
      <c r="E298" s="6" t="s">
        <v>173</v>
      </c>
      <c r="F298" s="6" t="s">
        <v>179</v>
      </c>
      <c r="G298" s="6" t="s">
        <v>216</v>
      </c>
      <c r="H298" s="6" t="s">
        <v>217</v>
      </c>
      <c r="I298" s="6" t="s">
        <v>3158</v>
      </c>
      <c r="J298" s="6" t="s">
        <v>1145</v>
      </c>
      <c r="K298" s="6"/>
      <c r="L298" s="6" t="s">
        <v>1855</v>
      </c>
      <c r="M298" s="6" t="s">
        <v>667</v>
      </c>
      <c r="N298" s="6"/>
      <c r="O298" s="7" t="s">
        <v>1866</v>
      </c>
      <c r="P298" s="6" t="s">
        <v>1861</v>
      </c>
      <c r="Q298" s="3" t="s">
        <v>12555</v>
      </c>
      <c r="W298" s="3" t="s">
        <v>28</v>
      </c>
      <c r="X298" s="7"/>
    </row>
    <row r="299" spans="1:24" s="3" customFormat="1" ht="76.5" x14ac:dyDescent="0.25">
      <c r="A299" s="3" t="s">
        <v>1554</v>
      </c>
      <c r="B299" s="3" t="s">
        <v>1553</v>
      </c>
      <c r="C299" s="4" t="s">
        <v>26</v>
      </c>
      <c r="D299" s="4" t="s">
        <v>27</v>
      </c>
      <c r="E299" s="5" t="s">
        <v>173</v>
      </c>
      <c r="F299" s="6" t="s">
        <v>179</v>
      </c>
      <c r="G299" s="6" t="s">
        <v>216</v>
      </c>
      <c r="H299" s="6" t="s">
        <v>217</v>
      </c>
      <c r="I299" s="6" t="s">
        <v>3158</v>
      </c>
      <c r="J299" s="6" t="s">
        <v>1145</v>
      </c>
      <c r="K299" s="6"/>
      <c r="L299" s="6" t="s">
        <v>1855</v>
      </c>
      <c r="M299" s="6" t="s">
        <v>667</v>
      </c>
      <c r="N299" s="6"/>
      <c r="O299" s="7" t="s">
        <v>3090</v>
      </c>
      <c r="P299" s="9" t="s">
        <v>3094</v>
      </c>
      <c r="Q299" s="3" t="s">
        <v>12556</v>
      </c>
      <c r="R299" s="3" t="s">
        <v>692</v>
      </c>
      <c r="S299" s="3" t="s">
        <v>1557</v>
      </c>
      <c r="T299" s="3" t="s">
        <v>1536</v>
      </c>
      <c r="U299" s="3" t="s">
        <v>1434</v>
      </c>
      <c r="W299" s="3" t="s">
        <v>28</v>
      </c>
      <c r="X299" s="7"/>
    </row>
    <row r="300" spans="1:24" s="3" customFormat="1" ht="63.75" x14ac:dyDescent="0.25">
      <c r="A300" s="3" t="s">
        <v>1554</v>
      </c>
      <c r="B300" s="3" t="s">
        <v>1553</v>
      </c>
      <c r="C300" s="4" t="s">
        <v>26</v>
      </c>
      <c r="D300" s="4" t="s">
        <v>27</v>
      </c>
      <c r="E300" s="5" t="s">
        <v>173</v>
      </c>
      <c r="F300" s="6" t="s">
        <v>179</v>
      </c>
      <c r="G300" s="6" t="s">
        <v>216</v>
      </c>
      <c r="H300" s="6" t="s">
        <v>217</v>
      </c>
      <c r="I300" s="6" t="s">
        <v>3158</v>
      </c>
      <c r="J300" s="6" t="s">
        <v>1145</v>
      </c>
      <c r="K300" s="6"/>
      <c r="L300" s="6" t="s">
        <v>1855</v>
      </c>
      <c r="M300" s="6" t="s">
        <v>985</v>
      </c>
      <c r="N300" s="6"/>
      <c r="O300" s="7" t="s">
        <v>3091</v>
      </c>
      <c r="P300" s="9" t="s">
        <v>3095</v>
      </c>
      <c r="Q300" s="3" t="s">
        <v>12557</v>
      </c>
      <c r="R300" s="3" t="s">
        <v>692</v>
      </c>
      <c r="S300" s="3" t="s">
        <v>1555</v>
      </c>
      <c r="T300" s="3" t="s">
        <v>1535</v>
      </c>
      <c r="U300" s="3" t="s">
        <v>1526</v>
      </c>
      <c r="W300" s="3" t="s">
        <v>28</v>
      </c>
      <c r="X300" s="7"/>
    </row>
    <row r="301" spans="1:24" s="3" customFormat="1" ht="63.75" x14ac:dyDescent="0.25">
      <c r="A301" s="3" t="s">
        <v>2912</v>
      </c>
      <c r="B301" s="3" t="s">
        <v>2913</v>
      </c>
      <c r="C301" s="4" t="s">
        <v>26</v>
      </c>
      <c r="D301" s="4" t="s">
        <v>27</v>
      </c>
      <c r="E301" s="5" t="s">
        <v>173</v>
      </c>
      <c r="F301" s="6" t="s">
        <v>179</v>
      </c>
      <c r="G301" s="6" t="s">
        <v>216</v>
      </c>
      <c r="H301" s="6" t="s">
        <v>217</v>
      </c>
      <c r="I301" s="6" t="s">
        <v>3158</v>
      </c>
      <c r="J301" s="6" t="s">
        <v>1145</v>
      </c>
      <c r="K301" s="6"/>
      <c r="L301" s="6" t="s">
        <v>1855</v>
      </c>
      <c r="M301" s="6" t="s">
        <v>985</v>
      </c>
      <c r="N301" s="6"/>
      <c r="O301" s="7" t="s">
        <v>3092</v>
      </c>
      <c r="P301" s="9" t="s">
        <v>3096</v>
      </c>
      <c r="Q301" s="3" t="s">
        <v>12558</v>
      </c>
      <c r="R301" s="3" t="s">
        <v>692</v>
      </c>
      <c r="S301" s="3" t="s">
        <v>1556</v>
      </c>
      <c r="T301" s="3" t="s">
        <v>1535</v>
      </c>
      <c r="U301" s="3" t="s">
        <v>1526</v>
      </c>
      <c r="W301" s="3" t="s">
        <v>28</v>
      </c>
      <c r="X301" s="7"/>
    </row>
    <row r="302" spans="1:24" s="3" customFormat="1" ht="76.5" x14ac:dyDescent="0.25">
      <c r="A302" s="3" t="s">
        <v>1554</v>
      </c>
      <c r="B302" s="3" t="s">
        <v>1553</v>
      </c>
      <c r="C302" s="4" t="s">
        <v>26</v>
      </c>
      <c r="D302" s="4" t="s">
        <v>27</v>
      </c>
      <c r="E302" s="6" t="s">
        <v>173</v>
      </c>
      <c r="F302" s="6" t="s">
        <v>179</v>
      </c>
      <c r="G302" s="6" t="s">
        <v>216</v>
      </c>
      <c r="H302" s="6" t="s">
        <v>217</v>
      </c>
      <c r="I302" s="6" t="s">
        <v>3158</v>
      </c>
      <c r="J302" s="6" t="s">
        <v>1145</v>
      </c>
      <c r="K302" s="6"/>
      <c r="L302" s="6" t="s">
        <v>1855</v>
      </c>
      <c r="M302" s="6" t="s">
        <v>985</v>
      </c>
      <c r="N302" s="6"/>
      <c r="O302" s="7" t="s">
        <v>3093</v>
      </c>
      <c r="P302" s="6" t="s">
        <v>3097</v>
      </c>
      <c r="Q302" s="3" t="s">
        <v>12556</v>
      </c>
      <c r="R302" s="3" t="s">
        <v>692</v>
      </c>
      <c r="S302" s="3" t="s">
        <v>1558</v>
      </c>
      <c r="T302" s="3" t="s">
        <v>1537</v>
      </c>
      <c r="U302" s="3" t="s">
        <v>1526</v>
      </c>
      <c r="W302" s="3" t="s">
        <v>28</v>
      </c>
      <c r="X302" s="7"/>
    </row>
    <row r="303" spans="1:24" s="3" customFormat="1" ht="114.75" x14ac:dyDescent="0.25">
      <c r="A303" s="3" t="s">
        <v>2898</v>
      </c>
      <c r="B303" s="3" t="s">
        <v>2899</v>
      </c>
      <c r="C303" s="4" t="s">
        <v>26</v>
      </c>
      <c r="D303" s="4" t="s">
        <v>27</v>
      </c>
      <c r="E303" s="6" t="s">
        <v>173</v>
      </c>
      <c r="F303" s="6" t="s">
        <v>179</v>
      </c>
      <c r="G303" s="6" t="s">
        <v>218</v>
      </c>
      <c r="H303" s="6" t="s">
        <v>219</v>
      </c>
      <c r="I303" s="6" t="s">
        <v>3158</v>
      </c>
      <c r="J303" s="6" t="s">
        <v>719</v>
      </c>
      <c r="K303" s="6" t="s">
        <v>210</v>
      </c>
      <c r="L303" s="6"/>
      <c r="M303" s="6" t="s">
        <v>667</v>
      </c>
      <c r="N303" s="6"/>
      <c r="O303" s="6" t="s">
        <v>1798</v>
      </c>
      <c r="P303" s="6" t="s">
        <v>3162</v>
      </c>
      <c r="Q303" s="3" t="s">
        <v>12559</v>
      </c>
      <c r="W303" s="3" t="s">
        <v>28</v>
      </c>
      <c r="X303" s="7"/>
    </row>
    <row r="304" spans="1:24" s="3" customFormat="1" ht="127.5" x14ac:dyDescent="0.25">
      <c r="A304" s="3" t="s">
        <v>2898</v>
      </c>
      <c r="B304" s="3" t="s">
        <v>2899</v>
      </c>
      <c r="C304" s="4" t="s">
        <v>26</v>
      </c>
      <c r="D304" s="4" t="s">
        <v>27</v>
      </c>
      <c r="E304" s="6" t="s">
        <v>173</v>
      </c>
      <c r="F304" s="6" t="s">
        <v>179</v>
      </c>
      <c r="G304" s="6" t="s">
        <v>218</v>
      </c>
      <c r="H304" s="6" t="s">
        <v>219</v>
      </c>
      <c r="I304" s="6" t="s">
        <v>3158</v>
      </c>
      <c r="J304" s="6" t="s">
        <v>719</v>
      </c>
      <c r="K304" s="6" t="s">
        <v>210</v>
      </c>
      <c r="L304" s="6"/>
      <c r="M304" s="6" t="s">
        <v>667</v>
      </c>
      <c r="N304" s="6"/>
      <c r="O304" s="6" t="s">
        <v>1799</v>
      </c>
      <c r="P304" s="6" t="s">
        <v>3163</v>
      </c>
      <c r="Q304" s="3" t="s">
        <v>12560</v>
      </c>
      <c r="W304" s="3" t="s">
        <v>28</v>
      </c>
      <c r="X304" s="7"/>
    </row>
    <row r="305" spans="1:24" s="3" customFormat="1" ht="114.75" x14ac:dyDescent="0.25">
      <c r="A305" s="3" t="s">
        <v>2898</v>
      </c>
      <c r="B305" s="3" t="s">
        <v>2899</v>
      </c>
      <c r="C305" s="4" t="s">
        <v>26</v>
      </c>
      <c r="D305" s="4" t="s">
        <v>27</v>
      </c>
      <c r="E305" s="6" t="s">
        <v>173</v>
      </c>
      <c r="F305" s="6" t="s">
        <v>179</v>
      </c>
      <c r="G305" s="6" t="s">
        <v>218</v>
      </c>
      <c r="H305" s="6" t="s">
        <v>219</v>
      </c>
      <c r="I305" s="6" t="s">
        <v>3158</v>
      </c>
      <c r="J305" s="6" t="s">
        <v>719</v>
      </c>
      <c r="K305" s="6" t="s">
        <v>210</v>
      </c>
      <c r="L305" s="6"/>
      <c r="M305" s="6" t="s">
        <v>667</v>
      </c>
      <c r="N305" s="6"/>
      <c r="O305" s="6" t="s">
        <v>1800</v>
      </c>
      <c r="P305" s="6" t="s">
        <v>3164</v>
      </c>
      <c r="Q305" s="3" t="s">
        <v>12561</v>
      </c>
      <c r="W305" s="3" t="s">
        <v>28</v>
      </c>
      <c r="X305" s="7"/>
    </row>
    <row r="306" spans="1:24" s="3" customFormat="1" ht="114.75" x14ac:dyDescent="0.25">
      <c r="A306" s="3" t="s">
        <v>2900</v>
      </c>
      <c r="B306" s="3" t="s">
        <v>2901</v>
      </c>
      <c r="C306" s="4" t="s">
        <v>26</v>
      </c>
      <c r="D306" s="4" t="s">
        <v>27</v>
      </c>
      <c r="E306" s="6" t="s">
        <v>173</v>
      </c>
      <c r="F306" s="6" t="s">
        <v>179</v>
      </c>
      <c r="G306" s="6" t="s">
        <v>220</v>
      </c>
      <c r="H306" s="6" t="s">
        <v>221</v>
      </c>
      <c r="I306" s="6" t="s">
        <v>3158</v>
      </c>
      <c r="J306" s="6" t="s">
        <v>719</v>
      </c>
      <c r="K306" s="6" t="s">
        <v>230</v>
      </c>
      <c r="L306" s="6"/>
      <c r="M306" s="6" t="s">
        <v>667</v>
      </c>
      <c r="N306" s="6"/>
      <c r="O306" s="6" t="s">
        <v>1790</v>
      </c>
      <c r="P306" s="6" t="s">
        <v>3165</v>
      </c>
      <c r="Q306" s="3" t="s">
        <v>12562</v>
      </c>
      <c r="W306" s="3" t="s">
        <v>28</v>
      </c>
      <c r="X306" s="7"/>
    </row>
    <row r="307" spans="1:24" s="3" customFormat="1" ht="127.5" x14ac:dyDescent="0.25">
      <c r="A307" s="3" t="s">
        <v>2900</v>
      </c>
      <c r="B307" s="3" t="s">
        <v>2901</v>
      </c>
      <c r="C307" s="4" t="s">
        <v>26</v>
      </c>
      <c r="D307" s="4" t="s">
        <v>27</v>
      </c>
      <c r="E307" s="6" t="s">
        <v>173</v>
      </c>
      <c r="F307" s="6" t="s">
        <v>179</v>
      </c>
      <c r="G307" s="6" t="s">
        <v>220</v>
      </c>
      <c r="H307" s="6" t="s">
        <v>221</v>
      </c>
      <c r="I307" s="6" t="s">
        <v>3158</v>
      </c>
      <c r="J307" s="6" t="s">
        <v>719</v>
      </c>
      <c r="K307" s="6" t="s">
        <v>230</v>
      </c>
      <c r="L307" s="6"/>
      <c r="M307" s="6" t="s">
        <v>667</v>
      </c>
      <c r="N307" s="6"/>
      <c r="O307" s="6" t="s">
        <v>1791</v>
      </c>
      <c r="P307" s="6" t="s">
        <v>3166</v>
      </c>
      <c r="Q307" s="3" t="s">
        <v>12563</v>
      </c>
      <c r="W307" s="3" t="s">
        <v>28</v>
      </c>
      <c r="X307" s="7"/>
    </row>
    <row r="308" spans="1:24" s="3" customFormat="1" ht="114.75" x14ac:dyDescent="0.25">
      <c r="A308" s="3" t="s">
        <v>2900</v>
      </c>
      <c r="B308" s="3" t="s">
        <v>2901</v>
      </c>
      <c r="C308" s="4" t="s">
        <v>26</v>
      </c>
      <c r="D308" s="4" t="s">
        <v>27</v>
      </c>
      <c r="E308" s="6" t="s">
        <v>173</v>
      </c>
      <c r="F308" s="6" t="s">
        <v>179</v>
      </c>
      <c r="G308" s="6" t="s">
        <v>220</v>
      </c>
      <c r="H308" s="6" t="s">
        <v>221</v>
      </c>
      <c r="I308" s="6" t="s">
        <v>3158</v>
      </c>
      <c r="J308" s="6" t="s">
        <v>719</v>
      </c>
      <c r="K308" s="6" t="s">
        <v>230</v>
      </c>
      <c r="L308" s="6"/>
      <c r="M308" s="6" t="s">
        <v>667</v>
      </c>
      <c r="N308" s="6"/>
      <c r="O308" s="6" t="s">
        <v>1792</v>
      </c>
      <c r="P308" s="6" t="s">
        <v>3167</v>
      </c>
      <c r="Q308" s="3" t="s">
        <v>12564</v>
      </c>
      <c r="W308" s="3" t="s">
        <v>28</v>
      </c>
      <c r="X308" s="7"/>
    </row>
    <row r="309" spans="1:24" s="3" customFormat="1" ht="102" x14ac:dyDescent="0.25">
      <c r="A309" s="3" t="s">
        <v>2898</v>
      </c>
      <c r="B309" s="3" t="s">
        <v>2899</v>
      </c>
      <c r="C309" s="4" t="s">
        <v>26</v>
      </c>
      <c r="D309" s="4" t="s">
        <v>27</v>
      </c>
      <c r="E309" s="6" t="s">
        <v>173</v>
      </c>
      <c r="F309" s="6" t="s">
        <v>179</v>
      </c>
      <c r="G309" s="6" t="s">
        <v>222</v>
      </c>
      <c r="H309" s="6" t="s">
        <v>223</v>
      </c>
      <c r="I309" s="6" t="s">
        <v>3158</v>
      </c>
      <c r="J309" s="6" t="s">
        <v>719</v>
      </c>
      <c r="K309" s="6" t="s">
        <v>210</v>
      </c>
      <c r="L309" s="6"/>
      <c r="M309" s="6" t="s">
        <v>667</v>
      </c>
      <c r="N309" s="6"/>
      <c r="O309" s="6" t="s">
        <v>1793</v>
      </c>
      <c r="P309" s="6" t="s">
        <v>1794</v>
      </c>
      <c r="Q309" s="3" t="s">
        <v>12565</v>
      </c>
      <c r="W309" s="3" t="s">
        <v>28</v>
      </c>
      <c r="X309" s="7"/>
    </row>
    <row r="310" spans="1:24" s="3" customFormat="1" ht="127.5" x14ac:dyDescent="0.25">
      <c r="A310" s="3" t="s">
        <v>2900</v>
      </c>
      <c r="B310" s="3" t="s">
        <v>2901</v>
      </c>
      <c r="C310" s="4" t="s">
        <v>26</v>
      </c>
      <c r="D310" s="4" t="s">
        <v>27</v>
      </c>
      <c r="E310" s="6" t="s">
        <v>173</v>
      </c>
      <c r="F310" s="6" t="s">
        <v>179</v>
      </c>
      <c r="G310" s="6" t="s">
        <v>224</v>
      </c>
      <c r="H310" s="6" t="s">
        <v>225</v>
      </c>
      <c r="I310" s="6" t="s">
        <v>3158</v>
      </c>
      <c r="J310" s="6" t="s">
        <v>661</v>
      </c>
      <c r="K310" s="6" t="s">
        <v>230</v>
      </c>
      <c r="L310" s="6"/>
      <c r="M310" s="6" t="s">
        <v>667</v>
      </c>
      <c r="N310" s="6"/>
      <c r="O310" s="6" t="s">
        <v>1795</v>
      </c>
      <c r="P310" s="6" t="s">
        <v>1797</v>
      </c>
      <c r="Q310" s="3" t="s">
        <v>12566</v>
      </c>
      <c r="W310" s="3" t="s">
        <v>28</v>
      </c>
      <c r="X310" s="7"/>
    </row>
    <row r="311" spans="1:24" s="3" customFormat="1" ht="89.25" x14ac:dyDescent="0.25">
      <c r="A311" s="3" t="s">
        <v>2847</v>
      </c>
      <c r="B311" s="3" t="s">
        <v>2848</v>
      </c>
      <c r="C311" s="4" t="s">
        <v>26</v>
      </c>
      <c r="D311" s="4" t="s">
        <v>518</v>
      </c>
      <c r="E311" s="6" t="s">
        <v>173</v>
      </c>
      <c r="F311" s="6" t="s">
        <v>179</v>
      </c>
      <c r="G311" s="6" t="s">
        <v>226</v>
      </c>
      <c r="H311" s="6" t="s">
        <v>227</v>
      </c>
      <c r="I311" s="6" t="s">
        <v>3158</v>
      </c>
      <c r="J311" s="6" t="s">
        <v>661</v>
      </c>
      <c r="K311" s="6" t="s">
        <v>554</v>
      </c>
      <c r="L311" s="6"/>
      <c r="M311" s="6" t="s">
        <v>985</v>
      </c>
      <c r="N311" s="6"/>
      <c r="O311" s="6" t="s">
        <v>1796</v>
      </c>
      <c r="P311" s="6" t="s">
        <v>227</v>
      </c>
      <c r="Q311" s="3" t="s">
        <v>12567</v>
      </c>
      <c r="T311" s="3" t="s">
        <v>1801</v>
      </c>
      <c r="U311" s="3" t="s">
        <v>1802</v>
      </c>
      <c r="W311" s="3" t="s">
        <v>28</v>
      </c>
      <c r="X311" s="7"/>
    </row>
    <row r="312" spans="1:24" s="3" customFormat="1" ht="76.5" x14ac:dyDescent="0.25">
      <c r="A312" s="3" t="s">
        <v>1832</v>
      </c>
      <c r="B312" s="3" t="s">
        <v>1833</v>
      </c>
      <c r="C312" s="4" t="s">
        <v>26</v>
      </c>
      <c r="D312" s="4" t="s">
        <v>27</v>
      </c>
      <c r="E312" s="6" t="s">
        <v>173</v>
      </c>
      <c r="F312" s="6" t="s">
        <v>179</v>
      </c>
      <c r="G312" s="6" t="s">
        <v>228</v>
      </c>
      <c r="H312" s="6" t="s">
        <v>229</v>
      </c>
      <c r="I312" s="6" t="s">
        <v>3158</v>
      </c>
      <c r="J312" s="6" t="s">
        <v>1788</v>
      </c>
      <c r="K312" s="6" t="s">
        <v>210</v>
      </c>
      <c r="L312" s="6" t="s">
        <v>313</v>
      </c>
      <c r="M312" s="6" t="s">
        <v>985</v>
      </c>
      <c r="N312" s="6"/>
      <c r="O312" s="6" t="s">
        <v>1822</v>
      </c>
      <c r="P312" s="6" t="s">
        <v>229</v>
      </c>
      <c r="Q312" s="3" t="s">
        <v>12568</v>
      </c>
      <c r="U312" s="3" t="s">
        <v>1886</v>
      </c>
      <c r="W312" s="3" t="s">
        <v>28</v>
      </c>
      <c r="X312" s="7"/>
    </row>
    <row r="313" spans="1:24" s="3" customFormat="1" ht="331.5" x14ac:dyDescent="0.25">
      <c r="A313" s="3" t="s">
        <v>4571</v>
      </c>
      <c r="B313" s="3" t="s">
        <v>4572</v>
      </c>
      <c r="C313" s="4" t="s">
        <v>26</v>
      </c>
      <c r="D313" s="4" t="s">
        <v>27</v>
      </c>
      <c r="E313" s="6" t="s">
        <v>173</v>
      </c>
      <c r="F313" s="6" t="s">
        <v>179</v>
      </c>
      <c r="G313" s="6" t="s">
        <v>230</v>
      </c>
      <c r="H313" s="6" t="s">
        <v>231</v>
      </c>
      <c r="I313" s="6" t="s">
        <v>3158</v>
      </c>
      <c r="J313" s="6" t="s">
        <v>1788</v>
      </c>
      <c r="K313" s="6"/>
      <c r="L313" s="5" t="s">
        <v>1786</v>
      </c>
      <c r="M313" s="6" t="s">
        <v>667</v>
      </c>
      <c r="N313" s="6"/>
      <c r="O313" s="6" t="s">
        <v>1773</v>
      </c>
      <c r="P313" s="6" t="s">
        <v>1781</v>
      </c>
      <c r="Q313" s="3" t="s">
        <v>12569</v>
      </c>
      <c r="R313" s="3" t="s">
        <v>692</v>
      </c>
      <c r="S313" s="3" t="s">
        <v>2609</v>
      </c>
      <c r="T313" s="3" t="s">
        <v>2610</v>
      </c>
      <c r="U313" s="3" t="s">
        <v>1787</v>
      </c>
      <c r="W313" s="3" t="s">
        <v>28</v>
      </c>
      <c r="X313" s="7"/>
    </row>
    <row r="314" spans="1:24" s="3" customFormat="1" ht="127.5" x14ac:dyDescent="0.25">
      <c r="A314" s="3" t="s">
        <v>2904</v>
      </c>
      <c r="B314" s="3" t="s">
        <v>2905</v>
      </c>
      <c r="C314" s="4" t="s">
        <v>26</v>
      </c>
      <c r="D314" s="4" t="s">
        <v>27</v>
      </c>
      <c r="E314" s="6" t="s">
        <v>173</v>
      </c>
      <c r="F314" s="6" t="s">
        <v>179</v>
      </c>
      <c r="G314" s="6" t="s">
        <v>230</v>
      </c>
      <c r="H314" s="6" t="s">
        <v>231</v>
      </c>
      <c r="I314" s="6" t="s">
        <v>3158</v>
      </c>
      <c r="J314" s="6" t="s">
        <v>1788</v>
      </c>
      <c r="K314" s="6"/>
      <c r="L314" s="5" t="s">
        <v>1786</v>
      </c>
      <c r="M314" s="6" t="s">
        <v>667</v>
      </c>
      <c r="N314" s="6"/>
      <c r="O314" s="6" t="s">
        <v>1774</v>
      </c>
      <c r="P314" s="6" t="s">
        <v>1782</v>
      </c>
      <c r="Q314" s="3" t="s">
        <v>12570</v>
      </c>
      <c r="W314" s="3" t="s">
        <v>28</v>
      </c>
      <c r="X314" s="7"/>
    </row>
    <row r="315" spans="1:24" s="3" customFormat="1" ht="127.5" x14ac:dyDescent="0.25">
      <c r="A315" s="3" t="s">
        <v>1779</v>
      </c>
      <c r="B315" s="3" t="s">
        <v>1780</v>
      </c>
      <c r="C315" s="4" t="s">
        <v>26</v>
      </c>
      <c r="D315" s="4" t="s">
        <v>27</v>
      </c>
      <c r="E315" s="6" t="s">
        <v>173</v>
      </c>
      <c r="F315" s="6" t="s">
        <v>179</v>
      </c>
      <c r="G315" s="6" t="s">
        <v>230</v>
      </c>
      <c r="H315" s="6" t="s">
        <v>231</v>
      </c>
      <c r="I315" s="6" t="s">
        <v>3158</v>
      </c>
      <c r="J315" s="6" t="s">
        <v>1788</v>
      </c>
      <c r="K315" s="6"/>
      <c r="L315" s="5" t="s">
        <v>1786</v>
      </c>
      <c r="M315" s="6" t="s">
        <v>667</v>
      </c>
      <c r="N315" s="6"/>
      <c r="O315" s="6" t="s">
        <v>1777</v>
      </c>
      <c r="P315" s="6" t="s">
        <v>1783</v>
      </c>
      <c r="Q315" s="3" t="s">
        <v>12571</v>
      </c>
      <c r="W315" s="3" t="s">
        <v>28</v>
      </c>
      <c r="X315" s="7"/>
    </row>
    <row r="316" spans="1:24" s="3" customFormat="1" ht="127.5" x14ac:dyDescent="0.25">
      <c r="A316" s="3" t="s">
        <v>1779</v>
      </c>
      <c r="B316" s="3" t="s">
        <v>1780</v>
      </c>
      <c r="C316" s="4" t="s">
        <v>26</v>
      </c>
      <c r="D316" s="4" t="s">
        <v>27</v>
      </c>
      <c r="E316" s="6" t="s">
        <v>173</v>
      </c>
      <c r="F316" s="6" t="s">
        <v>179</v>
      </c>
      <c r="G316" s="6" t="s">
        <v>230</v>
      </c>
      <c r="H316" s="6" t="s">
        <v>231</v>
      </c>
      <c r="I316" s="6" t="s">
        <v>3158</v>
      </c>
      <c r="J316" s="6" t="s">
        <v>1788</v>
      </c>
      <c r="K316" s="6"/>
      <c r="L316" s="5" t="s">
        <v>1786</v>
      </c>
      <c r="M316" s="6" t="s">
        <v>667</v>
      </c>
      <c r="N316" s="6"/>
      <c r="O316" s="6" t="s">
        <v>1778</v>
      </c>
      <c r="P316" s="6" t="s">
        <v>1784</v>
      </c>
      <c r="Q316" s="3" t="s">
        <v>12572</v>
      </c>
      <c r="W316" s="3" t="s">
        <v>28</v>
      </c>
      <c r="X316" s="7"/>
    </row>
    <row r="317" spans="1:24" s="3" customFormat="1" ht="127.5" x14ac:dyDescent="0.25">
      <c r="A317" s="3" t="s">
        <v>1571</v>
      </c>
      <c r="B317" s="3" t="s">
        <v>1570</v>
      </c>
      <c r="C317" s="4" t="s">
        <v>26</v>
      </c>
      <c r="D317" s="4" t="s">
        <v>27</v>
      </c>
      <c r="E317" s="6" t="s">
        <v>173</v>
      </c>
      <c r="F317" s="6" t="s">
        <v>179</v>
      </c>
      <c r="G317" s="6" t="s">
        <v>230</v>
      </c>
      <c r="H317" s="6" t="s">
        <v>231</v>
      </c>
      <c r="I317" s="6" t="s">
        <v>3158</v>
      </c>
      <c r="J317" s="6" t="s">
        <v>1788</v>
      </c>
      <c r="K317" s="6"/>
      <c r="L317" s="5" t="s">
        <v>1786</v>
      </c>
      <c r="M317" s="6" t="s">
        <v>667</v>
      </c>
      <c r="N317" s="6"/>
      <c r="O317" s="6" t="s">
        <v>3026</v>
      </c>
      <c r="P317" s="6" t="s">
        <v>3028</v>
      </c>
      <c r="Q317" s="3" t="s">
        <v>12573</v>
      </c>
      <c r="R317" s="3" t="s">
        <v>692</v>
      </c>
      <c r="S317" s="3" t="s">
        <v>828</v>
      </c>
      <c r="T317" s="3" t="s">
        <v>1569</v>
      </c>
      <c r="U317" s="3" t="s">
        <v>1744</v>
      </c>
      <c r="W317" s="3" t="s">
        <v>28</v>
      </c>
      <c r="X317" s="7"/>
    </row>
    <row r="318" spans="1:24" s="3" customFormat="1" ht="127.5" x14ac:dyDescent="0.25">
      <c r="A318" s="3" t="s">
        <v>1571</v>
      </c>
      <c r="B318" s="3" t="s">
        <v>1570</v>
      </c>
      <c r="C318" s="4" t="s">
        <v>26</v>
      </c>
      <c r="D318" s="4" t="s">
        <v>27</v>
      </c>
      <c r="E318" s="6" t="s">
        <v>173</v>
      </c>
      <c r="F318" s="6" t="s">
        <v>179</v>
      </c>
      <c r="G318" s="6" t="s">
        <v>230</v>
      </c>
      <c r="H318" s="6" t="s">
        <v>231</v>
      </c>
      <c r="I318" s="6" t="s">
        <v>3158</v>
      </c>
      <c r="J318" s="6" t="s">
        <v>1788</v>
      </c>
      <c r="K318" s="6"/>
      <c r="L318" s="5" t="s">
        <v>1786</v>
      </c>
      <c r="M318" s="6" t="s">
        <v>667</v>
      </c>
      <c r="N318" s="6"/>
      <c r="O318" s="6" t="s">
        <v>3027</v>
      </c>
      <c r="P318" s="6" t="s">
        <v>3029</v>
      </c>
      <c r="Q318" s="3" t="s">
        <v>12574</v>
      </c>
      <c r="R318" s="3" t="s">
        <v>692</v>
      </c>
      <c r="S318" s="3" t="s">
        <v>828</v>
      </c>
      <c r="T318" s="3" t="s">
        <v>1569</v>
      </c>
      <c r="U318" s="3" t="s">
        <v>3025</v>
      </c>
      <c r="W318" s="3" t="s">
        <v>28</v>
      </c>
      <c r="X318" s="7"/>
    </row>
    <row r="319" spans="1:24" s="3" customFormat="1" ht="127.5" x14ac:dyDescent="0.25">
      <c r="A319" s="3" t="s">
        <v>1554</v>
      </c>
      <c r="B319" s="3" t="s">
        <v>1553</v>
      </c>
      <c r="C319" s="4" t="s">
        <v>26</v>
      </c>
      <c r="D319" s="4" t="s">
        <v>27</v>
      </c>
      <c r="E319" s="5" t="s">
        <v>173</v>
      </c>
      <c r="F319" s="6" t="s">
        <v>179</v>
      </c>
      <c r="G319" s="6" t="s">
        <v>230</v>
      </c>
      <c r="H319" s="6" t="s">
        <v>231</v>
      </c>
      <c r="I319" s="6" t="s">
        <v>3158</v>
      </c>
      <c r="J319" s="6" t="s">
        <v>1788</v>
      </c>
      <c r="K319" s="6"/>
      <c r="L319" s="5" t="s">
        <v>1786</v>
      </c>
      <c r="M319" s="6" t="s">
        <v>667</v>
      </c>
      <c r="N319" s="6"/>
      <c r="O319" s="6" t="s">
        <v>3137</v>
      </c>
      <c r="P319" s="9" t="s">
        <v>3141</v>
      </c>
      <c r="Q319" s="3" t="s">
        <v>12575</v>
      </c>
      <c r="R319" s="3" t="s">
        <v>692</v>
      </c>
      <c r="S319" s="3" t="s">
        <v>1559</v>
      </c>
      <c r="T319" s="3" t="s">
        <v>1565</v>
      </c>
      <c r="U319" s="3" t="s">
        <v>1563</v>
      </c>
      <c r="W319" s="3" t="s">
        <v>28</v>
      </c>
      <c r="X319" s="7"/>
    </row>
    <row r="320" spans="1:24" s="3" customFormat="1" ht="127.5" x14ac:dyDescent="0.25">
      <c r="A320" s="3" t="s">
        <v>1554</v>
      </c>
      <c r="B320" s="3" t="s">
        <v>1553</v>
      </c>
      <c r="C320" s="4" t="s">
        <v>26</v>
      </c>
      <c r="D320" s="4" t="s">
        <v>27</v>
      </c>
      <c r="E320" s="5" t="s">
        <v>173</v>
      </c>
      <c r="F320" s="6" t="s">
        <v>179</v>
      </c>
      <c r="G320" s="6" t="s">
        <v>230</v>
      </c>
      <c r="H320" s="6" t="s">
        <v>231</v>
      </c>
      <c r="I320" s="6" t="s">
        <v>3158</v>
      </c>
      <c r="J320" s="6" t="s">
        <v>1788</v>
      </c>
      <c r="K320" s="6"/>
      <c r="L320" s="5" t="s">
        <v>1786</v>
      </c>
      <c r="M320" s="6" t="s">
        <v>985</v>
      </c>
      <c r="N320" s="6"/>
      <c r="O320" s="6" t="s">
        <v>3138</v>
      </c>
      <c r="P320" s="9" t="s">
        <v>3142</v>
      </c>
      <c r="Q320" s="3" t="s">
        <v>12576</v>
      </c>
      <c r="R320" s="3" t="s">
        <v>692</v>
      </c>
      <c r="S320" s="3" t="s">
        <v>1555</v>
      </c>
      <c r="T320" s="3" t="s">
        <v>1564</v>
      </c>
      <c r="U320" s="3" t="s">
        <v>1562</v>
      </c>
      <c r="W320" s="3" t="s">
        <v>28</v>
      </c>
      <c r="X320" s="7"/>
    </row>
    <row r="321" spans="1:24" s="3" customFormat="1" ht="127.5" x14ac:dyDescent="0.25">
      <c r="A321" s="3" t="s">
        <v>2912</v>
      </c>
      <c r="B321" s="3" t="s">
        <v>2913</v>
      </c>
      <c r="C321" s="4" t="s">
        <v>26</v>
      </c>
      <c r="D321" s="4" t="s">
        <v>27</v>
      </c>
      <c r="E321" s="5" t="s">
        <v>173</v>
      </c>
      <c r="F321" s="6" t="s">
        <v>179</v>
      </c>
      <c r="G321" s="6" t="s">
        <v>230</v>
      </c>
      <c r="H321" s="6" t="s">
        <v>231</v>
      </c>
      <c r="I321" s="6" t="s">
        <v>3158</v>
      </c>
      <c r="J321" s="6" t="s">
        <v>1788</v>
      </c>
      <c r="K321" s="6"/>
      <c r="L321" s="5" t="s">
        <v>1786</v>
      </c>
      <c r="M321" s="6" t="s">
        <v>985</v>
      </c>
      <c r="N321" s="6"/>
      <c r="O321" s="6" t="s">
        <v>3139</v>
      </c>
      <c r="P321" s="9" t="s">
        <v>3143</v>
      </c>
      <c r="Q321" s="3" t="s">
        <v>12577</v>
      </c>
      <c r="R321" s="3" t="s">
        <v>692</v>
      </c>
      <c r="S321" s="3" t="s">
        <v>1560</v>
      </c>
      <c r="T321" s="3" t="s">
        <v>1564</v>
      </c>
      <c r="U321" s="3" t="s">
        <v>1562</v>
      </c>
      <c r="W321" s="3" t="s">
        <v>28</v>
      </c>
      <c r="X321" s="7"/>
    </row>
    <row r="322" spans="1:24" s="3" customFormat="1" ht="127.5" x14ac:dyDescent="0.25">
      <c r="A322" s="3" t="s">
        <v>1554</v>
      </c>
      <c r="B322" s="3" t="s">
        <v>1553</v>
      </c>
      <c r="C322" s="4" t="s">
        <v>26</v>
      </c>
      <c r="D322" s="4" t="s">
        <v>27</v>
      </c>
      <c r="E322" s="6" t="s">
        <v>173</v>
      </c>
      <c r="F322" s="6" t="s">
        <v>179</v>
      </c>
      <c r="G322" s="6" t="s">
        <v>230</v>
      </c>
      <c r="H322" s="6" t="s">
        <v>231</v>
      </c>
      <c r="I322" s="6" t="s">
        <v>3158</v>
      </c>
      <c r="J322" s="6" t="s">
        <v>1788</v>
      </c>
      <c r="K322" s="6"/>
      <c r="L322" s="5" t="s">
        <v>1786</v>
      </c>
      <c r="M322" s="6" t="s">
        <v>985</v>
      </c>
      <c r="N322" s="6"/>
      <c r="O322" s="6" t="s">
        <v>3140</v>
      </c>
      <c r="P322" s="6" t="s">
        <v>3144</v>
      </c>
      <c r="Q322" s="3" t="s">
        <v>12575</v>
      </c>
      <c r="R322" s="3" t="s">
        <v>692</v>
      </c>
      <c r="S322" s="3" t="s">
        <v>1561</v>
      </c>
      <c r="T322" s="3" t="s">
        <v>1566</v>
      </c>
      <c r="U322" s="3" t="s">
        <v>1562</v>
      </c>
      <c r="W322" s="3" t="s">
        <v>28</v>
      </c>
      <c r="X322" s="7"/>
    </row>
    <row r="323" spans="1:24" s="3" customFormat="1" ht="76.5" x14ac:dyDescent="0.25">
      <c r="A323" s="3" t="s">
        <v>2906</v>
      </c>
      <c r="B323" s="3" t="s">
        <v>2907</v>
      </c>
      <c r="C323" s="4" t="s">
        <v>26</v>
      </c>
      <c r="D323" s="4" t="s">
        <v>27</v>
      </c>
      <c r="E323" s="6" t="s">
        <v>173</v>
      </c>
      <c r="F323" s="6" t="s">
        <v>179</v>
      </c>
      <c r="G323" s="6" t="s">
        <v>232</v>
      </c>
      <c r="H323" s="6" t="s">
        <v>233</v>
      </c>
      <c r="I323" s="6" t="s">
        <v>3158</v>
      </c>
      <c r="J323" s="6" t="s">
        <v>1788</v>
      </c>
      <c r="K323" s="6" t="s">
        <v>230</v>
      </c>
      <c r="L323" s="6" t="s">
        <v>313</v>
      </c>
      <c r="M323" s="6" t="s">
        <v>985</v>
      </c>
      <c r="N323" s="6"/>
      <c r="O323" s="6" t="s">
        <v>1789</v>
      </c>
      <c r="P323" s="6" t="s">
        <v>233</v>
      </c>
      <c r="Q323" s="3" t="s">
        <v>12578</v>
      </c>
      <c r="W323" s="3" t="s">
        <v>28</v>
      </c>
      <c r="X323" s="7"/>
    </row>
    <row r="324" spans="1:24" s="3" customFormat="1" ht="89.25" x14ac:dyDescent="0.25">
      <c r="A324" s="3" t="s">
        <v>2908</v>
      </c>
      <c r="B324" s="3" t="s">
        <v>2909</v>
      </c>
      <c r="C324" s="4" t="s">
        <v>26</v>
      </c>
      <c r="D324" s="4" t="s">
        <v>27</v>
      </c>
      <c r="E324" s="6" t="s">
        <v>173</v>
      </c>
      <c r="F324" s="6" t="s">
        <v>179</v>
      </c>
      <c r="G324" s="6" t="s">
        <v>234</v>
      </c>
      <c r="H324" s="6" t="s">
        <v>235</v>
      </c>
      <c r="I324" s="6" t="s">
        <v>3158</v>
      </c>
      <c r="J324" s="6" t="s">
        <v>719</v>
      </c>
      <c r="K324" s="6" t="s">
        <v>3009</v>
      </c>
      <c r="L324" s="6"/>
      <c r="M324" s="6" t="s">
        <v>985</v>
      </c>
      <c r="N324" s="6"/>
      <c r="O324" s="6" t="s">
        <v>1575</v>
      </c>
      <c r="P324" s="6" t="s">
        <v>3030</v>
      </c>
      <c r="Q324" s="6" t="s">
        <v>12579</v>
      </c>
      <c r="S324" s="3" t="s">
        <v>3036</v>
      </c>
      <c r="T324" s="3" t="s">
        <v>3032</v>
      </c>
      <c r="U324" s="3" t="s">
        <v>3033</v>
      </c>
      <c r="W324" s="3" t="s">
        <v>28</v>
      </c>
      <c r="X324" s="7"/>
    </row>
    <row r="325" spans="1:24" s="3" customFormat="1" ht="89.25" x14ac:dyDescent="0.25">
      <c r="A325" s="3" t="s">
        <v>2908</v>
      </c>
      <c r="B325" s="3" t="s">
        <v>2909</v>
      </c>
      <c r="C325" s="4" t="s">
        <v>26</v>
      </c>
      <c r="D325" s="4" t="s">
        <v>27</v>
      </c>
      <c r="E325" s="6" t="s">
        <v>173</v>
      </c>
      <c r="F325" s="6" t="s">
        <v>179</v>
      </c>
      <c r="G325" s="6" t="s">
        <v>234</v>
      </c>
      <c r="H325" s="6" t="s">
        <v>235</v>
      </c>
      <c r="I325" s="6" t="s">
        <v>3158</v>
      </c>
      <c r="J325" s="6" t="s">
        <v>719</v>
      </c>
      <c r="K325" s="6" t="s">
        <v>3009</v>
      </c>
      <c r="L325" s="6"/>
      <c r="M325" s="6" t="s">
        <v>985</v>
      </c>
      <c r="N325" s="6"/>
      <c r="O325" s="6" t="s">
        <v>1576</v>
      </c>
      <c r="P325" s="6" t="s">
        <v>3031</v>
      </c>
      <c r="Q325" s="6" t="s">
        <v>12580</v>
      </c>
      <c r="S325" s="3" t="s">
        <v>3037</v>
      </c>
      <c r="T325" s="3" t="s">
        <v>3032</v>
      </c>
      <c r="U325" s="3" t="s">
        <v>3034</v>
      </c>
      <c r="W325" s="3" t="s">
        <v>28</v>
      </c>
      <c r="X325" s="7"/>
    </row>
    <row r="326" spans="1:24" s="3" customFormat="1" ht="127.5" x14ac:dyDescent="0.25">
      <c r="A326" s="3" t="s">
        <v>2910</v>
      </c>
      <c r="B326" s="3" t="s">
        <v>2911</v>
      </c>
      <c r="C326" s="4" t="s">
        <v>26</v>
      </c>
      <c r="D326" s="4" t="s">
        <v>1104</v>
      </c>
      <c r="E326" s="6" t="s">
        <v>173</v>
      </c>
      <c r="F326" s="6" t="s">
        <v>179</v>
      </c>
      <c r="G326" s="6" t="s">
        <v>236</v>
      </c>
      <c r="H326" s="6" t="s">
        <v>237</v>
      </c>
      <c r="I326" s="6" t="s">
        <v>3158</v>
      </c>
      <c r="J326" s="6" t="s">
        <v>660</v>
      </c>
      <c r="K326" s="6" t="s">
        <v>1442</v>
      </c>
      <c r="L326" s="6"/>
      <c r="M326" s="6" t="s">
        <v>985</v>
      </c>
      <c r="N326" s="6"/>
      <c r="O326" s="6" t="s">
        <v>1435</v>
      </c>
      <c r="P326" s="6" t="s">
        <v>237</v>
      </c>
      <c r="Q326" s="3" t="s">
        <v>12581</v>
      </c>
      <c r="U326" s="3" t="s">
        <v>1761</v>
      </c>
      <c r="W326" s="3" t="s">
        <v>28</v>
      </c>
      <c r="X326" s="7"/>
    </row>
    <row r="327" spans="1:24" s="3" customFormat="1" ht="127.5" x14ac:dyDescent="0.25">
      <c r="A327" s="3" t="s">
        <v>2910</v>
      </c>
      <c r="B327" s="3" t="s">
        <v>2911</v>
      </c>
      <c r="C327" s="4" t="s">
        <v>26</v>
      </c>
      <c r="D327" s="4" t="s">
        <v>1104</v>
      </c>
      <c r="E327" s="6" t="s">
        <v>173</v>
      </c>
      <c r="F327" s="6" t="s">
        <v>179</v>
      </c>
      <c r="G327" s="6" t="s">
        <v>238</v>
      </c>
      <c r="H327" s="6" t="s">
        <v>239</v>
      </c>
      <c r="I327" s="6" t="s">
        <v>3158</v>
      </c>
      <c r="J327" s="6" t="s">
        <v>660</v>
      </c>
      <c r="K327" s="6" t="s">
        <v>1763</v>
      </c>
      <c r="L327" s="6"/>
      <c r="M327" s="6" t="s">
        <v>985</v>
      </c>
      <c r="N327" s="6"/>
      <c r="O327" s="6" t="s">
        <v>1515</v>
      </c>
      <c r="P327" s="6" t="s">
        <v>239</v>
      </c>
      <c r="Q327" s="3" t="s">
        <v>12582</v>
      </c>
      <c r="U327" s="3" t="s">
        <v>1762</v>
      </c>
      <c r="W327" s="3" t="s">
        <v>28</v>
      </c>
      <c r="X327" s="7"/>
    </row>
    <row r="328" spans="1:24" s="21" customFormat="1" ht="76.5" x14ac:dyDescent="0.25">
      <c r="A328" s="21" t="s">
        <v>1554</v>
      </c>
      <c r="B328" s="21" t="s">
        <v>1553</v>
      </c>
      <c r="C328" s="22" t="s">
        <v>26</v>
      </c>
      <c r="D328" s="22" t="s">
        <v>27</v>
      </c>
      <c r="E328" s="5" t="s">
        <v>173</v>
      </c>
      <c r="F328" s="5" t="s">
        <v>179</v>
      </c>
      <c r="G328" s="5" t="s">
        <v>240</v>
      </c>
      <c r="H328" s="5" t="s">
        <v>241</v>
      </c>
      <c r="I328" s="6" t="s">
        <v>3158</v>
      </c>
      <c r="J328" s="5" t="s">
        <v>660</v>
      </c>
      <c r="K328" s="5" t="s">
        <v>3145</v>
      </c>
      <c r="L328" s="5"/>
      <c r="M328" s="5" t="s">
        <v>985</v>
      </c>
      <c r="N328" s="5"/>
      <c r="O328" s="5" t="s">
        <v>1428</v>
      </c>
      <c r="P328" s="5" t="s">
        <v>3146</v>
      </c>
      <c r="Q328" s="21" t="s">
        <v>12583</v>
      </c>
      <c r="R328" s="21" t="s">
        <v>692</v>
      </c>
      <c r="S328" s="21" t="s">
        <v>1555</v>
      </c>
      <c r="T328" s="21" t="s">
        <v>3153</v>
      </c>
      <c r="U328" s="21" t="s">
        <v>3154</v>
      </c>
      <c r="W328" s="3" t="s">
        <v>28</v>
      </c>
      <c r="X328" s="23"/>
    </row>
    <row r="329" spans="1:24" s="21" customFormat="1" ht="76.5" x14ac:dyDescent="0.25">
      <c r="A329" s="21" t="s">
        <v>2912</v>
      </c>
      <c r="B329" s="21" t="s">
        <v>2913</v>
      </c>
      <c r="C329" s="22" t="s">
        <v>26</v>
      </c>
      <c r="D329" s="22" t="s">
        <v>27</v>
      </c>
      <c r="E329" s="5" t="s">
        <v>173</v>
      </c>
      <c r="F329" s="5" t="s">
        <v>179</v>
      </c>
      <c r="G329" s="5" t="s">
        <v>240</v>
      </c>
      <c r="H329" s="5" t="s">
        <v>241</v>
      </c>
      <c r="I329" s="6" t="s">
        <v>3158</v>
      </c>
      <c r="J329" s="5" t="s">
        <v>660</v>
      </c>
      <c r="K329" s="5" t="s">
        <v>3145</v>
      </c>
      <c r="L329" s="5"/>
      <c r="M329" s="5" t="s">
        <v>985</v>
      </c>
      <c r="N329" s="5"/>
      <c r="O329" s="5" t="s">
        <v>1429</v>
      </c>
      <c r="P329" s="5" t="s">
        <v>3147</v>
      </c>
      <c r="Q329" s="21" t="s">
        <v>12584</v>
      </c>
      <c r="R329" s="21" t="s">
        <v>692</v>
      </c>
      <c r="S329" s="21" t="s">
        <v>3151</v>
      </c>
      <c r="T329" s="21" t="s">
        <v>3153</v>
      </c>
      <c r="U329" s="21" t="s">
        <v>3154</v>
      </c>
      <c r="W329" s="3" t="s">
        <v>28</v>
      </c>
      <c r="X329" s="23"/>
    </row>
    <row r="330" spans="1:24" s="21" customFormat="1" ht="76.5" x14ac:dyDescent="0.25">
      <c r="A330" s="21" t="s">
        <v>1554</v>
      </c>
      <c r="B330" s="21" t="s">
        <v>1553</v>
      </c>
      <c r="C330" s="22" t="s">
        <v>26</v>
      </c>
      <c r="D330" s="22" t="s">
        <v>27</v>
      </c>
      <c r="E330" s="5" t="s">
        <v>173</v>
      </c>
      <c r="F330" s="5" t="s">
        <v>179</v>
      </c>
      <c r="G330" s="5" t="s">
        <v>240</v>
      </c>
      <c r="H330" s="5" t="s">
        <v>241</v>
      </c>
      <c r="I330" s="6" t="s">
        <v>3158</v>
      </c>
      <c r="J330" s="5" t="s">
        <v>660</v>
      </c>
      <c r="K330" s="5" t="s">
        <v>3145</v>
      </c>
      <c r="L330" s="5"/>
      <c r="M330" s="5" t="s">
        <v>985</v>
      </c>
      <c r="N330" s="5"/>
      <c r="O330" s="5" t="s">
        <v>1430</v>
      </c>
      <c r="P330" s="5" t="s">
        <v>3148</v>
      </c>
      <c r="Q330" s="21" t="s">
        <v>12585</v>
      </c>
      <c r="R330" s="21" t="s">
        <v>692</v>
      </c>
      <c r="S330" s="21" t="s">
        <v>3150</v>
      </c>
      <c r="T330" s="21" t="s">
        <v>3153</v>
      </c>
      <c r="U330" s="21" t="s">
        <v>3155</v>
      </c>
      <c r="W330" s="3" t="s">
        <v>28</v>
      </c>
      <c r="X330" s="23"/>
    </row>
    <row r="331" spans="1:24" s="21" customFormat="1" ht="76.5" x14ac:dyDescent="0.25">
      <c r="A331" s="21" t="s">
        <v>1554</v>
      </c>
      <c r="B331" s="21" t="s">
        <v>1553</v>
      </c>
      <c r="C331" s="22" t="s">
        <v>26</v>
      </c>
      <c r="D331" s="22" t="s">
        <v>27</v>
      </c>
      <c r="E331" s="5" t="s">
        <v>173</v>
      </c>
      <c r="F331" s="5" t="s">
        <v>179</v>
      </c>
      <c r="G331" s="5" t="s">
        <v>240</v>
      </c>
      <c r="H331" s="5" t="s">
        <v>241</v>
      </c>
      <c r="I331" s="6" t="s">
        <v>3158</v>
      </c>
      <c r="J331" s="5" t="s">
        <v>660</v>
      </c>
      <c r="K331" s="5" t="s">
        <v>3145</v>
      </c>
      <c r="L331" s="5"/>
      <c r="M331" s="5" t="s">
        <v>985</v>
      </c>
      <c r="N331" s="5"/>
      <c r="O331" s="5" t="s">
        <v>1431</v>
      </c>
      <c r="P331" s="5" t="s">
        <v>3149</v>
      </c>
      <c r="Q331" s="21" t="s">
        <v>12586</v>
      </c>
      <c r="R331" s="21" t="s">
        <v>692</v>
      </c>
      <c r="S331" s="21" t="s">
        <v>3152</v>
      </c>
      <c r="T331" s="21" t="s">
        <v>3153</v>
      </c>
      <c r="U331" s="21" t="s">
        <v>3154</v>
      </c>
      <c r="W331" s="3" t="s">
        <v>28</v>
      </c>
      <c r="X331" s="23"/>
    </row>
    <row r="332" spans="1:24" s="3" customFormat="1" ht="89.25" x14ac:dyDescent="0.25">
      <c r="A332" s="3" t="s">
        <v>1571</v>
      </c>
      <c r="B332" s="3" t="s">
        <v>1570</v>
      </c>
      <c r="C332" s="4" t="s">
        <v>26</v>
      </c>
      <c r="D332" s="4" t="s">
        <v>27</v>
      </c>
      <c r="E332" s="6" t="s">
        <v>173</v>
      </c>
      <c r="F332" s="6" t="s">
        <v>179</v>
      </c>
      <c r="G332" s="6" t="s">
        <v>242</v>
      </c>
      <c r="H332" s="6" t="s">
        <v>243</v>
      </c>
      <c r="I332" s="6" t="s">
        <v>3158</v>
      </c>
      <c r="J332" s="6" t="s">
        <v>719</v>
      </c>
      <c r="K332" s="6" t="s">
        <v>230</v>
      </c>
      <c r="L332" s="6"/>
      <c r="M332" s="6" t="s">
        <v>985</v>
      </c>
      <c r="N332" s="6"/>
      <c r="O332" s="6" t="s">
        <v>1567</v>
      </c>
      <c r="P332" s="6" t="s">
        <v>3038</v>
      </c>
      <c r="Q332" s="6" t="s">
        <v>12587</v>
      </c>
      <c r="S332" s="3" t="s">
        <v>3040</v>
      </c>
      <c r="T332" s="3" t="s">
        <v>3042</v>
      </c>
      <c r="U332" s="3" t="s">
        <v>3043</v>
      </c>
      <c r="W332" s="3" t="s">
        <v>28</v>
      </c>
      <c r="X332" s="7"/>
    </row>
    <row r="333" spans="1:24" s="3" customFormat="1" ht="89.25" x14ac:dyDescent="0.25">
      <c r="A333" s="3" t="s">
        <v>1571</v>
      </c>
      <c r="B333" s="3" t="s">
        <v>1570</v>
      </c>
      <c r="C333" s="4" t="s">
        <v>26</v>
      </c>
      <c r="D333" s="4" t="s">
        <v>27</v>
      </c>
      <c r="E333" s="6" t="s">
        <v>173</v>
      </c>
      <c r="F333" s="6" t="s">
        <v>179</v>
      </c>
      <c r="G333" s="6" t="s">
        <v>242</v>
      </c>
      <c r="H333" s="6" t="s">
        <v>243</v>
      </c>
      <c r="I333" s="6" t="s">
        <v>3158</v>
      </c>
      <c r="J333" s="6" t="s">
        <v>719</v>
      </c>
      <c r="K333" s="6" t="s">
        <v>230</v>
      </c>
      <c r="L333" s="6"/>
      <c r="M333" s="6" t="s">
        <v>985</v>
      </c>
      <c r="N333" s="6"/>
      <c r="O333" s="6" t="s">
        <v>1568</v>
      </c>
      <c r="P333" s="6" t="s">
        <v>3039</v>
      </c>
      <c r="Q333" s="6" t="s">
        <v>12587</v>
      </c>
      <c r="S333" s="3" t="s">
        <v>3041</v>
      </c>
      <c r="T333" s="3" t="s">
        <v>3042</v>
      </c>
      <c r="U333" s="3" t="s">
        <v>3044</v>
      </c>
      <c r="W333" s="3" t="s">
        <v>28</v>
      </c>
      <c r="X333" s="7"/>
    </row>
    <row r="334" spans="1:24" s="3" customFormat="1" ht="38.25" x14ac:dyDescent="0.25">
      <c r="A334" s="3" t="s">
        <v>1834</v>
      </c>
      <c r="B334" s="3" t="s">
        <v>1835</v>
      </c>
      <c r="C334" s="4" t="s">
        <v>26</v>
      </c>
      <c r="D334" s="4" t="s">
        <v>27</v>
      </c>
      <c r="E334" s="6" t="s">
        <v>173</v>
      </c>
      <c r="F334" s="6" t="s">
        <v>179</v>
      </c>
      <c r="G334" s="6" t="s">
        <v>244</v>
      </c>
      <c r="H334" s="6" t="s">
        <v>245</v>
      </c>
      <c r="I334" s="6" t="s">
        <v>3158</v>
      </c>
      <c r="J334" s="6" t="s">
        <v>1145</v>
      </c>
      <c r="K334" s="6" t="s">
        <v>212</v>
      </c>
      <c r="L334" s="6"/>
      <c r="M334" s="6" t="s">
        <v>985</v>
      </c>
      <c r="N334" s="6"/>
      <c r="O334" s="6" t="s">
        <v>1573</v>
      </c>
      <c r="P334" s="6" t="s">
        <v>245</v>
      </c>
      <c r="Q334" s="3" t="s">
        <v>12588</v>
      </c>
      <c r="R334" s="3" t="s">
        <v>692</v>
      </c>
      <c r="S334" s="3" t="s">
        <v>828</v>
      </c>
      <c r="T334" s="3" t="s">
        <v>1572</v>
      </c>
      <c r="U334" s="3" t="s">
        <v>1574</v>
      </c>
      <c r="W334" s="3" t="s">
        <v>28</v>
      </c>
      <c r="X334" s="7"/>
    </row>
    <row r="335" spans="1:24" s="3" customFormat="1" ht="153" x14ac:dyDescent="0.25">
      <c r="A335" s="3" t="s">
        <v>2914</v>
      </c>
      <c r="B335" s="3" t="s">
        <v>2915</v>
      </c>
      <c r="C335" s="4" t="s">
        <v>26</v>
      </c>
      <c r="D335" s="4" t="s">
        <v>27</v>
      </c>
      <c r="E335" s="6" t="s">
        <v>173</v>
      </c>
      <c r="F335" s="6" t="s">
        <v>179</v>
      </c>
      <c r="G335" s="6" t="s">
        <v>246</v>
      </c>
      <c r="H335" s="6" t="s">
        <v>247</v>
      </c>
      <c r="I335" s="6" t="s">
        <v>3158</v>
      </c>
      <c r="J335" s="6" t="s">
        <v>661</v>
      </c>
      <c r="K335" s="6"/>
      <c r="L335" s="6"/>
      <c r="M335" s="6" t="s">
        <v>667</v>
      </c>
      <c r="N335" s="6"/>
      <c r="O335" s="7" t="s">
        <v>1766</v>
      </c>
      <c r="P335" s="9" t="s">
        <v>247</v>
      </c>
      <c r="Q335" s="3" t="s">
        <v>12589</v>
      </c>
      <c r="R335" s="3" t="s">
        <v>692</v>
      </c>
      <c r="S335" s="3" t="s">
        <v>2612</v>
      </c>
      <c r="T335" s="3" t="s">
        <v>1767</v>
      </c>
      <c r="U335" s="3" t="s">
        <v>1768</v>
      </c>
      <c r="W335" s="3" t="s">
        <v>28</v>
      </c>
      <c r="X335" s="7"/>
    </row>
    <row r="336" spans="1:24" s="3" customFormat="1" ht="63.75" x14ac:dyDescent="0.25">
      <c r="A336" s="3" t="s">
        <v>2914</v>
      </c>
      <c r="B336" s="3" t="s">
        <v>2915</v>
      </c>
      <c r="C336" s="4" t="s">
        <v>26</v>
      </c>
      <c r="D336" s="4" t="s">
        <v>27</v>
      </c>
      <c r="E336" s="6" t="s">
        <v>173</v>
      </c>
      <c r="F336" s="6" t="s">
        <v>179</v>
      </c>
      <c r="G336" s="6" t="s">
        <v>248</v>
      </c>
      <c r="H336" s="6" t="s">
        <v>249</v>
      </c>
      <c r="I336" s="6" t="s">
        <v>3158</v>
      </c>
      <c r="J336" s="6" t="s">
        <v>661</v>
      </c>
      <c r="K336" s="6"/>
      <c r="L336" s="6"/>
      <c r="M336" s="6" t="s">
        <v>667</v>
      </c>
      <c r="N336" s="6"/>
      <c r="O336" s="7" t="s">
        <v>1769</v>
      </c>
      <c r="P336" s="9" t="s">
        <v>249</v>
      </c>
      <c r="Q336" s="3" t="s">
        <v>12590</v>
      </c>
      <c r="R336" s="3" t="s">
        <v>692</v>
      </c>
      <c r="S336" s="3" t="s">
        <v>2613</v>
      </c>
      <c r="T336" s="3" t="s">
        <v>1770</v>
      </c>
      <c r="U336" s="3" t="s">
        <v>1771</v>
      </c>
      <c r="W336" s="3" t="s">
        <v>28</v>
      </c>
      <c r="X336" s="7"/>
    </row>
    <row r="337" spans="1:24" s="3" customFormat="1" ht="114.75" x14ac:dyDescent="0.25">
      <c r="A337" s="3" t="s">
        <v>2917</v>
      </c>
      <c r="B337" s="3" t="s">
        <v>2918</v>
      </c>
      <c r="C337" s="4" t="s">
        <v>26</v>
      </c>
      <c r="D337" s="4" t="s">
        <v>2919</v>
      </c>
      <c r="E337" s="6" t="s">
        <v>173</v>
      </c>
      <c r="F337" s="6" t="s">
        <v>179</v>
      </c>
      <c r="G337" s="6" t="s">
        <v>250</v>
      </c>
      <c r="H337" s="6" t="s">
        <v>251</v>
      </c>
      <c r="I337" s="6" t="s">
        <v>3158</v>
      </c>
      <c r="J337" s="6" t="s">
        <v>719</v>
      </c>
      <c r="K337" s="6" t="s">
        <v>2916</v>
      </c>
      <c r="L337" s="6"/>
      <c r="M337" s="6" t="s">
        <v>985</v>
      </c>
      <c r="N337" s="6"/>
      <c r="O337" s="6" t="s">
        <v>1775</v>
      </c>
      <c r="P337" s="6" t="s">
        <v>251</v>
      </c>
      <c r="Q337" s="3" t="s">
        <v>12591</v>
      </c>
      <c r="T337" s="3" t="s">
        <v>2614</v>
      </c>
      <c r="W337" s="3" t="s">
        <v>28</v>
      </c>
      <c r="X337" s="7"/>
    </row>
    <row r="338" spans="1:24" s="3" customFormat="1" ht="140.25" x14ac:dyDescent="0.25">
      <c r="A338" s="3" t="s">
        <v>12970</v>
      </c>
      <c r="B338" s="3" t="s">
        <v>12971</v>
      </c>
      <c r="C338" s="4" t="s">
        <v>26</v>
      </c>
      <c r="D338" s="4" t="s">
        <v>27</v>
      </c>
      <c r="E338" s="6" t="s">
        <v>252</v>
      </c>
      <c r="F338" s="6" t="s">
        <v>253</v>
      </c>
      <c r="G338" s="6" t="s">
        <v>254</v>
      </c>
      <c r="H338" s="6" t="s">
        <v>255</v>
      </c>
      <c r="I338" s="6" t="s">
        <v>3158</v>
      </c>
      <c r="J338" s="6" t="s">
        <v>2495</v>
      </c>
      <c r="K338" s="6"/>
      <c r="L338" s="6" t="s">
        <v>2922</v>
      </c>
      <c r="M338" s="6" t="s">
        <v>667</v>
      </c>
      <c r="N338" s="6"/>
      <c r="O338" s="7" t="s">
        <v>2496</v>
      </c>
      <c r="P338" s="9" t="s">
        <v>255</v>
      </c>
      <c r="Q338" s="3" t="s">
        <v>2615</v>
      </c>
      <c r="R338" s="3" t="s">
        <v>2616</v>
      </c>
      <c r="S338" s="3" t="s">
        <v>2497</v>
      </c>
      <c r="T338" s="3" t="s">
        <v>3679</v>
      </c>
      <c r="U338" s="3" t="s">
        <v>2499</v>
      </c>
      <c r="W338" s="3" t="s">
        <v>28</v>
      </c>
      <c r="X338" s="7"/>
    </row>
    <row r="339" spans="1:24" s="3" customFormat="1" ht="140.25" x14ac:dyDescent="0.25">
      <c r="A339" s="3" t="s">
        <v>2920</v>
      </c>
      <c r="B339" s="3" t="s">
        <v>2921</v>
      </c>
      <c r="C339" s="4" t="s">
        <v>26</v>
      </c>
      <c r="D339" s="4" t="s">
        <v>27</v>
      </c>
      <c r="E339" s="6" t="s">
        <v>252</v>
      </c>
      <c r="F339" s="6" t="s">
        <v>253</v>
      </c>
      <c r="G339" s="6" t="s">
        <v>254</v>
      </c>
      <c r="H339" s="6" t="s">
        <v>255</v>
      </c>
      <c r="I339" s="6" t="s">
        <v>3158</v>
      </c>
      <c r="J339" s="6" t="s">
        <v>2495</v>
      </c>
      <c r="K339" s="6"/>
      <c r="L339" s="6" t="s">
        <v>2922</v>
      </c>
      <c r="M339" s="6" t="s">
        <v>667</v>
      </c>
      <c r="N339" s="6"/>
      <c r="O339" s="7" t="s">
        <v>2496</v>
      </c>
      <c r="P339" s="9" t="s">
        <v>3168</v>
      </c>
      <c r="Q339" s="3" t="s">
        <v>2617</v>
      </c>
      <c r="R339" s="3" t="s">
        <v>2616</v>
      </c>
      <c r="S339" s="3" t="s">
        <v>2498</v>
      </c>
      <c r="T339" s="3" t="s">
        <v>3680</v>
      </c>
      <c r="U339" s="3" t="s">
        <v>2499</v>
      </c>
      <c r="W339" s="3" t="s">
        <v>28</v>
      </c>
      <c r="X339" s="7"/>
    </row>
    <row r="340" spans="1:24" s="21" customFormat="1" ht="38.25" x14ac:dyDescent="0.25">
      <c r="A340" s="21" t="s">
        <v>2923</v>
      </c>
      <c r="B340" s="21" t="s">
        <v>2924</v>
      </c>
      <c r="C340" s="22" t="s">
        <v>26</v>
      </c>
      <c r="D340" s="34" t="s">
        <v>27</v>
      </c>
      <c r="E340" s="5" t="s">
        <v>252</v>
      </c>
      <c r="F340" s="5" t="s">
        <v>253</v>
      </c>
      <c r="G340" s="5" t="s">
        <v>256</v>
      </c>
      <c r="H340" s="5" t="s">
        <v>257</v>
      </c>
      <c r="I340" s="6" t="s">
        <v>3158</v>
      </c>
      <c r="J340" s="5" t="s">
        <v>2104</v>
      </c>
      <c r="K340" s="5" t="s">
        <v>254</v>
      </c>
      <c r="L340" s="5" t="s">
        <v>2105</v>
      </c>
      <c r="M340" s="5" t="s">
        <v>985</v>
      </c>
      <c r="N340" s="5"/>
      <c r="O340" s="23" t="s">
        <v>2106</v>
      </c>
      <c r="P340" s="33" t="s">
        <v>12592</v>
      </c>
      <c r="Q340" s="21" t="s">
        <v>12593</v>
      </c>
      <c r="R340" s="21" t="s">
        <v>2618</v>
      </c>
      <c r="S340" s="21" t="s">
        <v>2107</v>
      </c>
      <c r="T340" s="21" t="s">
        <v>2624</v>
      </c>
      <c r="U340" s="21" t="s">
        <v>2625</v>
      </c>
      <c r="W340" s="3" t="s">
        <v>28</v>
      </c>
      <c r="X340" s="23"/>
    </row>
    <row r="341" spans="1:24" s="21" customFormat="1" ht="38.25" x14ac:dyDescent="0.25">
      <c r="A341" s="21" t="s">
        <v>2923</v>
      </c>
      <c r="B341" s="21" t="s">
        <v>2924</v>
      </c>
      <c r="C341" s="22" t="s">
        <v>26</v>
      </c>
      <c r="D341" s="34" t="s">
        <v>27</v>
      </c>
      <c r="E341" s="5" t="s">
        <v>252</v>
      </c>
      <c r="F341" s="5" t="s">
        <v>253</v>
      </c>
      <c r="G341" s="5" t="s">
        <v>256</v>
      </c>
      <c r="H341" s="5" t="s">
        <v>257</v>
      </c>
      <c r="I341" s="6" t="s">
        <v>3158</v>
      </c>
      <c r="J341" s="5" t="s">
        <v>2104</v>
      </c>
      <c r="K341" s="5" t="s">
        <v>254</v>
      </c>
      <c r="L341" s="5" t="s">
        <v>2105</v>
      </c>
      <c r="M341" s="5" t="s">
        <v>985</v>
      </c>
      <c r="N341" s="5"/>
      <c r="O341" s="23" t="s">
        <v>2108</v>
      </c>
      <c r="P341" s="33" t="s">
        <v>12594</v>
      </c>
      <c r="Q341" s="21" t="s">
        <v>12595</v>
      </c>
      <c r="R341" s="21" t="s">
        <v>2619</v>
      </c>
      <c r="S341" s="21" t="s">
        <v>2107</v>
      </c>
      <c r="T341" s="21" t="s">
        <v>2109</v>
      </c>
      <c r="U341" s="34" t="s">
        <v>2626</v>
      </c>
      <c r="W341" s="3" t="s">
        <v>28</v>
      </c>
      <c r="X341" s="23"/>
    </row>
    <row r="342" spans="1:24" s="21" customFormat="1" ht="38.25" x14ac:dyDescent="0.25">
      <c r="A342" s="21" t="s">
        <v>2923</v>
      </c>
      <c r="B342" s="21" t="s">
        <v>2924</v>
      </c>
      <c r="C342" s="22" t="s">
        <v>26</v>
      </c>
      <c r="D342" s="34" t="s">
        <v>27</v>
      </c>
      <c r="E342" s="5" t="s">
        <v>252</v>
      </c>
      <c r="F342" s="5" t="s">
        <v>253</v>
      </c>
      <c r="G342" s="5" t="s">
        <v>256</v>
      </c>
      <c r="H342" s="5" t="s">
        <v>257</v>
      </c>
      <c r="I342" s="6" t="s">
        <v>3158</v>
      </c>
      <c r="J342" s="5" t="s">
        <v>2104</v>
      </c>
      <c r="K342" s="5" t="s">
        <v>254</v>
      </c>
      <c r="L342" s="5" t="s">
        <v>2105</v>
      </c>
      <c r="M342" s="5" t="s">
        <v>985</v>
      </c>
      <c r="N342" s="5"/>
      <c r="O342" s="23" t="s">
        <v>2110</v>
      </c>
      <c r="P342" s="33" t="s">
        <v>12596</v>
      </c>
      <c r="Q342" s="21" t="s">
        <v>12597</v>
      </c>
      <c r="R342" s="21" t="s">
        <v>2620</v>
      </c>
      <c r="S342" s="21" t="s">
        <v>2107</v>
      </c>
      <c r="T342" s="21" t="s">
        <v>2111</v>
      </c>
      <c r="U342" s="34" t="s">
        <v>2627</v>
      </c>
      <c r="W342" s="3" t="s">
        <v>28</v>
      </c>
      <c r="X342" s="23"/>
    </row>
    <row r="343" spans="1:24" s="21" customFormat="1" ht="38.25" x14ac:dyDescent="0.25">
      <c r="A343" s="21" t="s">
        <v>3566</v>
      </c>
      <c r="B343" s="21" t="s">
        <v>3569</v>
      </c>
      <c r="C343" s="22" t="s">
        <v>26</v>
      </c>
      <c r="D343" s="34" t="s">
        <v>27</v>
      </c>
      <c r="E343" s="5" t="s">
        <v>252</v>
      </c>
      <c r="F343" s="5" t="s">
        <v>253</v>
      </c>
      <c r="G343" s="5" t="s">
        <v>256</v>
      </c>
      <c r="H343" s="5" t="s">
        <v>257</v>
      </c>
      <c r="I343" s="6" t="s">
        <v>3158</v>
      </c>
      <c r="J343" s="5" t="s">
        <v>2104</v>
      </c>
      <c r="K343" s="5" t="s">
        <v>254</v>
      </c>
      <c r="L343" s="5" t="s">
        <v>2105</v>
      </c>
      <c r="M343" s="5" t="s">
        <v>985</v>
      </c>
      <c r="N343" s="5"/>
      <c r="O343" s="23" t="s">
        <v>2112</v>
      </c>
      <c r="P343" s="33" t="s">
        <v>12598</v>
      </c>
      <c r="Q343" s="21" t="s">
        <v>12599</v>
      </c>
      <c r="R343" s="21" t="s">
        <v>2621</v>
      </c>
      <c r="S343" s="21" t="s">
        <v>2107</v>
      </c>
      <c r="T343" s="21" t="s">
        <v>2113</v>
      </c>
      <c r="U343" s="34" t="s">
        <v>2628</v>
      </c>
      <c r="W343" s="3" t="s">
        <v>28</v>
      </c>
      <c r="X343" s="23"/>
    </row>
    <row r="344" spans="1:24" s="3" customFormat="1" ht="76.5" x14ac:dyDescent="0.25">
      <c r="A344" s="3" t="s">
        <v>3941</v>
      </c>
      <c r="B344" s="3" t="s">
        <v>2925</v>
      </c>
      <c r="C344" s="4" t="s">
        <v>26</v>
      </c>
      <c r="D344" s="4" t="s">
        <v>27</v>
      </c>
      <c r="E344" s="6" t="s">
        <v>252</v>
      </c>
      <c r="F344" s="6" t="s">
        <v>253</v>
      </c>
      <c r="G344" s="6" t="s">
        <v>258</v>
      </c>
      <c r="H344" s="6" t="s">
        <v>2174</v>
      </c>
      <c r="I344" s="6" t="s">
        <v>3158</v>
      </c>
      <c r="J344" s="6" t="s">
        <v>720</v>
      </c>
      <c r="K344" s="6"/>
      <c r="L344" s="6" t="s">
        <v>316</v>
      </c>
      <c r="M344" s="6" t="s">
        <v>667</v>
      </c>
      <c r="N344" s="6"/>
      <c r="O344" s="7" t="s">
        <v>2175</v>
      </c>
      <c r="P344" s="9" t="s">
        <v>3169</v>
      </c>
      <c r="Q344" s="3" t="s">
        <v>12600</v>
      </c>
      <c r="R344" s="3" t="s">
        <v>2182</v>
      </c>
      <c r="S344" s="3" t="s">
        <v>2186</v>
      </c>
      <c r="T344" s="3" t="s">
        <v>3669</v>
      </c>
      <c r="U344" s="3" t="s">
        <v>2629</v>
      </c>
      <c r="W344" s="3" t="s">
        <v>28</v>
      </c>
      <c r="X344" s="7"/>
    </row>
    <row r="345" spans="1:24" s="3" customFormat="1" ht="76.5" x14ac:dyDescent="0.25">
      <c r="A345" s="3" t="s">
        <v>3941</v>
      </c>
      <c r="B345" s="3" t="s">
        <v>2925</v>
      </c>
      <c r="C345" s="4" t="s">
        <v>26</v>
      </c>
      <c r="D345" s="4" t="s">
        <v>27</v>
      </c>
      <c r="E345" s="6" t="s">
        <v>252</v>
      </c>
      <c r="F345" s="6" t="s">
        <v>253</v>
      </c>
      <c r="G345" s="6" t="s">
        <v>258</v>
      </c>
      <c r="H345" s="6" t="s">
        <v>2174</v>
      </c>
      <c r="I345" s="6" t="s">
        <v>3158</v>
      </c>
      <c r="J345" s="6" t="s">
        <v>720</v>
      </c>
      <c r="K345" s="6"/>
      <c r="L345" s="6" t="s">
        <v>314</v>
      </c>
      <c r="M345" s="6" t="s">
        <v>667</v>
      </c>
      <c r="N345" s="6"/>
      <c r="O345" s="7" t="s">
        <v>2176</v>
      </c>
      <c r="P345" s="9" t="s">
        <v>3170</v>
      </c>
      <c r="Q345" s="3" t="s">
        <v>12601</v>
      </c>
      <c r="R345" s="3" t="s">
        <v>2181</v>
      </c>
      <c r="S345" s="3" t="s">
        <v>2187</v>
      </c>
      <c r="T345" s="3" t="s">
        <v>3670</v>
      </c>
      <c r="U345" s="3" t="s">
        <v>2630</v>
      </c>
      <c r="W345" s="3" t="s">
        <v>28</v>
      </c>
      <c r="X345" s="7"/>
    </row>
    <row r="346" spans="1:24" s="3" customFormat="1" ht="76.5" x14ac:dyDescent="0.25">
      <c r="A346" s="3" t="s">
        <v>3941</v>
      </c>
      <c r="B346" s="3" t="s">
        <v>2925</v>
      </c>
      <c r="C346" s="4" t="s">
        <v>26</v>
      </c>
      <c r="D346" s="4" t="s">
        <v>27</v>
      </c>
      <c r="E346" s="6" t="s">
        <v>252</v>
      </c>
      <c r="F346" s="6" t="s">
        <v>253</v>
      </c>
      <c r="G346" s="6" t="s">
        <v>258</v>
      </c>
      <c r="H346" s="6" t="s">
        <v>2174</v>
      </c>
      <c r="I346" s="6" t="s">
        <v>3158</v>
      </c>
      <c r="J346" s="6" t="s">
        <v>720</v>
      </c>
      <c r="K346" s="6"/>
      <c r="L346" s="31" t="s">
        <v>2179</v>
      </c>
      <c r="M346" s="6" t="s">
        <v>667</v>
      </c>
      <c r="N346" s="6"/>
      <c r="O346" s="7" t="s">
        <v>2177</v>
      </c>
      <c r="P346" s="9" t="s">
        <v>3171</v>
      </c>
      <c r="Q346" s="3" t="s">
        <v>12602</v>
      </c>
      <c r="R346" s="3" t="s">
        <v>2183</v>
      </c>
      <c r="S346" s="3" t="s">
        <v>2188</v>
      </c>
      <c r="T346" s="3" t="s">
        <v>3671</v>
      </c>
      <c r="U346" s="20" t="s">
        <v>2631</v>
      </c>
      <c r="W346" s="3" t="s">
        <v>28</v>
      </c>
      <c r="X346" s="7"/>
    </row>
    <row r="347" spans="1:24" s="3" customFormat="1" ht="76.5" x14ac:dyDescent="0.25">
      <c r="A347" s="3" t="s">
        <v>3567</v>
      </c>
      <c r="B347" s="3" t="s">
        <v>3568</v>
      </c>
      <c r="C347" s="4" t="s">
        <v>26</v>
      </c>
      <c r="D347" s="4" t="s">
        <v>27</v>
      </c>
      <c r="E347" s="6" t="s">
        <v>252</v>
      </c>
      <c r="F347" s="6" t="s">
        <v>253</v>
      </c>
      <c r="G347" s="6" t="s">
        <v>258</v>
      </c>
      <c r="H347" s="6" t="s">
        <v>2174</v>
      </c>
      <c r="I347" s="6" t="s">
        <v>3158</v>
      </c>
      <c r="J347" s="6" t="s">
        <v>720</v>
      </c>
      <c r="K347" s="6"/>
      <c r="L347" s="31" t="s">
        <v>2180</v>
      </c>
      <c r="M347" s="6" t="s">
        <v>667</v>
      </c>
      <c r="N347" s="6"/>
      <c r="O347" s="7" t="s">
        <v>2178</v>
      </c>
      <c r="P347" s="9" t="s">
        <v>3172</v>
      </c>
      <c r="Q347" s="3" t="s">
        <v>12603</v>
      </c>
      <c r="R347" s="3" t="s">
        <v>2184</v>
      </c>
      <c r="S347" s="3" t="s">
        <v>2185</v>
      </c>
      <c r="T347" s="3" t="s">
        <v>3672</v>
      </c>
      <c r="U347" s="20" t="s">
        <v>2632</v>
      </c>
      <c r="W347" s="3" t="s">
        <v>28</v>
      </c>
      <c r="X347" s="7"/>
    </row>
    <row r="348" spans="1:24" s="21" customFormat="1" ht="63.75" x14ac:dyDescent="0.25">
      <c r="A348" s="21" t="s">
        <v>2928</v>
      </c>
      <c r="B348" s="21" t="s">
        <v>2929</v>
      </c>
      <c r="C348" s="22" t="s">
        <v>26</v>
      </c>
      <c r="D348" s="22" t="s">
        <v>2930</v>
      </c>
      <c r="E348" s="5" t="s">
        <v>252</v>
      </c>
      <c r="F348" s="5" t="s">
        <v>259</v>
      </c>
      <c r="G348" s="5" t="s">
        <v>260</v>
      </c>
      <c r="H348" s="5" t="s">
        <v>261</v>
      </c>
      <c r="I348" s="6" t="s">
        <v>3158</v>
      </c>
      <c r="J348" s="5" t="s">
        <v>719</v>
      </c>
      <c r="K348" s="5" t="s">
        <v>2090</v>
      </c>
      <c r="L348" s="5" t="s">
        <v>262</v>
      </c>
      <c r="M348" s="5" t="s">
        <v>985</v>
      </c>
      <c r="N348" s="5"/>
      <c r="O348" s="5" t="s">
        <v>1891</v>
      </c>
      <c r="P348" s="5" t="s">
        <v>1893</v>
      </c>
      <c r="Q348" s="21" t="s">
        <v>12604</v>
      </c>
      <c r="R348" s="21" t="s">
        <v>3626</v>
      </c>
      <c r="S348" s="21" t="s">
        <v>3627</v>
      </c>
      <c r="T348" s="21" t="s">
        <v>2091</v>
      </c>
      <c r="U348" s="21" t="s">
        <v>1896</v>
      </c>
      <c r="W348" s="3" t="s">
        <v>28</v>
      </c>
      <c r="X348" s="23"/>
    </row>
    <row r="349" spans="1:24" s="21" customFormat="1" ht="63.75" x14ac:dyDescent="0.25">
      <c r="A349" s="21" t="s">
        <v>2928</v>
      </c>
      <c r="B349" s="21" t="s">
        <v>2929</v>
      </c>
      <c r="C349" s="22" t="s">
        <v>26</v>
      </c>
      <c r="D349" s="22" t="s">
        <v>2930</v>
      </c>
      <c r="E349" s="5" t="s">
        <v>252</v>
      </c>
      <c r="F349" s="5" t="s">
        <v>259</v>
      </c>
      <c r="G349" s="5" t="s">
        <v>260</v>
      </c>
      <c r="H349" s="5" t="s">
        <v>261</v>
      </c>
      <c r="I349" s="6" t="s">
        <v>3158</v>
      </c>
      <c r="J349" s="5" t="s">
        <v>719</v>
      </c>
      <c r="K349" s="5" t="s">
        <v>2090</v>
      </c>
      <c r="L349" s="5" t="s">
        <v>262</v>
      </c>
      <c r="M349" s="5" t="s">
        <v>985</v>
      </c>
      <c r="N349" s="5"/>
      <c r="O349" s="5" t="s">
        <v>1892</v>
      </c>
      <c r="P349" s="5" t="s">
        <v>1894</v>
      </c>
      <c r="Q349" s="21" t="s">
        <v>12605</v>
      </c>
      <c r="R349" s="21" t="s">
        <v>3626</v>
      </c>
      <c r="S349" s="21" t="s">
        <v>3627</v>
      </c>
      <c r="T349" s="21" t="s">
        <v>2092</v>
      </c>
      <c r="U349" s="21" t="s">
        <v>1895</v>
      </c>
      <c r="W349" s="3" t="s">
        <v>28</v>
      </c>
      <c r="X349" s="23"/>
    </row>
    <row r="350" spans="1:24" s="3" customFormat="1" ht="140.25" x14ac:dyDescent="0.25">
      <c r="A350" s="3" t="s">
        <v>2931</v>
      </c>
      <c r="B350" s="3" t="s">
        <v>2932</v>
      </c>
      <c r="C350" s="4" t="s">
        <v>26</v>
      </c>
      <c r="D350" s="4" t="s">
        <v>2932</v>
      </c>
      <c r="E350" s="6" t="s">
        <v>252</v>
      </c>
      <c r="F350" s="6" t="s">
        <v>259</v>
      </c>
      <c r="G350" s="6" t="s">
        <v>262</v>
      </c>
      <c r="H350" s="6" t="s">
        <v>263</v>
      </c>
      <c r="I350" s="6" t="s">
        <v>3158</v>
      </c>
      <c r="J350" s="6" t="s">
        <v>661</v>
      </c>
      <c r="K350" s="6" t="s">
        <v>260</v>
      </c>
      <c r="L350" s="6"/>
      <c r="M350" s="6" t="s">
        <v>985</v>
      </c>
      <c r="N350" s="6"/>
      <c r="O350" s="6" t="s">
        <v>1897</v>
      </c>
      <c r="P350" s="6" t="s">
        <v>1902</v>
      </c>
      <c r="Q350" s="3" t="s">
        <v>1907</v>
      </c>
      <c r="T350" s="3" t="s">
        <v>1952</v>
      </c>
      <c r="U350" s="3" t="s">
        <v>1951</v>
      </c>
      <c r="W350" s="3" t="s">
        <v>28</v>
      </c>
      <c r="X350" s="7"/>
    </row>
    <row r="351" spans="1:24" s="3" customFormat="1" ht="153" x14ac:dyDescent="0.25">
      <c r="A351" s="3" t="s">
        <v>2931</v>
      </c>
      <c r="B351" s="3" t="s">
        <v>2932</v>
      </c>
      <c r="C351" s="4" t="s">
        <v>26</v>
      </c>
      <c r="D351" s="4" t="s">
        <v>2932</v>
      </c>
      <c r="E351" s="6" t="s">
        <v>252</v>
      </c>
      <c r="F351" s="6" t="s">
        <v>259</v>
      </c>
      <c r="G351" s="6" t="s">
        <v>262</v>
      </c>
      <c r="H351" s="6" t="s">
        <v>263</v>
      </c>
      <c r="I351" s="6" t="s">
        <v>3158</v>
      </c>
      <c r="J351" s="6" t="s">
        <v>661</v>
      </c>
      <c r="K351" s="6" t="s">
        <v>260</v>
      </c>
      <c r="L351" s="6"/>
      <c r="M351" s="6" t="s">
        <v>985</v>
      </c>
      <c r="N351" s="6"/>
      <c r="O351" s="6" t="s">
        <v>1899</v>
      </c>
      <c r="P351" s="6" t="s">
        <v>1903</v>
      </c>
      <c r="Q351" s="3" t="s">
        <v>1908</v>
      </c>
      <c r="T351" s="3" t="s">
        <v>2633</v>
      </c>
      <c r="U351" s="3" t="s">
        <v>2634</v>
      </c>
      <c r="W351" s="3" t="s">
        <v>28</v>
      </c>
      <c r="X351" s="7"/>
    </row>
    <row r="352" spans="1:24" s="3" customFormat="1" ht="140.25" x14ac:dyDescent="0.25">
      <c r="A352" s="3" t="s">
        <v>2931</v>
      </c>
      <c r="B352" s="3" t="s">
        <v>2932</v>
      </c>
      <c r="C352" s="4" t="s">
        <v>26</v>
      </c>
      <c r="D352" s="4" t="s">
        <v>2932</v>
      </c>
      <c r="E352" s="6" t="s">
        <v>252</v>
      </c>
      <c r="F352" s="6" t="s">
        <v>259</v>
      </c>
      <c r="G352" s="6" t="s">
        <v>262</v>
      </c>
      <c r="H352" s="6" t="s">
        <v>263</v>
      </c>
      <c r="I352" s="6" t="s">
        <v>3158</v>
      </c>
      <c r="J352" s="6" t="s">
        <v>661</v>
      </c>
      <c r="K352" s="6" t="s">
        <v>260</v>
      </c>
      <c r="L352" s="6"/>
      <c r="M352" s="6" t="s">
        <v>985</v>
      </c>
      <c r="N352" s="6"/>
      <c r="O352" s="6" t="s">
        <v>1900</v>
      </c>
      <c r="P352" s="6" t="s">
        <v>1904</v>
      </c>
      <c r="Q352" s="3" t="s">
        <v>1911</v>
      </c>
      <c r="T352" s="3" t="s">
        <v>2635</v>
      </c>
      <c r="U352" s="3" t="s">
        <v>2636</v>
      </c>
      <c r="W352" s="3" t="s">
        <v>28</v>
      </c>
      <c r="X352" s="7"/>
    </row>
    <row r="353" spans="1:24" s="3" customFormat="1" ht="127.5" x14ac:dyDescent="0.25">
      <c r="A353" s="3" t="s">
        <v>2931</v>
      </c>
      <c r="B353" s="3" t="s">
        <v>2932</v>
      </c>
      <c r="C353" s="4" t="s">
        <v>26</v>
      </c>
      <c r="D353" s="4" t="s">
        <v>2932</v>
      </c>
      <c r="E353" s="6" t="s">
        <v>252</v>
      </c>
      <c r="F353" s="6" t="s">
        <v>259</v>
      </c>
      <c r="G353" s="6" t="s">
        <v>262</v>
      </c>
      <c r="H353" s="6" t="s">
        <v>263</v>
      </c>
      <c r="I353" s="6" t="s">
        <v>3158</v>
      </c>
      <c r="J353" s="6" t="s">
        <v>661</v>
      </c>
      <c r="K353" s="6" t="s">
        <v>260</v>
      </c>
      <c r="L353" s="6"/>
      <c r="M353" s="6" t="s">
        <v>985</v>
      </c>
      <c r="N353" s="6"/>
      <c r="O353" s="6" t="s">
        <v>1901</v>
      </c>
      <c r="P353" s="6" t="s">
        <v>1905</v>
      </c>
      <c r="Q353" s="3" t="s">
        <v>1910</v>
      </c>
      <c r="T353" s="3" t="s">
        <v>2637</v>
      </c>
      <c r="U353" s="3" t="s">
        <v>2636</v>
      </c>
      <c r="W353" s="3" t="s">
        <v>28</v>
      </c>
      <c r="X353" s="7"/>
    </row>
    <row r="354" spans="1:24" s="3" customFormat="1" ht="140.25" x14ac:dyDescent="0.25">
      <c r="A354" s="3" t="s">
        <v>2931</v>
      </c>
      <c r="B354" s="3" t="s">
        <v>2932</v>
      </c>
      <c r="C354" s="4" t="s">
        <v>26</v>
      </c>
      <c r="D354" s="4" t="s">
        <v>2932</v>
      </c>
      <c r="E354" s="6" t="s">
        <v>252</v>
      </c>
      <c r="F354" s="6" t="s">
        <v>259</v>
      </c>
      <c r="G354" s="6" t="s">
        <v>262</v>
      </c>
      <c r="H354" s="6" t="s">
        <v>263</v>
      </c>
      <c r="I354" s="6" t="s">
        <v>3158</v>
      </c>
      <c r="J354" s="6" t="s">
        <v>661</v>
      </c>
      <c r="K354" s="6" t="s">
        <v>260</v>
      </c>
      <c r="L354" s="6"/>
      <c r="M354" s="6" t="s">
        <v>985</v>
      </c>
      <c r="N354" s="6"/>
      <c r="O354" s="6" t="s">
        <v>1898</v>
      </c>
      <c r="P354" s="6" t="s">
        <v>1906</v>
      </c>
      <c r="Q354" s="3" t="s">
        <v>1909</v>
      </c>
      <c r="T354" s="3" t="s">
        <v>2638</v>
      </c>
      <c r="U354" s="3" t="s">
        <v>2636</v>
      </c>
      <c r="W354" s="3" t="s">
        <v>28</v>
      </c>
      <c r="X354" s="7"/>
    </row>
    <row r="355" spans="1:24" s="3" customFormat="1" ht="127.5" x14ac:dyDescent="0.25">
      <c r="A355" s="3" t="s">
        <v>2935</v>
      </c>
      <c r="B355" s="3" t="s">
        <v>2936</v>
      </c>
      <c r="C355" s="4" t="s">
        <v>26</v>
      </c>
      <c r="D355" s="4" t="s">
        <v>2930</v>
      </c>
      <c r="E355" s="6" t="s">
        <v>252</v>
      </c>
      <c r="F355" s="6" t="s">
        <v>259</v>
      </c>
      <c r="G355" s="6" t="s">
        <v>264</v>
      </c>
      <c r="H355" s="6" t="s">
        <v>265</v>
      </c>
      <c r="I355" s="6" t="s">
        <v>3158</v>
      </c>
      <c r="J355" s="6" t="s">
        <v>2138</v>
      </c>
      <c r="K355" s="6" t="s">
        <v>272</v>
      </c>
      <c r="L355" s="6"/>
      <c r="M355" s="6" t="s">
        <v>985</v>
      </c>
      <c r="N355" s="6"/>
      <c r="O355" s="7" t="s">
        <v>2205</v>
      </c>
      <c r="P355" s="9" t="s">
        <v>2210</v>
      </c>
      <c r="Q355" s="3" t="s">
        <v>2215</v>
      </c>
      <c r="T355" s="3" t="s">
        <v>2220</v>
      </c>
      <c r="U355" s="3" t="s">
        <v>2144</v>
      </c>
      <c r="W355" s="3" t="s">
        <v>28</v>
      </c>
      <c r="X355" s="7"/>
    </row>
    <row r="356" spans="1:24" s="3" customFormat="1" ht="127.5" x14ac:dyDescent="0.25">
      <c r="A356" s="3" t="s">
        <v>3974</v>
      </c>
      <c r="B356" s="3" t="s">
        <v>2936</v>
      </c>
      <c r="C356" s="4" t="s">
        <v>26</v>
      </c>
      <c r="D356" s="4" t="s">
        <v>2930</v>
      </c>
      <c r="E356" s="6" t="s">
        <v>252</v>
      </c>
      <c r="F356" s="6" t="s">
        <v>259</v>
      </c>
      <c r="G356" s="6" t="s">
        <v>264</v>
      </c>
      <c r="H356" s="6" t="s">
        <v>265</v>
      </c>
      <c r="I356" s="6" t="s">
        <v>3158</v>
      </c>
      <c r="J356" s="6" t="s">
        <v>2138</v>
      </c>
      <c r="K356" s="6" t="s">
        <v>272</v>
      </c>
      <c r="L356" s="6"/>
      <c r="M356" s="6" t="s">
        <v>985</v>
      </c>
      <c r="N356" s="6"/>
      <c r="O356" s="7" t="s">
        <v>2206</v>
      </c>
      <c r="P356" s="9" t="s">
        <v>2211</v>
      </c>
      <c r="Q356" s="3" t="s">
        <v>2216</v>
      </c>
      <c r="T356" s="3" t="s">
        <v>2125</v>
      </c>
      <c r="U356" s="3" t="s">
        <v>2144</v>
      </c>
      <c r="W356" s="3" t="s">
        <v>28</v>
      </c>
      <c r="X356" s="7"/>
    </row>
    <row r="357" spans="1:24" s="3" customFormat="1" ht="127.5" x14ac:dyDescent="0.25">
      <c r="A357" s="3" t="s">
        <v>3974</v>
      </c>
      <c r="B357" s="3" t="s">
        <v>2936</v>
      </c>
      <c r="C357" s="4" t="s">
        <v>26</v>
      </c>
      <c r="D357" s="4" t="s">
        <v>2930</v>
      </c>
      <c r="E357" s="6" t="s">
        <v>252</v>
      </c>
      <c r="F357" s="6" t="s">
        <v>259</v>
      </c>
      <c r="G357" s="6" t="s">
        <v>264</v>
      </c>
      <c r="H357" s="6" t="s">
        <v>265</v>
      </c>
      <c r="I357" s="6" t="s">
        <v>3158</v>
      </c>
      <c r="J357" s="6" t="s">
        <v>2138</v>
      </c>
      <c r="K357" s="6" t="s">
        <v>272</v>
      </c>
      <c r="L357" s="6"/>
      <c r="M357" s="6" t="s">
        <v>985</v>
      </c>
      <c r="N357" s="6"/>
      <c r="O357" s="7" t="s">
        <v>2207</v>
      </c>
      <c r="P357" s="9" t="s">
        <v>2212</v>
      </c>
      <c r="Q357" s="3" t="s">
        <v>2217</v>
      </c>
      <c r="T357" s="3" t="s">
        <v>2221</v>
      </c>
      <c r="U357" s="3" t="s">
        <v>2129</v>
      </c>
      <c r="W357" s="3" t="s">
        <v>28</v>
      </c>
      <c r="X357" s="7"/>
    </row>
    <row r="358" spans="1:24" s="3" customFormat="1" ht="114.75" x14ac:dyDescent="0.25">
      <c r="A358" s="3" t="s">
        <v>3974</v>
      </c>
      <c r="B358" s="3" t="s">
        <v>2936</v>
      </c>
      <c r="C358" s="4" t="s">
        <v>26</v>
      </c>
      <c r="D358" s="4" t="s">
        <v>2930</v>
      </c>
      <c r="E358" s="6" t="s">
        <v>252</v>
      </c>
      <c r="F358" s="6" t="s">
        <v>259</v>
      </c>
      <c r="G358" s="6" t="s">
        <v>264</v>
      </c>
      <c r="H358" s="6" t="s">
        <v>265</v>
      </c>
      <c r="I358" s="6" t="s">
        <v>3158</v>
      </c>
      <c r="J358" s="6" t="s">
        <v>2138</v>
      </c>
      <c r="K358" s="6" t="s">
        <v>272</v>
      </c>
      <c r="L358" s="6"/>
      <c r="M358" s="6" t="s">
        <v>985</v>
      </c>
      <c r="N358" s="6"/>
      <c r="O358" s="7" t="s">
        <v>2208</v>
      </c>
      <c r="P358" s="9" t="s">
        <v>2213</v>
      </c>
      <c r="Q358" s="3" t="s">
        <v>2218</v>
      </c>
      <c r="T358" s="3" t="s">
        <v>2222</v>
      </c>
      <c r="U358" s="3" t="s">
        <v>2133</v>
      </c>
      <c r="W358" s="3" t="s">
        <v>28</v>
      </c>
      <c r="X358" s="7"/>
    </row>
    <row r="359" spans="1:24" s="3" customFormat="1" ht="114.75" x14ac:dyDescent="0.25">
      <c r="A359" s="3" t="s">
        <v>3974</v>
      </c>
      <c r="B359" s="3" t="s">
        <v>2936</v>
      </c>
      <c r="C359" s="4" t="s">
        <v>26</v>
      </c>
      <c r="D359" s="4" t="s">
        <v>2930</v>
      </c>
      <c r="E359" s="6" t="s">
        <v>252</v>
      </c>
      <c r="F359" s="6" t="s">
        <v>259</v>
      </c>
      <c r="G359" s="6" t="s">
        <v>264</v>
      </c>
      <c r="H359" s="6" t="s">
        <v>265</v>
      </c>
      <c r="I359" s="6" t="s">
        <v>3158</v>
      </c>
      <c r="J359" s="6" t="s">
        <v>2138</v>
      </c>
      <c r="K359" s="6" t="s">
        <v>272</v>
      </c>
      <c r="L359" s="6"/>
      <c r="M359" s="6" t="s">
        <v>985</v>
      </c>
      <c r="N359" s="6"/>
      <c r="O359" s="7" t="s">
        <v>2209</v>
      </c>
      <c r="P359" s="9" t="s">
        <v>2214</v>
      </c>
      <c r="Q359" s="3" t="s">
        <v>2219</v>
      </c>
      <c r="T359" s="3" t="s">
        <v>2221</v>
      </c>
      <c r="U359" s="3" t="s">
        <v>2223</v>
      </c>
      <c r="W359" s="3" t="s">
        <v>28</v>
      </c>
      <c r="X359" s="7"/>
    </row>
    <row r="360" spans="1:24" s="3" customFormat="1" ht="102" x14ac:dyDescent="0.25">
      <c r="A360" s="3" t="s">
        <v>2933</v>
      </c>
      <c r="B360" s="3" t="s">
        <v>2934</v>
      </c>
      <c r="C360" s="4" t="s">
        <v>26</v>
      </c>
      <c r="D360" s="4" t="s">
        <v>2930</v>
      </c>
      <c r="E360" s="6" t="s">
        <v>252</v>
      </c>
      <c r="F360" s="6" t="s">
        <v>259</v>
      </c>
      <c r="G360" s="6" t="s">
        <v>266</v>
      </c>
      <c r="H360" s="6" t="s">
        <v>267</v>
      </c>
      <c r="I360" s="6" t="s">
        <v>3158</v>
      </c>
      <c r="J360" s="6" t="s">
        <v>2138</v>
      </c>
      <c r="K360" s="6" t="s">
        <v>2137</v>
      </c>
      <c r="L360" s="6"/>
      <c r="M360" s="6" t="s">
        <v>985</v>
      </c>
      <c r="N360" s="6"/>
      <c r="O360" s="7" t="s">
        <v>2120</v>
      </c>
      <c r="P360" s="9" t="s">
        <v>2121</v>
      </c>
      <c r="Q360" s="3" t="s">
        <v>3960</v>
      </c>
      <c r="T360" s="3" t="s">
        <v>2122</v>
      </c>
      <c r="U360" s="3" t="s">
        <v>1951</v>
      </c>
      <c r="W360" s="3" t="s">
        <v>28</v>
      </c>
      <c r="X360" s="7"/>
    </row>
    <row r="361" spans="1:24" s="3" customFormat="1" ht="102" x14ac:dyDescent="0.25">
      <c r="A361" s="3" t="s">
        <v>2933</v>
      </c>
      <c r="B361" s="3" t="s">
        <v>2934</v>
      </c>
      <c r="C361" s="4" t="s">
        <v>26</v>
      </c>
      <c r="D361" s="4" t="s">
        <v>2930</v>
      </c>
      <c r="E361" s="6" t="s">
        <v>252</v>
      </c>
      <c r="F361" s="6" t="s">
        <v>259</v>
      </c>
      <c r="G361" s="6" t="s">
        <v>266</v>
      </c>
      <c r="H361" s="6" t="s">
        <v>267</v>
      </c>
      <c r="I361" s="6" t="s">
        <v>3158</v>
      </c>
      <c r="J361" s="6" t="s">
        <v>2138</v>
      </c>
      <c r="K361" s="6" t="s">
        <v>2137</v>
      </c>
      <c r="L361" s="6"/>
      <c r="M361" s="6" t="s">
        <v>985</v>
      </c>
      <c r="N361" s="6"/>
      <c r="O361" s="7" t="s">
        <v>2123</v>
      </c>
      <c r="P361" s="9" t="s">
        <v>2124</v>
      </c>
      <c r="Q361" s="3" t="s">
        <v>3961</v>
      </c>
      <c r="T361" s="3" t="s">
        <v>2125</v>
      </c>
      <c r="U361" s="3" t="s">
        <v>2634</v>
      </c>
      <c r="W361" s="3" t="s">
        <v>28</v>
      </c>
      <c r="X361" s="7"/>
    </row>
    <row r="362" spans="1:24" s="3" customFormat="1" ht="102" x14ac:dyDescent="0.25">
      <c r="A362" s="3" t="s">
        <v>2933</v>
      </c>
      <c r="B362" s="3" t="s">
        <v>2934</v>
      </c>
      <c r="C362" s="4" t="s">
        <v>26</v>
      </c>
      <c r="D362" s="4" t="s">
        <v>2930</v>
      </c>
      <c r="E362" s="6" t="s">
        <v>252</v>
      </c>
      <c r="F362" s="6" t="s">
        <v>259</v>
      </c>
      <c r="G362" s="6" t="s">
        <v>266</v>
      </c>
      <c r="H362" s="6" t="s">
        <v>267</v>
      </c>
      <c r="I362" s="6" t="s">
        <v>3158</v>
      </c>
      <c r="J362" s="6" t="s">
        <v>2138</v>
      </c>
      <c r="K362" s="6" t="s">
        <v>2137</v>
      </c>
      <c r="L362" s="6"/>
      <c r="M362" s="6" t="s">
        <v>985</v>
      </c>
      <c r="N362" s="6"/>
      <c r="O362" s="7" t="s">
        <v>2126</v>
      </c>
      <c r="P362" s="9" t="s">
        <v>2127</v>
      </c>
      <c r="Q362" s="3" t="s">
        <v>3962</v>
      </c>
      <c r="T362" s="3" t="s">
        <v>2128</v>
      </c>
      <c r="U362" s="3" t="s">
        <v>2129</v>
      </c>
      <c r="W362" s="3" t="s">
        <v>28</v>
      </c>
      <c r="X362" s="7"/>
    </row>
    <row r="363" spans="1:24" s="3" customFormat="1" ht="89.25" x14ac:dyDescent="0.25">
      <c r="A363" s="3" t="s">
        <v>2933</v>
      </c>
      <c r="B363" s="3" t="s">
        <v>2934</v>
      </c>
      <c r="C363" s="4" t="s">
        <v>26</v>
      </c>
      <c r="D363" s="4" t="s">
        <v>2930</v>
      </c>
      <c r="E363" s="6" t="s">
        <v>252</v>
      </c>
      <c r="F363" s="6" t="s">
        <v>259</v>
      </c>
      <c r="G363" s="6" t="s">
        <v>266</v>
      </c>
      <c r="H363" s="6" t="s">
        <v>267</v>
      </c>
      <c r="I363" s="6" t="s">
        <v>3158</v>
      </c>
      <c r="J363" s="6" t="s">
        <v>2138</v>
      </c>
      <c r="K363" s="6" t="s">
        <v>2137</v>
      </c>
      <c r="L363" s="6"/>
      <c r="M363" s="6" t="s">
        <v>985</v>
      </c>
      <c r="N363" s="6"/>
      <c r="O363" s="7" t="s">
        <v>2130</v>
      </c>
      <c r="P363" s="9" t="s">
        <v>2131</v>
      </c>
      <c r="Q363" s="3" t="s">
        <v>3963</v>
      </c>
      <c r="T363" s="3" t="s">
        <v>2132</v>
      </c>
      <c r="U363" s="3" t="s">
        <v>2133</v>
      </c>
      <c r="W363" s="3" t="s">
        <v>28</v>
      </c>
      <c r="X363" s="7"/>
    </row>
    <row r="364" spans="1:24" s="3" customFormat="1" ht="89.25" x14ac:dyDescent="0.25">
      <c r="A364" s="3" t="s">
        <v>2933</v>
      </c>
      <c r="B364" s="3" t="s">
        <v>2934</v>
      </c>
      <c r="C364" s="4" t="s">
        <v>26</v>
      </c>
      <c r="D364" s="4" t="s">
        <v>2930</v>
      </c>
      <c r="E364" s="6" t="s">
        <v>252</v>
      </c>
      <c r="F364" s="6" t="s">
        <v>259</v>
      </c>
      <c r="G364" s="6" t="s">
        <v>266</v>
      </c>
      <c r="H364" s="6" t="s">
        <v>267</v>
      </c>
      <c r="I364" s="6" t="s">
        <v>3158</v>
      </c>
      <c r="J364" s="6" t="s">
        <v>2138</v>
      </c>
      <c r="K364" s="6" t="s">
        <v>2137</v>
      </c>
      <c r="L364" s="6"/>
      <c r="M364" s="6" t="s">
        <v>985</v>
      </c>
      <c r="N364" s="6"/>
      <c r="O364" s="7" t="s">
        <v>2134</v>
      </c>
      <c r="P364" s="9" t="s">
        <v>2135</v>
      </c>
      <c r="Q364" s="3" t="s">
        <v>3964</v>
      </c>
      <c r="T364" s="3" t="s">
        <v>2128</v>
      </c>
      <c r="U364" s="3" t="s">
        <v>2136</v>
      </c>
      <c r="W364" s="3" t="s">
        <v>28</v>
      </c>
      <c r="X364" s="7"/>
    </row>
    <row r="365" spans="1:24" s="3" customFormat="1" ht="102" x14ac:dyDescent="0.25">
      <c r="A365" s="3" t="s">
        <v>2933</v>
      </c>
      <c r="B365" s="3" t="s">
        <v>2934</v>
      </c>
      <c r="C365" s="4" t="s">
        <v>26</v>
      </c>
      <c r="D365" s="4" t="s">
        <v>2930</v>
      </c>
      <c r="E365" s="6" t="s">
        <v>252</v>
      </c>
      <c r="F365" s="6" t="s">
        <v>259</v>
      </c>
      <c r="G365" s="6" t="s">
        <v>268</v>
      </c>
      <c r="H365" s="6" t="s">
        <v>269</v>
      </c>
      <c r="I365" s="6" t="s">
        <v>3158</v>
      </c>
      <c r="J365" s="6" t="s">
        <v>2138</v>
      </c>
      <c r="K365" s="6" t="s">
        <v>278</v>
      </c>
      <c r="L365" s="6"/>
      <c r="M365" s="6" t="s">
        <v>985</v>
      </c>
      <c r="N365" s="6"/>
      <c r="O365" s="7" t="s">
        <v>2143</v>
      </c>
      <c r="P365" s="9" t="s">
        <v>2149</v>
      </c>
      <c r="Q365" s="3" t="s">
        <v>3965</v>
      </c>
      <c r="T365" s="3" t="s">
        <v>2639</v>
      </c>
      <c r="U365" s="3" t="s">
        <v>2144</v>
      </c>
      <c r="W365" s="3" t="s">
        <v>28</v>
      </c>
      <c r="X365" s="7"/>
    </row>
    <row r="366" spans="1:24" s="3" customFormat="1" ht="102" x14ac:dyDescent="0.25">
      <c r="A366" s="3" t="s">
        <v>2933</v>
      </c>
      <c r="B366" s="3" t="s">
        <v>2934</v>
      </c>
      <c r="C366" s="4" t="s">
        <v>26</v>
      </c>
      <c r="D366" s="4" t="s">
        <v>2930</v>
      </c>
      <c r="E366" s="6" t="s">
        <v>252</v>
      </c>
      <c r="F366" s="6" t="s">
        <v>259</v>
      </c>
      <c r="G366" s="6" t="s">
        <v>268</v>
      </c>
      <c r="H366" s="6" t="s">
        <v>269</v>
      </c>
      <c r="I366" s="6" t="s">
        <v>3158</v>
      </c>
      <c r="J366" s="6" t="s">
        <v>2138</v>
      </c>
      <c r="K366" s="6" t="s">
        <v>278</v>
      </c>
      <c r="L366" s="6"/>
      <c r="M366" s="6" t="s">
        <v>985</v>
      </c>
      <c r="N366" s="6"/>
      <c r="O366" s="7" t="s">
        <v>2145</v>
      </c>
      <c r="P366" s="9" t="s">
        <v>2150</v>
      </c>
      <c r="Q366" s="3" t="s">
        <v>3966</v>
      </c>
      <c r="T366" s="3" t="s">
        <v>2125</v>
      </c>
      <c r="U366" s="3" t="s">
        <v>2144</v>
      </c>
      <c r="W366" s="3" t="s">
        <v>28</v>
      </c>
      <c r="X366" s="7"/>
    </row>
    <row r="367" spans="1:24" s="3" customFormat="1" ht="102" x14ac:dyDescent="0.25">
      <c r="A367" s="3" t="s">
        <v>2933</v>
      </c>
      <c r="B367" s="3" t="s">
        <v>2934</v>
      </c>
      <c r="C367" s="4" t="s">
        <v>26</v>
      </c>
      <c r="D367" s="4" t="s">
        <v>2930</v>
      </c>
      <c r="E367" s="6" t="s">
        <v>252</v>
      </c>
      <c r="F367" s="6" t="s">
        <v>259</v>
      </c>
      <c r="G367" s="6" t="s">
        <v>268</v>
      </c>
      <c r="H367" s="6" t="s">
        <v>269</v>
      </c>
      <c r="I367" s="6" t="s">
        <v>3158</v>
      </c>
      <c r="J367" s="6" t="s">
        <v>2138</v>
      </c>
      <c r="K367" s="6" t="s">
        <v>278</v>
      </c>
      <c r="L367" s="6"/>
      <c r="M367" s="6" t="s">
        <v>985</v>
      </c>
      <c r="N367" s="6"/>
      <c r="O367" s="7" t="s">
        <v>2146</v>
      </c>
      <c r="P367" s="9" t="s">
        <v>2151</v>
      </c>
      <c r="Q367" s="3" t="s">
        <v>3967</v>
      </c>
      <c r="T367" s="3" t="s">
        <v>2640</v>
      </c>
      <c r="U367" s="3" t="s">
        <v>2156</v>
      </c>
      <c r="W367" s="3" t="s">
        <v>28</v>
      </c>
      <c r="X367" s="7"/>
    </row>
    <row r="368" spans="1:24" s="3" customFormat="1" ht="102" x14ac:dyDescent="0.25">
      <c r="A368" s="3" t="s">
        <v>2933</v>
      </c>
      <c r="B368" s="3" t="s">
        <v>2934</v>
      </c>
      <c r="C368" s="4" t="s">
        <v>26</v>
      </c>
      <c r="D368" s="4" t="s">
        <v>2930</v>
      </c>
      <c r="E368" s="6" t="s">
        <v>252</v>
      </c>
      <c r="F368" s="6" t="s">
        <v>259</v>
      </c>
      <c r="G368" s="6" t="s">
        <v>268</v>
      </c>
      <c r="H368" s="6" t="s">
        <v>269</v>
      </c>
      <c r="I368" s="6" t="s">
        <v>3158</v>
      </c>
      <c r="J368" s="6" t="s">
        <v>2138</v>
      </c>
      <c r="K368" s="6" t="s">
        <v>278</v>
      </c>
      <c r="L368" s="6"/>
      <c r="M368" s="6" t="s">
        <v>985</v>
      </c>
      <c r="N368" s="6"/>
      <c r="O368" s="7" t="s">
        <v>2147</v>
      </c>
      <c r="P368" s="9" t="s">
        <v>2152</v>
      </c>
      <c r="Q368" s="3" t="s">
        <v>3968</v>
      </c>
      <c r="T368" s="3" t="s">
        <v>2641</v>
      </c>
      <c r="U368" s="3" t="s">
        <v>2155</v>
      </c>
      <c r="W368" s="3" t="s">
        <v>28</v>
      </c>
      <c r="X368" s="7"/>
    </row>
    <row r="369" spans="1:24" s="3" customFormat="1" ht="89.25" x14ac:dyDescent="0.25">
      <c r="A369" s="3" t="s">
        <v>2933</v>
      </c>
      <c r="B369" s="3" t="s">
        <v>2934</v>
      </c>
      <c r="C369" s="4" t="s">
        <v>26</v>
      </c>
      <c r="D369" s="4" t="s">
        <v>2930</v>
      </c>
      <c r="E369" s="6" t="s">
        <v>252</v>
      </c>
      <c r="F369" s="6" t="s">
        <v>259</v>
      </c>
      <c r="G369" s="6" t="s">
        <v>268</v>
      </c>
      <c r="H369" s="6" t="s">
        <v>269</v>
      </c>
      <c r="I369" s="6" t="s">
        <v>3158</v>
      </c>
      <c r="J369" s="6" t="s">
        <v>2138</v>
      </c>
      <c r="K369" s="6" t="s">
        <v>278</v>
      </c>
      <c r="L369" s="6"/>
      <c r="M369" s="6" t="s">
        <v>985</v>
      </c>
      <c r="N369" s="6"/>
      <c r="O369" s="7" t="s">
        <v>2148</v>
      </c>
      <c r="P369" s="9" t="s">
        <v>2153</v>
      </c>
      <c r="Q369" s="3" t="s">
        <v>3969</v>
      </c>
      <c r="T369" s="3" t="s">
        <v>2640</v>
      </c>
      <c r="U369" s="3" t="s">
        <v>2154</v>
      </c>
      <c r="W369" s="3" t="s">
        <v>28</v>
      </c>
      <c r="X369" s="7"/>
    </row>
    <row r="370" spans="1:24" s="3" customFormat="1" ht="102" x14ac:dyDescent="0.25">
      <c r="A370" s="3" t="s">
        <v>2933</v>
      </c>
      <c r="B370" s="3" t="s">
        <v>2934</v>
      </c>
      <c r="C370" s="4" t="s">
        <v>26</v>
      </c>
      <c r="D370" s="4" t="s">
        <v>2930</v>
      </c>
      <c r="E370" s="6" t="s">
        <v>252</v>
      </c>
      <c r="F370" s="6" t="s">
        <v>259</v>
      </c>
      <c r="G370" s="6" t="s">
        <v>270</v>
      </c>
      <c r="H370" s="6" t="s">
        <v>271</v>
      </c>
      <c r="I370" s="6" t="s">
        <v>3158</v>
      </c>
      <c r="J370" s="6" t="s">
        <v>2166</v>
      </c>
      <c r="K370" s="6" t="s">
        <v>2167</v>
      </c>
      <c r="L370" s="6"/>
      <c r="M370" s="6" t="s">
        <v>985</v>
      </c>
      <c r="N370" s="6"/>
      <c r="O370" s="7" t="s">
        <v>2161</v>
      </c>
      <c r="P370" s="9" t="s">
        <v>2168</v>
      </c>
      <c r="Q370" s="3" t="s">
        <v>3965</v>
      </c>
      <c r="T370" s="3" t="s">
        <v>2642</v>
      </c>
      <c r="U370" s="3" t="s">
        <v>2144</v>
      </c>
      <c r="W370" s="3" t="s">
        <v>28</v>
      </c>
      <c r="X370" s="7"/>
    </row>
    <row r="371" spans="1:24" s="3" customFormat="1" ht="102" x14ac:dyDescent="0.25">
      <c r="A371" s="3" t="s">
        <v>2933</v>
      </c>
      <c r="B371" s="3" t="s">
        <v>2934</v>
      </c>
      <c r="C371" s="4" t="s">
        <v>26</v>
      </c>
      <c r="D371" s="4" t="s">
        <v>2930</v>
      </c>
      <c r="E371" s="6" t="s">
        <v>252</v>
      </c>
      <c r="F371" s="6" t="s">
        <v>259</v>
      </c>
      <c r="G371" s="6" t="s">
        <v>270</v>
      </c>
      <c r="H371" s="6" t="s">
        <v>271</v>
      </c>
      <c r="I371" s="6" t="s">
        <v>3158</v>
      </c>
      <c r="J371" s="6" t="s">
        <v>2166</v>
      </c>
      <c r="K371" s="6" t="s">
        <v>2167</v>
      </c>
      <c r="L371" s="6"/>
      <c r="M371" s="6" t="s">
        <v>985</v>
      </c>
      <c r="N371" s="6"/>
      <c r="O371" s="7" t="s">
        <v>2162</v>
      </c>
      <c r="P371" s="9" t="s">
        <v>2169</v>
      </c>
      <c r="Q371" s="3" t="s">
        <v>3966</v>
      </c>
      <c r="T371" s="3" t="s">
        <v>2125</v>
      </c>
      <c r="U371" s="3" t="s">
        <v>2144</v>
      </c>
      <c r="W371" s="3" t="s">
        <v>28</v>
      </c>
      <c r="X371" s="7"/>
    </row>
    <row r="372" spans="1:24" s="3" customFormat="1" ht="102" x14ac:dyDescent="0.25">
      <c r="A372" s="3" t="s">
        <v>2933</v>
      </c>
      <c r="B372" s="3" t="s">
        <v>2934</v>
      </c>
      <c r="C372" s="4" t="s">
        <v>26</v>
      </c>
      <c r="D372" s="4" t="s">
        <v>2930</v>
      </c>
      <c r="E372" s="6" t="s">
        <v>252</v>
      </c>
      <c r="F372" s="6" t="s">
        <v>259</v>
      </c>
      <c r="G372" s="6" t="s">
        <v>270</v>
      </c>
      <c r="H372" s="6" t="s">
        <v>271</v>
      </c>
      <c r="I372" s="6" t="s">
        <v>3158</v>
      </c>
      <c r="J372" s="6" t="s">
        <v>2166</v>
      </c>
      <c r="K372" s="6" t="s">
        <v>2167</v>
      </c>
      <c r="L372" s="6"/>
      <c r="M372" s="6" t="s">
        <v>985</v>
      </c>
      <c r="N372" s="6"/>
      <c r="O372" s="7" t="s">
        <v>2163</v>
      </c>
      <c r="P372" s="9" t="s">
        <v>2170</v>
      </c>
      <c r="Q372" s="3" t="s">
        <v>3967</v>
      </c>
      <c r="T372" s="3" t="s">
        <v>2643</v>
      </c>
      <c r="U372" s="3" t="s">
        <v>2129</v>
      </c>
      <c r="W372" s="3" t="s">
        <v>28</v>
      </c>
      <c r="X372" s="7"/>
    </row>
    <row r="373" spans="1:24" s="3" customFormat="1" ht="102" x14ac:dyDescent="0.25">
      <c r="A373" s="3" t="s">
        <v>2933</v>
      </c>
      <c r="B373" s="3" t="s">
        <v>2934</v>
      </c>
      <c r="C373" s="4" t="s">
        <v>26</v>
      </c>
      <c r="D373" s="4" t="s">
        <v>2930</v>
      </c>
      <c r="E373" s="6" t="s">
        <v>252</v>
      </c>
      <c r="F373" s="6" t="s">
        <v>259</v>
      </c>
      <c r="G373" s="6" t="s">
        <v>270</v>
      </c>
      <c r="H373" s="6" t="s">
        <v>271</v>
      </c>
      <c r="I373" s="6" t="s">
        <v>3158</v>
      </c>
      <c r="J373" s="6" t="s">
        <v>2166</v>
      </c>
      <c r="K373" s="6" t="s">
        <v>2167</v>
      </c>
      <c r="L373" s="6"/>
      <c r="M373" s="6" t="s">
        <v>985</v>
      </c>
      <c r="N373" s="6"/>
      <c r="O373" s="7" t="s">
        <v>2164</v>
      </c>
      <c r="P373" s="9" t="s">
        <v>2171</v>
      </c>
      <c r="Q373" s="3" t="s">
        <v>3968</v>
      </c>
      <c r="T373" s="3" t="s">
        <v>2644</v>
      </c>
      <c r="U373" s="3" t="s">
        <v>2133</v>
      </c>
      <c r="W373" s="3" t="s">
        <v>28</v>
      </c>
      <c r="X373" s="7"/>
    </row>
    <row r="374" spans="1:24" s="3" customFormat="1" ht="89.25" x14ac:dyDescent="0.25">
      <c r="A374" s="3" t="s">
        <v>2933</v>
      </c>
      <c r="B374" s="3" t="s">
        <v>2934</v>
      </c>
      <c r="C374" s="4" t="s">
        <v>26</v>
      </c>
      <c r="D374" s="4" t="s">
        <v>2930</v>
      </c>
      <c r="E374" s="6" t="s">
        <v>252</v>
      </c>
      <c r="F374" s="6" t="s">
        <v>259</v>
      </c>
      <c r="G374" s="6" t="s">
        <v>270</v>
      </c>
      <c r="H374" s="6" t="s">
        <v>271</v>
      </c>
      <c r="I374" s="6" t="s">
        <v>3158</v>
      </c>
      <c r="J374" s="6" t="s">
        <v>2166</v>
      </c>
      <c r="K374" s="6" t="s">
        <v>2167</v>
      </c>
      <c r="L374" s="6"/>
      <c r="M374" s="6" t="s">
        <v>985</v>
      </c>
      <c r="N374" s="6"/>
      <c r="O374" s="7" t="s">
        <v>2165</v>
      </c>
      <c r="P374" s="9" t="s">
        <v>2172</v>
      </c>
      <c r="Q374" s="3" t="s">
        <v>3969</v>
      </c>
      <c r="T374" s="3" t="s">
        <v>2645</v>
      </c>
      <c r="U374" s="3" t="s">
        <v>2173</v>
      </c>
      <c r="W374" s="3" t="s">
        <v>28</v>
      </c>
      <c r="X374" s="7"/>
    </row>
    <row r="375" spans="1:24" s="3" customFormat="1" ht="38.25" x14ac:dyDescent="0.25">
      <c r="A375" s="3" t="s">
        <v>2935</v>
      </c>
      <c r="B375" s="3" t="s">
        <v>2936</v>
      </c>
      <c r="C375" s="4" t="s">
        <v>26</v>
      </c>
      <c r="D375" s="4" t="s">
        <v>2930</v>
      </c>
      <c r="E375" s="6" t="s">
        <v>252</v>
      </c>
      <c r="F375" s="6" t="s">
        <v>259</v>
      </c>
      <c r="G375" s="6" t="s">
        <v>272</v>
      </c>
      <c r="H375" s="6" t="s">
        <v>273</v>
      </c>
      <c r="I375" s="6" t="s">
        <v>3158</v>
      </c>
      <c r="J375" s="6" t="s">
        <v>2158</v>
      </c>
      <c r="K375" s="6" t="s">
        <v>596</v>
      </c>
      <c r="L375" s="6" t="s">
        <v>264</v>
      </c>
      <c r="M375" s="6" t="s">
        <v>985</v>
      </c>
      <c r="N375" s="6"/>
      <c r="O375" s="7" t="s">
        <v>2201</v>
      </c>
      <c r="P375" s="9" t="s">
        <v>273</v>
      </c>
      <c r="Q375" s="3" t="s">
        <v>2202</v>
      </c>
      <c r="R375" s="3" t="s">
        <v>2646</v>
      </c>
      <c r="S375" s="3" t="s">
        <v>2141</v>
      </c>
      <c r="T375" s="3" t="s">
        <v>2203</v>
      </c>
      <c r="U375" s="3" t="s">
        <v>2204</v>
      </c>
      <c r="W375" s="3" t="s">
        <v>28</v>
      </c>
      <c r="X375" s="7"/>
    </row>
    <row r="376" spans="1:24" s="3" customFormat="1" ht="38.25" x14ac:dyDescent="0.25">
      <c r="A376" s="3" t="s">
        <v>2935</v>
      </c>
      <c r="B376" s="3" t="s">
        <v>2936</v>
      </c>
      <c r="C376" s="4" t="s">
        <v>26</v>
      </c>
      <c r="D376" s="4" t="s">
        <v>2930</v>
      </c>
      <c r="E376" s="6" t="s">
        <v>252</v>
      </c>
      <c r="F376" s="6" t="s">
        <v>259</v>
      </c>
      <c r="G376" s="6" t="s">
        <v>274</v>
      </c>
      <c r="H376" s="6" t="s">
        <v>275</v>
      </c>
      <c r="I376" s="6" t="s">
        <v>3158</v>
      </c>
      <c r="J376" s="6" t="s">
        <v>2118</v>
      </c>
      <c r="K376" s="6" t="s">
        <v>2119</v>
      </c>
      <c r="L376" s="6" t="s">
        <v>266</v>
      </c>
      <c r="M376" s="6" t="s">
        <v>985</v>
      </c>
      <c r="N376" s="6"/>
      <c r="O376" s="7" t="s">
        <v>2115</v>
      </c>
      <c r="P376" s="9" t="s">
        <v>275</v>
      </c>
      <c r="Q376" s="3" t="s">
        <v>12606</v>
      </c>
      <c r="R376" s="3" t="s">
        <v>2647</v>
      </c>
      <c r="S376" s="3" t="s">
        <v>2116</v>
      </c>
      <c r="T376" s="3" t="s">
        <v>2648</v>
      </c>
      <c r="U376" s="3" t="s">
        <v>2140</v>
      </c>
      <c r="W376" s="3" t="s">
        <v>28</v>
      </c>
      <c r="X376" s="7"/>
    </row>
    <row r="377" spans="1:24" s="3" customFormat="1" ht="63.75" x14ac:dyDescent="0.25">
      <c r="A377" s="3" t="s">
        <v>2937</v>
      </c>
      <c r="B377" s="3" t="s">
        <v>2938</v>
      </c>
      <c r="C377" s="4" t="s">
        <v>26</v>
      </c>
      <c r="D377" s="4" t="s">
        <v>2930</v>
      </c>
      <c r="E377" s="6" t="s">
        <v>252</v>
      </c>
      <c r="F377" s="6" t="s">
        <v>259</v>
      </c>
      <c r="G377" s="6" t="s">
        <v>276</v>
      </c>
      <c r="H377" s="6" t="s">
        <v>277</v>
      </c>
      <c r="I377" s="6" t="s">
        <v>3158</v>
      </c>
      <c r="J377" s="6" t="s">
        <v>2114</v>
      </c>
      <c r="K377" s="6" t="s">
        <v>2117</v>
      </c>
      <c r="L377" s="6" t="s">
        <v>292</v>
      </c>
      <c r="M377" s="6" t="s">
        <v>985</v>
      </c>
      <c r="N377" s="6"/>
      <c r="O377" s="7" t="s">
        <v>2348</v>
      </c>
      <c r="P377" s="9" t="s">
        <v>277</v>
      </c>
      <c r="Q377" s="3" t="s">
        <v>2349</v>
      </c>
      <c r="R377" s="3" t="s">
        <v>2350</v>
      </c>
      <c r="S377" s="3" t="s">
        <v>2351</v>
      </c>
      <c r="T377" s="3" t="s">
        <v>2352</v>
      </c>
      <c r="U377" s="3" t="s">
        <v>2649</v>
      </c>
      <c r="W377" s="3" t="s">
        <v>28</v>
      </c>
      <c r="X377" s="7"/>
    </row>
    <row r="378" spans="1:24" s="3" customFormat="1" ht="38.25" x14ac:dyDescent="0.25">
      <c r="A378" s="3" t="s">
        <v>2933</v>
      </c>
      <c r="B378" s="3" t="s">
        <v>2934</v>
      </c>
      <c r="C378" s="4" t="s">
        <v>26</v>
      </c>
      <c r="D378" s="4" t="s">
        <v>2930</v>
      </c>
      <c r="E378" s="6" t="s">
        <v>252</v>
      </c>
      <c r="F378" s="6" t="s">
        <v>259</v>
      </c>
      <c r="G378" s="6" t="s">
        <v>278</v>
      </c>
      <c r="H378" s="6" t="s">
        <v>279</v>
      </c>
      <c r="I378" s="6" t="s">
        <v>3158</v>
      </c>
      <c r="J378" s="6" t="s">
        <v>2158</v>
      </c>
      <c r="K378" s="6"/>
      <c r="L378" s="6" t="s">
        <v>268</v>
      </c>
      <c r="M378" s="6" t="s">
        <v>985</v>
      </c>
      <c r="N378" s="6"/>
      <c r="O378" s="7" t="s">
        <v>2157</v>
      </c>
      <c r="P378" s="9" t="s">
        <v>279</v>
      </c>
      <c r="Q378" s="3" t="s">
        <v>2159</v>
      </c>
      <c r="R378" s="3" t="s">
        <v>2646</v>
      </c>
      <c r="S378" s="3" t="s">
        <v>2116</v>
      </c>
      <c r="T378" s="3" t="s">
        <v>2650</v>
      </c>
      <c r="U378" s="3" t="s">
        <v>2160</v>
      </c>
      <c r="W378" s="3" t="s">
        <v>28</v>
      </c>
      <c r="X378" s="7"/>
    </row>
    <row r="379" spans="1:24" s="3" customFormat="1" ht="38.25" x14ac:dyDescent="0.25">
      <c r="A379" s="3" t="s">
        <v>2933</v>
      </c>
      <c r="B379" s="3" t="s">
        <v>2934</v>
      </c>
      <c r="C379" s="4" t="s">
        <v>26</v>
      </c>
      <c r="D379" s="4" t="s">
        <v>2930</v>
      </c>
      <c r="E379" s="6" t="s">
        <v>252</v>
      </c>
      <c r="F379" s="6" t="s">
        <v>259</v>
      </c>
      <c r="G379" s="6" t="s">
        <v>280</v>
      </c>
      <c r="H379" s="6" t="s">
        <v>281</v>
      </c>
      <c r="I379" s="6" t="s">
        <v>3158</v>
      </c>
      <c r="J379" s="6" t="s">
        <v>2114</v>
      </c>
      <c r="K379" s="6"/>
      <c r="L379" s="6" t="s">
        <v>270</v>
      </c>
      <c r="M379" s="6" t="s">
        <v>985</v>
      </c>
      <c r="N379" s="6"/>
      <c r="O379" s="7" t="s">
        <v>2343</v>
      </c>
      <c r="P379" s="9" t="s">
        <v>2344</v>
      </c>
      <c r="Q379" s="3" t="s">
        <v>2345</v>
      </c>
      <c r="R379" s="3" t="s">
        <v>2647</v>
      </c>
      <c r="S379" s="3" t="s">
        <v>2116</v>
      </c>
      <c r="T379" s="3" t="s">
        <v>2346</v>
      </c>
      <c r="U379" s="3" t="s">
        <v>2347</v>
      </c>
      <c r="W379" s="3" t="s">
        <v>28</v>
      </c>
      <c r="X379" s="7"/>
    </row>
    <row r="380" spans="1:24" s="3" customFormat="1" ht="89.25" x14ac:dyDescent="0.25">
      <c r="A380" s="3" t="s">
        <v>2935</v>
      </c>
      <c r="B380" s="3" t="s">
        <v>2936</v>
      </c>
      <c r="C380" s="4" t="s">
        <v>26</v>
      </c>
      <c r="D380" s="4" t="s">
        <v>2930</v>
      </c>
      <c r="E380" s="6" t="s">
        <v>252</v>
      </c>
      <c r="F380" s="6" t="s">
        <v>259</v>
      </c>
      <c r="G380" s="6" t="s">
        <v>282</v>
      </c>
      <c r="H380" s="6" t="s">
        <v>283</v>
      </c>
      <c r="I380" s="6" t="s">
        <v>3158</v>
      </c>
      <c r="J380" s="6" t="s">
        <v>1145</v>
      </c>
      <c r="K380" s="6" t="s">
        <v>2947</v>
      </c>
      <c r="L380" s="6" t="s">
        <v>266</v>
      </c>
      <c r="M380" s="6" t="s">
        <v>985</v>
      </c>
      <c r="N380" s="6"/>
      <c r="O380" s="7" t="s">
        <v>2139</v>
      </c>
      <c r="P380" s="9" t="s">
        <v>283</v>
      </c>
      <c r="Q380" s="3" t="s">
        <v>12607</v>
      </c>
      <c r="R380" s="3" t="s">
        <v>2651</v>
      </c>
      <c r="S380" s="3" t="s">
        <v>2142</v>
      </c>
      <c r="T380" s="3" t="s">
        <v>3673</v>
      </c>
      <c r="U380" s="3" t="s">
        <v>2140</v>
      </c>
      <c r="W380" s="3" t="s">
        <v>28</v>
      </c>
      <c r="X380" s="7"/>
    </row>
    <row r="381" spans="1:24" s="21" customFormat="1" ht="76.5" x14ac:dyDescent="0.25">
      <c r="A381" s="21" t="s">
        <v>3939</v>
      </c>
      <c r="B381" s="21" t="s">
        <v>2939</v>
      </c>
      <c r="C381" s="22" t="s">
        <v>26</v>
      </c>
      <c r="D381" s="22" t="s">
        <v>2930</v>
      </c>
      <c r="E381" s="5" t="s">
        <v>252</v>
      </c>
      <c r="F381" s="5" t="s">
        <v>259</v>
      </c>
      <c r="G381" s="5" t="s">
        <v>284</v>
      </c>
      <c r="H381" s="5" t="s">
        <v>285</v>
      </c>
      <c r="I381" s="6" t="s">
        <v>3158</v>
      </c>
      <c r="J381" s="5" t="s">
        <v>1788</v>
      </c>
      <c r="K381" s="5" t="s">
        <v>214</v>
      </c>
      <c r="L381" s="5"/>
      <c r="M381" s="5" t="s">
        <v>985</v>
      </c>
      <c r="N381" s="5"/>
      <c r="O381" s="5" t="s">
        <v>2038</v>
      </c>
      <c r="P381" s="5" t="s">
        <v>2039</v>
      </c>
      <c r="Q381" s="21" t="s">
        <v>12608</v>
      </c>
      <c r="S381" s="21" t="s">
        <v>2040</v>
      </c>
      <c r="T381" s="21" t="s">
        <v>2728</v>
      </c>
      <c r="U381" s="21" t="s">
        <v>2041</v>
      </c>
      <c r="W381" s="3" t="s">
        <v>28</v>
      </c>
      <c r="X381" s="23"/>
    </row>
    <row r="382" spans="1:24" s="21" customFormat="1" ht="89.25" x14ac:dyDescent="0.25">
      <c r="A382" s="21" t="s">
        <v>3940</v>
      </c>
      <c r="B382" s="21" t="s">
        <v>2037</v>
      </c>
      <c r="C382" s="22" t="s">
        <v>26</v>
      </c>
      <c r="D382" s="22" t="s">
        <v>2930</v>
      </c>
      <c r="E382" s="5" t="s">
        <v>252</v>
      </c>
      <c r="F382" s="5" t="s">
        <v>259</v>
      </c>
      <c r="G382" s="5" t="s">
        <v>284</v>
      </c>
      <c r="H382" s="5" t="s">
        <v>285</v>
      </c>
      <c r="I382" s="6" t="s">
        <v>3158</v>
      </c>
      <c r="J382" s="5" t="s">
        <v>1788</v>
      </c>
      <c r="K382" s="5" t="s">
        <v>214</v>
      </c>
      <c r="L382" s="5"/>
      <c r="M382" s="5" t="s">
        <v>985</v>
      </c>
      <c r="N382" s="5"/>
      <c r="O382" s="5" t="s">
        <v>2038</v>
      </c>
      <c r="P382" s="5" t="s">
        <v>2042</v>
      </c>
      <c r="Q382" s="21" t="s">
        <v>12609</v>
      </c>
      <c r="S382" s="21" t="s">
        <v>2043</v>
      </c>
      <c r="T382" s="21" t="s">
        <v>2727</v>
      </c>
      <c r="U382" s="21" t="s">
        <v>2041</v>
      </c>
      <c r="W382" s="3" t="s">
        <v>28</v>
      </c>
      <c r="X382" s="23"/>
    </row>
    <row r="383" spans="1:24" s="21" customFormat="1" ht="102" x14ac:dyDescent="0.25">
      <c r="A383" s="21" t="s">
        <v>2940</v>
      </c>
      <c r="B383" s="21" t="s">
        <v>2941</v>
      </c>
      <c r="C383" s="22" t="s">
        <v>26</v>
      </c>
      <c r="D383" s="22" t="s">
        <v>27</v>
      </c>
      <c r="E383" s="5" t="s">
        <v>252</v>
      </c>
      <c r="F383" s="5" t="s">
        <v>259</v>
      </c>
      <c r="G383" s="5" t="s">
        <v>286</v>
      </c>
      <c r="H383" s="5" t="s">
        <v>287</v>
      </c>
      <c r="I383" s="6" t="s">
        <v>3158</v>
      </c>
      <c r="J383" s="5" t="s">
        <v>1788</v>
      </c>
      <c r="K383" s="5" t="s">
        <v>216</v>
      </c>
      <c r="L383" s="5"/>
      <c r="M383" s="5" t="s">
        <v>985</v>
      </c>
      <c r="N383" s="5"/>
      <c r="O383" s="5" t="s">
        <v>2044</v>
      </c>
      <c r="P383" s="5" t="s">
        <v>287</v>
      </c>
      <c r="Q383" s="21" t="s">
        <v>12610</v>
      </c>
      <c r="T383" s="21" t="s">
        <v>2045</v>
      </c>
      <c r="U383" s="21" t="s">
        <v>2046</v>
      </c>
      <c r="W383" s="3" t="s">
        <v>28</v>
      </c>
      <c r="X383" s="23"/>
    </row>
    <row r="384" spans="1:24" s="3" customFormat="1" ht="51" x14ac:dyDescent="0.25">
      <c r="A384" s="3" t="s">
        <v>2942</v>
      </c>
      <c r="B384" s="3" t="s">
        <v>2943</v>
      </c>
      <c r="C384" s="4" t="s">
        <v>26</v>
      </c>
      <c r="D384" s="4" t="s">
        <v>2930</v>
      </c>
      <c r="E384" s="6" t="s">
        <v>252</v>
      </c>
      <c r="F384" s="6" t="s">
        <v>259</v>
      </c>
      <c r="G384" s="6" t="s">
        <v>288</v>
      </c>
      <c r="H384" s="6" t="s">
        <v>289</v>
      </c>
      <c r="I384" s="6" t="s">
        <v>3158</v>
      </c>
      <c r="J384" s="6" t="s">
        <v>715</v>
      </c>
      <c r="K384" s="6" t="s">
        <v>206</v>
      </c>
      <c r="L384" s="6" t="s">
        <v>270</v>
      </c>
      <c r="M384" s="6" t="s">
        <v>985</v>
      </c>
      <c r="N384" s="6"/>
      <c r="O384" s="7" t="s">
        <v>716</v>
      </c>
      <c r="P384" s="6" t="s">
        <v>289</v>
      </c>
      <c r="Q384" s="9" t="s">
        <v>12611</v>
      </c>
      <c r="R384" s="3" t="s">
        <v>2353</v>
      </c>
      <c r="S384" s="3" t="s">
        <v>2652</v>
      </c>
      <c r="T384" s="3" t="s">
        <v>2354</v>
      </c>
      <c r="U384" s="3" t="s">
        <v>2355</v>
      </c>
      <c r="W384" s="3" t="s">
        <v>28</v>
      </c>
      <c r="X384" s="7"/>
    </row>
    <row r="385" spans="1:24" s="21" customFormat="1" ht="76.5" x14ac:dyDescent="0.25">
      <c r="A385" s="21" t="s">
        <v>290</v>
      </c>
      <c r="B385" s="21" t="s">
        <v>291</v>
      </c>
      <c r="C385" s="22" t="s">
        <v>26</v>
      </c>
      <c r="D385" s="22" t="s">
        <v>27</v>
      </c>
      <c r="E385" s="5" t="s">
        <v>252</v>
      </c>
      <c r="F385" s="5" t="s">
        <v>259</v>
      </c>
      <c r="G385" s="5" t="s">
        <v>292</v>
      </c>
      <c r="H385" s="5" t="s">
        <v>293</v>
      </c>
      <c r="I385" s="6" t="s">
        <v>3158</v>
      </c>
      <c r="J385" s="5" t="s">
        <v>2412</v>
      </c>
      <c r="K385" s="5" t="s">
        <v>2404</v>
      </c>
      <c r="L385" s="5"/>
      <c r="M385" s="5" t="s">
        <v>985</v>
      </c>
      <c r="N385" s="5"/>
      <c r="O385" s="8" t="s">
        <v>294</v>
      </c>
      <c r="P385" s="8" t="s">
        <v>2405</v>
      </c>
      <c r="Q385" s="8" t="s">
        <v>2416</v>
      </c>
      <c r="R385" s="21" t="s">
        <v>692</v>
      </c>
      <c r="S385" s="8"/>
      <c r="T385" s="8" t="s">
        <v>2653</v>
      </c>
      <c r="U385" s="8" t="s">
        <v>2413</v>
      </c>
      <c r="W385" s="3" t="s">
        <v>28</v>
      </c>
      <c r="X385" s="23"/>
    </row>
    <row r="386" spans="1:24" s="21" customFormat="1" ht="63.75" x14ac:dyDescent="0.25">
      <c r="A386" s="21" t="s">
        <v>290</v>
      </c>
      <c r="B386" s="21" t="s">
        <v>291</v>
      </c>
      <c r="C386" s="22" t="s">
        <v>26</v>
      </c>
      <c r="D386" s="22" t="s">
        <v>27</v>
      </c>
      <c r="E386" s="5" t="s">
        <v>252</v>
      </c>
      <c r="F386" s="5" t="s">
        <v>259</v>
      </c>
      <c r="G386" s="5" t="s">
        <v>292</v>
      </c>
      <c r="H386" s="5" t="s">
        <v>293</v>
      </c>
      <c r="I386" s="6" t="s">
        <v>3158</v>
      </c>
      <c r="J386" s="5" t="s">
        <v>2412</v>
      </c>
      <c r="K386" s="5" t="s">
        <v>2404</v>
      </c>
      <c r="L386" s="5"/>
      <c r="M386" s="5" t="s">
        <v>985</v>
      </c>
      <c r="N386" s="5"/>
      <c r="O386" s="8" t="s">
        <v>295</v>
      </c>
      <c r="P386" s="8" t="s">
        <v>2406</v>
      </c>
      <c r="Q386" s="8" t="s">
        <v>2414</v>
      </c>
      <c r="R386" s="21" t="s">
        <v>692</v>
      </c>
      <c r="S386" s="8"/>
      <c r="T386" s="8" t="s">
        <v>2654</v>
      </c>
      <c r="U386" s="8" t="s">
        <v>2413</v>
      </c>
      <c r="W386" s="3" t="s">
        <v>28</v>
      </c>
      <c r="X386" s="23"/>
    </row>
    <row r="387" spans="1:24" s="21" customFormat="1" ht="63.75" x14ac:dyDescent="0.25">
      <c r="A387" s="21" t="s">
        <v>290</v>
      </c>
      <c r="B387" s="21" t="s">
        <v>291</v>
      </c>
      <c r="C387" s="22" t="s">
        <v>26</v>
      </c>
      <c r="D387" s="22" t="s">
        <v>27</v>
      </c>
      <c r="E387" s="5" t="s">
        <v>252</v>
      </c>
      <c r="F387" s="5" t="s">
        <v>259</v>
      </c>
      <c r="G387" s="5" t="s">
        <v>292</v>
      </c>
      <c r="H387" s="5" t="s">
        <v>293</v>
      </c>
      <c r="I387" s="6" t="s">
        <v>3158</v>
      </c>
      <c r="J387" s="5" t="s">
        <v>2412</v>
      </c>
      <c r="K387" s="5" t="s">
        <v>2404</v>
      </c>
      <c r="L387" s="5"/>
      <c r="M387" s="5" t="s">
        <v>985</v>
      </c>
      <c r="N387" s="5"/>
      <c r="O387" s="8" t="s">
        <v>296</v>
      </c>
      <c r="P387" s="8" t="s">
        <v>2407</v>
      </c>
      <c r="Q387" s="8" t="s">
        <v>2415</v>
      </c>
      <c r="R387" s="21" t="s">
        <v>692</v>
      </c>
      <c r="S387" s="8"/>
      <c r="T387" s="8" t="s">
        <v>2655</v>
      </c>
      <c r="U387" s="8" t="s">
        <v>2413</v>
      </c>
      <c r="W387" s="3" t="s">
        <v>28</v>
      </c>
      <c r="X387" s="23"/>
    </row>
    <row r="388" spans="1:24" s="21" customFormat="1" ht="63.75" x14ac:dyDescent="0.25">
      <c r="A388" s="21" t="s">
        <v>290</v>
      </c>
      <c r="B388" s="21" t="s">
        <v>291</v>
      </c>
      <c r="C388" s="22" t="s">
        <v>26</v>
      </c>
      <c r="D388" s="22" t="s">
        <v>27</v>
      </c>
      <c r="E388" s="5" t="s">
        <v>252</v>
      </c>
      <c r="F388" s="5" t="s">
        <v>259</v>
      </c>
      <c r="G388" s="5" t="s">
        <v>292</v>
      </c>
      <c r="H388" s="5" t="s">
        <v>293</v>
      </c>
      <c r="I388" s="6" t="s">
        <v>3158</v>
      </c>
      <c r="J388" s="5" t="s">
        <v>2412</v>
      </c>
      <c r="K388" s="5" t="s">
        <v>2404</v>
      </c>
      <c r="L388" s="5"/>
      <c r="M388" s="5" t="s">
        <v>985</v>
      </c>
      <c r="N388" s="5"/>
      <c r="O388" s="8" t="s">
        <v>297</v>
      </c>
      <c r="P388" s="8" t="s">
        <v>2408</v>
      </c>
      <c r="Q388" s="8" t="s">
        <v>2409</v>
      </c>
      <c r="R388" s="21" t="s">
        <v>692</v>
      </c>
      <c r="S388" s="8"/>
      <c r="T388" s="8" t="s">
        <v>2655</v>
      </c>
      <c r="U388" s="8" t="s">
        <v>2413</v>
      </c>
      <c r="W388" s="3" t="s">
        <v>28</v>
      </c>
      <c r="X388" s="23"/>
    </row>
    <row r="389" spans="1:24" s="21" customFormat="1" ht="63.75" x14ac:dyDescent="0.25">
      <c r="A389" s="21" t="s">
        <v>290</v>
      </c>
      <c r="B389" s="21" t="s">
        <v>291</v>
      </c>
      <c r="C389" s="22" t="s">
        <v>26</v>
      </c>
      <c r="D389" s="22" t="s">
        <v>27</v>
      </c>
      <c r="E389" s="5" t="s">
        <v>252</v>
      </c>
      <c r="F389" s="5" t="s">
        <v>259</v>
      </c>
      <c r="G389" s="5" t="s">
        <v>292</v>
      </c>
      <c r="H389" s="5" t="s">
        <v>293</v>
      </c>
      <c r="I389" s="6" t="s">
        <v>3158</v>
      </c>
      <c r="J389" s="5" t="s">
        <v>2412</v>
      </c>
      <c r="K389" s="5" t="s">
        <v>2404</v>
      </c>
      <c r="L389" s="5"/>
      <c r="M389" s="5" t="s">
        <v>985</v>
      </c>
      <c r="N389" s="5"/>
      <c r="O389" s="8" t="s">
        <v>298</v>
      </c>
      <c r="P389" s="8" t="s">
        <v>2410</v>
      </c>
      <c r="Q389" s="8" t="s">
        <v>2411</v>
      </c>
      <c r="R389" s="21" t="s">
        <v>692</v>
      </c>
      <c r="S389" s="8"/>
      <c r="T389" s="8" t="s">
        <v>2655</v>
      </c>
      <c r="U389" s="8" t="s">
        <v>2413</v>
      </c>
      <c r="W389" s="3" t="s">
        <v>28</v>
      </c>
      <c r="X389" s="23"/>
    </row>
    <row r="390" spans="1:24" s="3" customFormat="1" ht="51" x14ac:dyDescent="0.25">
      <c r="A390" s="3" t="s">
        <v>2373</v>
      </c>
      <c r="B390" s="3" t="s">
        <v>2374</v>
      </c>
      <c r="C390" s="4" t="s">
        <v>26</v>
      </c>
      <c r="D390" s="4" t="s">
        <v>27</v>
      </c>
      <c r="E390" s="6" t="s">
        <v>252</v>
      </c>
      <c r="F390" s="6" t="s">
        <v>259</v>
      </c>
      <c r="G390" s="6" t="s">
        <v>299</v>
      </c>
      <c r="H390" s="6" t="s">
        <v>300</v>
      </c>
      <c r="I390" s="6" t="s">
        <v>3158</v>
      </c>
      <c r="J390" s="6" t="s">
        <v>661</v>
      </c>
      <c r="K390" s="6" t="s">
        <v>341</v>
      </c>
      <c r="L390" s="6" t="s">
        <v>2375</v>
      </c>
      <c r="M390" s="6" t="s">
        <v>985</v>
      </c>
      <c r="N390" s="6"/>
      <c r="O390" s="7" t="s">
        <v>2376</v>
      </c>
      <c r="P390" s="9" t="s">
        <v>300</v>
      </c>
      <c r="Q390" s="3" t="s">
        <v>2377</v>
      </c>
      <c r="R390" s="3" t="s">
        <v>692</v>
      </c>
      <c r="S390" s="3" t="s">
        <v>2378</v>
      </c>
      <c r="T390" s="3" t="s">
        <v>2379</v>
      </c>
      <c r="U390" s="3" t="s">
        <v>2386</v>
      </c>
      <c r="W390" s="3" t="s">
        <v>28</v>
      </c>
      <c r="X390" s="7"/>
    </row>
    <row r="391" spans="1:24" s="3" customFormat="1" ht="76.5" x14ac:dyDescent="0.25">
      <c r="A391" s="3" t="s">
        <v>2373</v>
      </c>
      <c r="B391" s="3" t="s">
        <v>2374</v>
      </c>
      <c r="C391" s="4" t="s">
        <v>26</v>
      </c>
      <c r="D391" s="4" t="s">
        <v>27</v>
      </c>
      <c r="E391" s="6" t="s">
        <v>252</v>
      </c>
      <c r="F391" s="6" t="s">
        <v>259</v>
      </c>
      <c r="G391" s="6" t="s">
        <v>299</v>
      </c>
      <c r="H391" s="6" t="s">
        <v>300</v>
      </c>
      <c r="I391" s="6" t="s">
        <v>3158</v>
      </c>
      <c r="J391" s="6" t="s">
        <v>661</v>
      </c>
      <c r="K391" s="6" t="s">
        <v>341</v>
      </c>
      <c r="L391" s="6" t="s">
        <v>2375</v>
      </c>
      <c r="M391" s="6" t="s">
        <v>985</v>
      </c>
      <c r="N391" s="6"/>
      <c r="O391" s="7" t="s">
        <v>2380</v>
      </c>
      <c r="P391" s="9" t="s">
        <v>2381</v>
      </c>
      <c r="Q391" s="3" t="s">
        <v>2382</v>
      </c>
      <c r="W391" s="3" t="s">
        <v>28</v>
      </c>
      <c r="X391" s="7"/>
    </row>
    <row r="392" spans="1:24" s="3" customFormat="1" ht="89.25" x14ac:dyDescent="0.25">
      <c r="A392" s="3" t="s">
        <v>2373</v>
      </c>
      <c r="B392" s="3" t="s">
        <v>2374</v>
      </c>
      <c r="C392" s="4" t="s">
        <v>26</v>
      </c>
      <c r="D392" s="4" t="s">
        <v>27</v>
      </c>
      <c r="E392" s="6" t="s">
        <v>252</v>
      </c>
      <c r="F392" s="6" t="s">
        <v>259</v>
      </c>
      <c r="G392" s="6" t="s">
        <v>299</v>
      </c>
      <c r="H392" s="6" t="s">
        <v>300</v>
      </c>
      <c r="I392" s="6" t="s">
        <v>3158</v>
      </c>
      <c r="J392" s="6" t="s">
        <v>661</v>
      </c>
      <c r="K392" s="6" t="s">
        <v>341</v>
      </c>
      <c r="L392" s="6" t="s">
        <v>2375</v>
      </c>
      <c r="M392" s="6" t="s">
        <v>985</v>
      </c>
      <c r="N392" s="6"/>
      <c r="O392" s="7" t="s">
        <v>2383</v>
      </c>
      <c r="P392" s="9" t="s">
        <v>2384</v>
      </c>
      <c r="Q392" s="3" t="s">
        <v>2385</v>
      </c>
      <c r="W392" s="3" t="s">
        <v>28</v>
      </c>
      <c r="X392" s="7"/>
    </row>
    <row r="393" spans="1:24" s="3" customFormat="1" ht="102" x14ac:dyDescent="0.25">
      <c r="A393" s="3" t="s">
        <v>2949</v>
      </c>
      <c r="B393" s="3" t="s">
        <v>2950</v>
      </c>
      <c r="C393" s="4" t="s">
        <v>26</v>
      </c>
      <c r="D393" s="4" t="s">
        <v>27</v>
      </c>
      <c r="E393" s="6" t="s">
        <v>252</v>
      </c>
      <c r="F393" s="6" t="s">
        <v>259</v>
      </c>
      <c r="G393" s="6" t="s">
        <v>301</v>
      </c>
      <c r="H393" s="6" t="s">
        <v>302</v>
      </c>
      <c r="I393" s="6" t="s">
        <v>3158</v>
      </c>
      <c r="J393" s="6" t="s">
        <v>2364</v>
      </c>
      <c r="K393" s="6" t="s">
        <v>348</v>
      </c>
      <c r="L393" s="6"/>
      <c r="M393" s="6" t="s">
        <v>985</v>
      </c>
      <c r="N393" s="6"/>
      <c r="O393" s="7" t="s">
        <v>2356</v>
      </c>
      <c r="P393" s="9" t="s">
        <v>2365</v>
      </c>
      <c r="Q393" s="3" t="s">
        <v>2357</v>
      </c>
      <c r="R393" s="3" t="s">
        <v>2358</v>
      </c>
      <c r="S393" s="3" t="s">
        <v>2359</v>
      </c>
      <c r="T393" s="3" t="s">
        <v>2656</v>
      </c>
      <c r="U393" s="3" t="s">
        <v>2360</v>
      </c>
      <c r="W393" s="3" t="s">
        <v>28</v>
      </c>
      <c r="X393" s="7"/>
    </row>
    <row r="394" spans="1:24" s="3" customFormat="1" ht="63.75" x14ac:dyDescent="0.25">
      <c r="A394" s="3" t="s">
        <v>2949</v>
      </c>
      <c r="B394" s="3" t="s">
        <v>2950</v>
      </c>
      <c r="C394" s="4" t="s">
        <v>26</v>
      </c>
      <c r="D394" s="4" t="s">
        <v>27</v>
      </c>
      <c r="E394" s="6" t="s">
        <v>252</v>
      </c>
      <c r="F394" s="6" t="s">
        <v>259</v>
      </c>
      <c r="G394" s="6" t="s">
        <v>301</v>
      </c>
      <c r="H394" s="6" t="s">
        <v>302</v>
      </c>
      <c r="I394" s="6" t="s">
        <v>3158</v>
      </c>
      <c r="J394" s="6" t="s">
        <v>2364</v>
      </c>
      <c r="K394" s="6" t="s">
        <v>348</v>
      </c>
      <c r="L394" s="6"/>
      <c r="M394" s="6" t="s">
        <v>985</v>
      </c>
      <c r="N394" s="6"/>
      <c r="O394" s="7" t="s">
        <v>2361</v>
      </c>
      <c r="P394" s="9" t="s">
        <v>2366</v>
      </c>
      <c r="Q394" s="3" t="s">
        <v>2362</v>
      </c>
      <c r="R394" s="3" t="s">
        <v>2363</v>
      </c>
      <c r="S394" s="3" t="s">
        <v>2359</v>
      </c>
      <c r="T394" s="3" t="s">
        <v>2657</v>
      </c>
      <c r="U394" s="3" t="s">
        <v>2367</v>
      </c>
      <c r="W394" s="3" t="s">
        <v>28</v>
      </c>
      <c r="X394" s="7"/>
    </row>
    <row r="395" spans="1:24" s="3" customFormat="1" ht="25.5" x14ac:dyDescent="0.25">
      <c r="A395" s="3" t="s">
        <v>2256</v>
      </c>
      <c r="B395" s="3" t="s">
        <v>2257</v>
      </c>
      <c r="C395" s="4" t="s">
        <v>26</v>
      </c>
      <c r="D395" s="4" t="s">
        <v>27</v>
      </c>
      <c r="E395" s="6" t="s">
        <v>252</v>
      </c>
      <c r="F395" s="6" t="s">
        <v>259</v>
      </c>
      <c r="G395" s="6" t="s">
        <v>303</v>
      </c>
      <c r="H395" s="6" t="s">
        <v>304</v>
      </c>
      <c r="I395" s="6" t="s">
        <v>3158</v>
      </c>
      <c r="J395" s="6" t="s">
        <v>720</v>
      </c>
      <c r="K395" s="6" t="s">
        <v>374</v>
      </c>
      <c r="L395" s="31" t="s">
        <v>2237</v>
      </c>
      <c r="M395" s="6" t="s">
        <v>985</v>
      </c>
      <c r="N395" s="6"/>
      <c r="O395" s="6" t="s">
        <v>3173</v>
      </c>
      <c r="P395" s="6" t="s">
        <v>304</v>
      </c>
      <c r="W395" s="3" t="s">
        <v>28</v>
      </c>
      <c r="X395" s="7"/>
    </row>
    <row r="396" spans="1:24" s="3" customFormat="1" ht="51" x14ac:dyDescent="0.25">
      <c r="A396" s="3" t="s">
        <v>2032</v>
      </c>
      <c r="B396" s="3" t="s">
        <v>2033</v>
      </c>
      <c r="C396" s="4" t="s">
        <v>26</v>
      </c>
      <c r="D396" s="4" t="s">
        <v>2930</v>
      </c>
      <c r="E396" s="6" t="s">
        <v>252</v>
      </c>
      <c r="F396" s="6" t="s">
        <v>259</v>
      </c>
      <c r="G396" s="6" t="s">
        <v>305</v>
      </c>
      <c r="H396" s="6" t="s">
        <v>306</v>
      </c>
      <c r="I396" s="6" t="s">
        <v>3158</v>
      </c>
      <c r="J396" s="6" t="s">
        <v>661</v>
      </c>
      <c r="K396" s="6" t="s">
        <v>355</v>
      </c>
      <c r="L396" s="31" t="s">
        <v>2237</v>
      </c>
      <c r="M396" s="6" t="s">
        <v>985</v>
      </c>
      <c r="N396" s="6"/>
      <c r="O396" s="7" t="s">
        <v>2230</v>
      </c>
      <c r="P396" s="9" t="s">
        <v>306</v>
      </c>
      <c r="Q396" s="3" t="s">
        <v>2231</v>
      </c>
      <c r="R396" s="3" t="s">
        <v>692</v>
      </c>
      <c r="S396" s="3" t="s">
        <v>2232</v>
      </c>
      <c r="T396" s="3" t="s">
        <v>2233</v>
      </c>
      <c r="U396" s="3" t="s">
        <v>2234</v>
      </c>
      <c r="W396" s="3" t="s">
        <v>28</v>
      </c>
      <c r="X396" s="7"/>
    </row>
    <row r="397" spans="1:24" s="3" customFormat="1" ht="63.75" x14ac:dyDescent="0.25">
      <c r="A397" s="3" t="s">
        <v>2032</v>
      </c>
      <c r="B397" s="3" t="s">
        <v>2033</v>
      </c>
      <c r="C397" s="4" t="s">
        <v>26</v>
      </c>
      <c r="D397" s="4" t="s">
        <v>2930</v>
      </c>
      <c r="E397" s="6" t="s">
        <v>252</v>
      </c>
      <c r="F397" s="6" t="s">
        <v>259</v>
      </c>
      <c r="G397" s="6" t="s">
        <v>305</v>
      </c>
      <c r="H397" s="6" t="s">
        <v>306</v>
      </c>
      <c r="I397" s="6" t="s">
        <v>3158</v>
      </c>
      <c r="J397" s="6" t="s">
        <v>661</v>
      </c>
      <c r="K397" s="6" t="s">
        <v>355</v>
      </c>
      <c r="L397" s="31" t="s">
        <v>2237</v>
      </c>
      <c r="M397" s="6" t="s">
        <v>985</v>
      </c>
      <c r="N397" s="6"/>
      <c r="O397" s="7" t="s">
        <v>3174</v>
      </c>
      <c r="P397" s="9" t="s">
        <v>2238</v>
      </c>
      <c r="Q397" s="3" t="s">
        <v>2658</v>
      </c>
      <c r="T397" s="3" t="s">
        <v>2235</v>
      </c>
      <c r="W397" s="3" t="s">
        <v>28</v>
      </c>
      <c r="X397" s="7"/>
    </row>
    <row r="398" spans="1:24" s="3" customFormat="1" ht="76.5" x14ac:dyDescent="0.25">
      <c r="A398" s="3" t="s">
        <v>2032</v>
      </c>
      <c r="B398" s="3" t="s">
        <v>2033</v>
      </c>
      <c r="C398" s="4" t="s">
        <v>26</v>
      </c>
      <c r="D398" s="4" t="s">
        <v>2930</v>
      </c>
      <c r="E398" s="6" t="s">
        <v>252</v>
      </c>
      <c r="F398" s="6" t="s">
        <v>259</v>
      </c>
      <c r="G398" s="6" t="s">
        <v>305</v>
      </c>
      <c r="H398" s="6" t="s">
        <v>306</v>
      </c>
      <c r="I398" s="6" t="s">
        <v>3158</v>
      </c>
      <c r="J398" s="6" t="s">
        <v>661</v>
      </c>
      <c r="K398" s="6" t="s">
        <v>355</v>
      </c>
      <c r="L398" s="31" t="s">
        <v>2237</v>
      </c>
      <c r="M398" s="6" t="s">
        <v>985</v>
      </c>
      <c r="N398" s="6"/>
      <c r="O398" s="7" t="s">
        <v>3175</v>
      </c>
      <c r="P398" s="9" t="s">
        <v>2239</v>
      </c>
      <c r="Q398" s="3" t="s">
        <v>2236</v>
      </c>
      <c r="T398" s="3" t="s">
        <v>2659</v>
      </c>
      <c r="W398" s="3" t="s">
        <v>28</v>
      </c>
      <c r="X398" s="7"/>
    </row>
    <row r="399" spans="1:24" s="21" customFormat="1" ht="89.25" x14ac:dyDescent="0.25">
      <c r="A399" s="21" t="s">
        <v>2961</v>
      </c>
      <c r="B399" s="21" t="s">
        <v>2962</v>
      </c>
      <c r="C399" s="22" t="s">
        <v>26</v>
      </c>
      <c r="D399" s="22" t="s">
        <v>27</v>
      </c>
      <c r="E399" s="5" t="s">
        <v>252</v>
      </c>
      <c r="F399" s="5" t="s">
        <v>259</v>
      </c>
      <c r="G399" s="5" t="s">
        <v>307</v>
      </c>
      <c r="H399" s="5" t="s">
        <v>308</v>
      </c>
      <c r="I399" s="6" t="s">
        <v>3158</v>
      </c>
      <c r="J399" s="5" t="s">
        <v>1145</v>
      </c>
      <c r="K399" s="5" t="s">
        <v>357</v>
      </c>
      <c r="L399" s="5"/>
      <c r="M399" s="5" t="s">
        <v>985</v>
      </c>
      <c r="N399" s="5"/>
      <c r="O399" s="5" t="s">
        <v>2034</v>
      </c>
      <c r="P399" s="24" t="s">
        <v>308</v>
      </c>
      <c r="Q399" s="21" t="s">
        <v>2035</v>
      </c>
      <c r="T399" s="21" t="s">
        <v>2036</v>
      </c>
      <c r="U399" s="21" t="s">
        <v>2660</v>
      </c>
      <c r="W399" s="3" t="s">
        <v>28</v>
      </c>
      <c r="X399" s="23"/>
    </row>
    <row r="400" spans="1:24" s="21" customFormat="1" ht="63.75" x14ac:dyDescent="0.25">
      <c r="A400" s="21" t="s">
        <v>2026</v>
      </c>
      <c r="B400" s="21" t="s">
        <v>2027</v>
      </c>
      <c r="C400" s="22" t="s">
        <v>26</v>
      </c>
      <c r="D400" s="22" t="s">
        <v>2930</v>
      </c>
      <c r="E400" s="5" t="s">
        <v>252</v>
      </c>
      <c r="F400" s="5" t="s">
        <v>259</v>
      </c>
      <c r="G400" s="5" t="s">
        <v>309</v>
      </c>
      <c r="H400" s="5" t="s">
        <v>310</v>
      </c>
      <c r="I400" s="6" t="s">
        <v>3158</v>
      </c>
      <c r="J400" s="5" t="s">
        <v>1145</v>
      </c>
      <c r="K400" s="5" t="s">
        <v>361</v>
      </c>
      <c r="L400" s="5" t="s">
        <v>317</v>
      </c>
      <c r="M400" s="5" t="s">
        <v>985</v>
      </c>
      <c r="N400" s="5"/>
      <c r="O400" s="5" t="s">
        <v>2064</v>
      </c>
      <c r="P400" s="5" t="s">
        <v>310</v>
      </c>
      <c r="Q400" s="21" t="s">
        <v>2065</v>
      </c>
      <c r="T400" s="21" t="s">
        <v>2066</v>
      </c>
      <c r="U400" s="21" t="s">
        <v>2067</v>
      </c>
      <c r="W400" s="3" t="s">
        <v>28</v>
      </c>
      <c r="X400" s="23"/>
    </row>
    <row r="401" spans="1:24" s="21" customFormat="1" ht="25.5" x14ac:dyDescent="0.25">
      <c r="A401" s="21" t="s">
        <v>2963</v>
      </c>
      <c r="B401" s="21" t="s">
        <v>2964</v>
      </c>
      <c r="C401" s="22" t="s">
        <v>26</v>
      </c>
      <c r="D401" s="22" t="s">
        <v>27</v>
      </c>
      <c r="E401" s="5" t="s">
        <v>252</v>
      </c>
      <c r="F401" s="5" t="s">
        <v>259</v>
      </c>
      <c r="G401" s="5" t="s">
        <v>311</v>
      </c>
      <c r="H401" s="5" t="s">
        <v>312</v>
      </c>
      <c r="I401" s="6" t="s">
        <v>3158</v>
      </c>
      <c r="J401" s="5" t="s">
        <v>1145</v>
      </c>
      <c r="K401" s="5" t="s">
        <v>363</v>
      </c>
      <c r="L401" s="5"/>
      <c r="M401" s="5" t="s">
        <v>985</v>
      </c>
      <c r="N401" s="5"/>
      <c r="O401" s="5" t="s">
        <v>2028</v>
      </c>
      <c r="P401" s="5" t="s">
        <v>312</v>
      </c>
      <c r="Q401" s="21" t="s">
        <v>2029</v>
      </c>
      <c r="T401" s="21" t="s">
        <v>2030</v>
      </c>
      <c r="U401" s="21" t="s">
        <v>2031</v>
      </c>
      <c r="W401" s="3" t="s">
        <v>28</v>
      </c>
      <c r="X401" s="23"/>
    </row>
    <row r="402" spans="1:24" s="21" customFormat="1" ht="38.25" x14ac:dyDescent="0.25">
      <c r="A402" s="21" t="s">
        <v>2970</v>
      </c>
      <c r="B402" s="21" t="s">
        <v>2971</v>
      </c>
      <c r="C402" s="22" t="s">
        <v>26</v>
      </c>
      <c r="D402" s="36" t="s">
        <v>27</v>
      </c>
      <c r="E402" s="5" t="s">
        <v>252</v>
      </c>
      <c r="F402" s="5" t="s">
        <v>259</v>
      </c>
      <c r="G402" s="5" t="s">
        <v>313</v>
      </c>
      <c r="H402" s="5" t="s">
        <v>2661</v>
      </c>
      <c r="I402" s="6" t="s">
        <v>3158</v>
      </c>
      <c r="J402" s="5" t="s">
        <v>1153</v>
      </c>
      <c r="K402" s="5" t="s">
        <v>2093</v>
      </c>
      <c r="L402" s="5" t="s">
        <v>260</v>
      </c>
      <c r="M402" s="5" t="s">
        <v>985</v>
      </c>
      <c r="N402" s="5"/>
      <c r="O402" s="5" t="s">
        <v>1887</v>
      </c>
      <c r="P402" s="5" t="s">
        <v>2661</v>
      </c>
      <c r="Q402" s="21" t="s">
        <v>2094</v>
      </c>
      <c r="R402" s="21" t="s">
        <v>2622</v>
      </c>
      <c r="S402" s="21" t="s">
        <v>2095</v>
      </c>
      <c r="T402" s="21" t="s">
        <v>2096</v>
      </c>
      <c r="U402" s="21" t="s">
        <v>1890</v>
      </c>
      <c r="W402" s="3" t="s">
        <v>28</v>
      </c>
      <c r="X402" s="23"/>
    </row>
    <row r="403" spans="1:24" s="21" customFormat="1" ht="63.75" customHeight="1" x14ac:dyDescent="0.25">
      <c r="A403" s="21" t="s">
        <v>2970</v>
      </c>
      <c r="B403" s="21" t="s">
        <v>2971</v>
      </c>
      <c r="C403" s="22" t="s">
        <v>26</v>
      </c>
      <c r="D403" s="36" t="s">
        <v>27</v>
      </c>
      <c r="E403" s="5" t="s">
        <v>252</v>
      </c>
      <c r="F403" s="5" t="s">
        <v>259</v>
      </c>
      <c r="G403" s="5" t="s">
        <v>313</v>
      </c>
      <c r="H403" s="5" t="s">
        <v>2661</v>
      </c>
      <c r="I403" s="6" t="s">
        <v>3158</v>
      </c>
      <c r="J403" s="5" t="s">
        <v>1153</v>
      </c>
      <c r="K403" s="5" t="s">
        <v>2093</v>
      </c>
      <c r="L403" s="5" t="s">
        <v>260</v>
      </c>
      <c r="M403" s="5" t="s">
        <v>985</v>
      </c>
      <c r="N403" s="5"/>
      <c r="O403" s="5" t="s">
        <v>1888</v>
      </c>
      <c r="P403" s="5" t="s">
        <v>2662</v>
      </c>
      <c r="Q403" s="21" t="s">
        <v>1889</v>
      </c>
      <c r="R403" s="21" t="s">
        <v>2623</v>
      </c>
      <c r="S403" s="21" t="s">
        <v>2095</v>
      </c>
      <c r="T403" s="21" t="s">
        <v>2097</v>
      </c>
      <c r="U403" s="21" t="s">
        <v>2098</v>
      </c>
      <c r="W403" s="3" t="s">
        <v>28</v>
      </c>
      <c r="X403" s="23"/>
    </row>
    <row r="404" spans="1:24" s="3" customFormat="1" ht="38.25" x14ac:dyDescent="0.25">
      <c r="A404" s="3" t="s">
        <v>2399</v>
      </c>
      <c r="B404" s="3" t="s">
        <v>2400</v>
      </c>
      <c r="C404" s="4" t="s">
        <v>26</v>
      </c>
      <c r="D404" s="4" t="s">
        <v>27</v>
      </c>
      <c r="E404" s="6" t="s">
        <v>252</v>
      </c>
      <c r="F404" s="6" t="s">
        <v>259</v>
      </c>
      <c r="G404" s="6" t="s">
        <v>314</v>
      </c>
      <c r="H404" s="6" t="s">
        <v>2663</v>
      </c>
      <c r="I404" s="6" t="s">
        <v>3158</v>
      </c>
      <c r="J404" s="6" t="s">
        <v>1153</v>
      </c>
      <c r="K404" s="6" t="s">
        <v>258</v>
      </c>
      <c r="L404" s="6" t="s">
        <v>260</v>
      </c>
      <c r="M404" s="6" t="s">
        <v>985</v>
      </c>
      <c r="N404" s="6"/>
      <c r="O404" s="7" t="s">
        <v>2197</v>
      </c>
      <c r="P404" s="9" t="s">
        <v>2663</v>
      </c>
      <c r="Q404" s="3" t="s">
        <v>12612</v>
      </c>
      <c r="T404" s="3" t="s">
        <v>2190</v>
      </c>
      <c r="U404" s="3" t="s">
        <v>2199</v>
      </c>
      <c r="W404" s="3" t="s">
        <v>28</v>
      </c>
      <c r="X404" s="7"/>
    </row>
    <row r="405" spans="1:24" s="3" customFormat="1" ht="38.25" x14ac:dyDescent="0.25">
      <c r="A405" s="3" t="s">
        <v>2399</v>
      </c>
      <c r="B405" s="3" t="s">
        <v>2400</v>
      </c>
      <c r="C405" s="4" t="s">
        <v>26</v>
      </c>
      <c r="D405" s="4" t="s">
        <v>27</v>
      </c>
      <c r="E405" s="6" t="s">
        <v>252</v>
      </c>
      <c r="F405" s="6" t="s">
        <v>259</v>
      </c>
      <c r="G405" s="6" t="s">
        <v>314</v>
      </c>
      <c r="H405" s="6" t="s">
        <v>2663</v>
      </c>
      <c r="I405" s="6" t="s">
        <v>3158</v>
      </c>
      <c r="J405" s="6" t="s">
        <v>1153</v>
      </c>
      <c r="K405" s="6" t="s">
        <v>258</v>
      </c>
      <c r="L405" s="6" t="s">
        <v>260</v>
      </c>
      <c r="M405" s="6" t="s">
        <v>985</v>
      </c>
      <c r="N405" s="6"/>
      <c r="O405" s="7" t="s">
        <v>2198</v>
      </c>
      <c r="P405" s="9" t="s">
        <v>2664</v>
      </c>
      <c r="Q405" s="3" t="s">
        <v>12613</v>
      </c>
      <c r="T405" s="3" t="s">
        <v>2665</v>
      </c>
      <c r="U405" s="3" t="s">
        <v>2200</v>
      </c>
      <c r="W405" s="3" t="s">
        <v>28</v>
      </c>
      <c r="X405" s="7"/>
    </row>
    <row r="406" spans="1:24" s="21" customFormat="1" ht="38.25" x14ac:dyDescent="0.25">
      <c r="A406" s="21" t="s">
        <v>2970</v>
      </c>
      <c r="B406" s="21" t="s">
        <v>2971</v>
      </c>
      <c r="C406" s="22" t="s">
        <v>26</v>
      </c>
      <c r="D406" s="22" t="s">
        <v>27</v>
      </c>
      <c r="E406" s="5" t="s">
        <v>252</v>
      </c>
      <c r="F406" s="5" t="s">
        <v>259</v>
      </c>
      <c r="G406" s="29" t="s">
        <v>315</v>
      </c>
      <c r="H406" s="5" t="s">
        <v>2661</v>
      </c>
      <c r="I406" s="6" t="s">
        <v>3158</v>
      </c>
      <c r="J406" s="5" t="s">
        <v>1153</v>
      </c>
      <c r="K406" s="5" t="s">
        <v>2093</v>
      </c>
      <c r="L406" s="5" t="s">
        <v>260</v>
      </c>
      <c r="M406" s="5" t="s">
        <v>985</v>
      </c>
      <c r="N406" s="5"/>
      <c r="O406" s="23" t="s">
        <v>2099</v>
      </c>
      <c r="P406" s="30" t="s">
        <v>2666</v>
      </c>
      <c r="Q406" s="21" t="s">
        <v>2100</v>
      </c>
      <c r="R406" s="21" t="s">
        <v>2619</v>
      </c>
      <c r="S406" s="21" t="s">
        <v>2101</v>
      </c>
      <c r="T406" s="21" t="s">
        <v>2096</v>
      </c>
      <c r="U406" s="21" t="s">
        <v>1890</v>
      </c>
      <c r="W406" s="3" t="s">
        <v>28</v>
      </c>
      <c r="X406" s="23"/>
    </row>
    <row r="407" spans="1:24" s="21" customFormat="1" ht="38.25" x14ac:dyDescent="0.25">
      <c r="A407" s="21" t="s">
        <v>2970</v>
      </c>
      <c r="B407" s="21" t="s">
        <v>2971</v>
      </c>
      <c r="C407" s="22" t="s">
        <v>26</v>
      </c>
      <c r="D407" s="22" t="s">
        <v>27</v>
      </c>
      <c r="E407" s="5" t="s">
        <v>252</v>
      </c>
      <c r="F407" s="5" t="s">
        <v>259</v>
      </c>
      <c r="G407" s="29" t="s">
        <v>315</v>
      </c>
      <c r="H407" s="5" t="s">
        <v>2661</v>
      </c>
      <c r="I407" s="6" t="s">
        <v>3158</v>
      </c>
      <c r="J407" s="5" t="s">
        <v>1153</v>
      </c>
      <c r="K407" s="5" t="s">
        <v>2093</v>
      </c>
      <c r="L407" s="5" t="s">
        <v>260</v>
      </c>
      <c r="M407" s="5" t="s">
        <v>985</v>
      </c>
      <c r="N407" s="5"/>
      <c r="O407" s="23" t="s">
        <v>2102</v>
      </c>
      <c r="P407" s="30" t="s">
        <v>2666</v>
      </c>
      <c r="Q407" s="21" t="s">
        <v>2103</v>
      </c>
      <c r="R407" s="21" t="s">
        <v>2619</v>
      </c>
      <c r="S407" s="21" t="s">
        <v>2101</v>
      </c>
      <c r="T407" s="21" t="s">
        <v>2097</v>
      </c>
      <c r="U407" s="21" t="s">
        <v>2098</v>
      </c>
      <c r="W407" s="3" t="s">
        <v>28</v>
      </c>
      <c r="X407" s="23"/>
    </row>
    <row r="408" spans="1:24" s="3" customFormat="1" ht="38.25" x14ac:dyDescent="0.25">
      <c r="A408" s="3" t="s">
        <v>2399</v>
      </c>
      <c r="B408" s="3" t="s">
        <v>2400</v>
      </c>
      <c r="C408" s="4" t="s">
        <v>26</v>
      </c>
      <c r="D408" s="4" t="s">
        <v>27</v>
      </c>
      <c r="E408" s="6" t="s">
        <v>252</v>
      </c>
      <c r="F408" s="6" t="s">
        <v>259</v>
      </c>
      <c r="G408" s="6" t="s">
        <v>316</v>
      </c>
      <c r="H408" s="6" t="s">
        <v>2667</v>
      </c>
      <c r="I408" s="6" t="s">
        <v>3158</v>
      </c>
      <c r="J408" s="6" t="s">
        <v>1153</v>
      </c>
      <c r="K408" s="6" t="s">
        <v>258</v>
      </c>
      <c r="L408" s="6" t="s">
        <v>260</v>
      </c>
      <c r="M408" s="6" t="s">
        <v>985</v>
      </c>
      <c r="N408" s="6"/>
      <c r="O408" s="7" t="s">
        <v>2189</v>
      </c>
      <c r="P408" s="9" t="s">
        <v>2667</v>
      </c>
      <c r="Q408" s="3" t="s">
        <v>12614</v>
      </c>
      <c r="S408" s="3" t="s">
        <v>2192</v>
      </c>
      <c r="T408" s="3" t="s">
        <v>2190</v>
      </c>
      <c r="U408" s="3" t="s">
        <v>2194</v>
      </c>
      <c r="W408" s="3" t="s">
        <v>28</v>
      </c>
      <c r="X408" s="7"/>
    </row>
    <row r="409" spans="1:24" s="3" customFormat="1" ht="38.25" x14ac:dyDescent="0.25">
      <c r="A409" s="3" t="s">
        <v>2399</v>
      </c>
      <c r="B409" s="3" t="s">
        <v>2400</v>
      </c>
      <c r="C409" s="4" t="s">
        <v>26</v>
      </c>
      <c r="D409" s="4" t="s">
        <v>27</v>
      </c>
      <c r="E409" s="6" t="s">
        <v>252</v>
      </c>
      <c r="F409" s="6" t="s">
        <v>259</v>
      </c>
      <c r="G409" s="6" t="s">
        <v>316</v>
      </c>
      <c r="H409" s="6" t="s">
        <v>2667</v>
      </c>
      <c r="I409" s="6" t="s">
        <v>3158</v>
      </c>
      <c r="J409" s="6" t="s">
        <v>1153</v>
      </c>
      <c r="K409" s="6" t="s">
        <v>258</v>
      </c>
      <c r="L409" s="6" t="s">
        <v>260</v>
      </c>
      <c r="M409" s="6" t="s">
        <v>985</v>
      </c>
      <c r="N409" s="6"/>
      <c r="O409" s="7" t="s">
        <v>2191</v>
      </c>
      <c r="P409" s="9" t="s">
        <v>2668</v>
      </c>
      <c r="Q409" s="3" t="s">
        <v>12615</v>
      </c>
      <c r="S409" s="3" t="s">
        <v>2193</v>
      </c>
      <c r="T409" s="3" t="s">
        <v>2195</v>
      </c>
      <c r="U409" s="3" t="s">
        <v>2196</v>
      </c>
      <c r="W409" s="3" t="s">
        <v>28</v>
      </c>
      <c r="X409" s="7"/>
    </row>
    <row r="410" spans="1:24" s="21" customFormat="1" ht="51" x14ac:dyDescent="0.25">
      <c r="A410" s="21" t="s">
        <v>2972</v>
      </c>
      <c r="B410" s="21" t="s">
        <v>2973</v>
      </c>
      <c r="C410" s="22" t="s">
        <v>26</v>
      </c>
      <c r="D410" s="22" t="s">
        <v>2930</v>
      </c>
      <c r="E410" s="5" t="s">
        <v>252</v>
      </c>
      <c r="F410" s="5" t="s">
        <v>259</v>
      </c>
      <c r="G410" s="5" t="s">
        <v>317</v>
      </c>
      <c r="H410" s="5" t="s">
        <v>318</v>
      </c>
      <c r="I410" s="6" t="s">
        <v>3158</v>
      </c>
      <c r="J410" s="5" t="s">
        <v>720</v>
      </c>
      <c r="K410" s="5" t="s">
        <v>309</v>
      </c>
      <c r="L410" s="5" t="s">
        <v>260</v>
      </c>
      <c r="M410" s="5" t="s">
        <v>985</v>
      </c>
      <c r="N410" s="5"/>
      <c r="O410" s="5" t="s">
        <v>2068</v>
      </c>
      <c r="P410" s="5" t="s">
        <v>2069</v>
      </c>
      <c r="Q410" s="21" t="s">
        <v>12616</v>
      </c>
      <c r="R410" s="21" t="s">
        <v>692</v>
      </c>
      <c r="T410" s="21" t="s">
        <v>2070</v>
      </c>
      <c r="U410" s="21" t="s">
        <v>2071</v>
      </c>
      <c r="W410" s="3" t="s">
        <v>28</v>
      </c>
      <c r="X410" s="23"/>
    </row>
    <row r="411" spans="1:24" s="21" customFormat="1" ht="63.75" x14ac:dyDescent="0.25">
      <c r="A411" s="21" t="s">
        <v>2972</v>
      </c>
      <c r="B411" s="21" t="s">
        <v>2973</v>
      </c>
      <c r="C411" s="22" t="s">
        <v>26</v>
      </c>
      <c r="D411" s="22" t="s">
        <v>2930</v>
      </c>
      <c r="E411" s="5" t="s">
        <v>252</v>
      </c>
      <c r="F411" s="5" t="s">
        <v>259</v>
      </c>
      <c r="G411" s="5" t="s">
        <v>317</v>
      </c>
      <c r="H411" s="5" t="s">
        <v>318</v>
      </c>
      <c r="I411" s="6" t="s">
        <v>3158</v>
      </c>
      <c r="J411" s="5" t="s">
        <v>720</v>
      </c>
      <c r="K411" s="5" t="s">
        <v>309</v>
      </c>
      <c r="L411" s="5" t="s">
        <v>260</v>
      </c>
      <c r="M411" s="5" t="s">
        <v>985</v>
      </c>
      <c r="N411" s="5"/>
      <c r="O411" s="5" t="s">
        <v>2072</v>
      </c>
      <c r="P411" s="5" t="s">
        <v>2073</v>
      </c>
      <c r="Q411" s="21" t="s">
        <v>12617</v>
      </c>
      <c r="R411" s="21" t="s">
        <v>692</v>
      </c>
      <c r="T411" s="21" t="s">
        <v>2070</v>
      </c>
      <c r="U411" s="21" t="s">
        <v>2074</v>
      </c>
      <c r="W411" s="3" t="s">
        <v>28</v>
      </c>
      <c r="X411" s="23"/>
    </row>
    <row r="412" spans="1:24" s="21" customFormat="1" ht="51" x14ac:dyDescent="0.25">
      <c r="A412" s="21" t="s">
        <v>2972</v>
      </c>
      <c r="B412" s="21" t="s">
        <v>2973</v>
      </c>
      <c r="C412" s="22" t="s">
        <v>26</v>
      </c>
      <c r="D412" s="22" t="s">
        <v>2930</v>
      </c>
      <c r="E412" s="5" t="s">
        <v>252</v>
      </c>
      <c r="F412" s="5" t="s">
        <v>259</v>
      </c>
      <c r="G412" s="5" t="s">
        <v>317</v>
      </c>
      <c r="H412" s="5" t="s">
        <v>318</v>
      </c>
      <c r="I412" s="6" t="s">
        <v>3158</v>
      </c>
      <c r="J412" s="5" t="s">
        <v>720</v>
      </c>
      <c r="K412" s="5" t="s">
        <v>309</v>
      </c>
      <c r="L412" s="5" t="s">
        <v>260</v>
      </c>
      <c r="M412" s="5" t="s">
        <v>985</v>
      </c>
      <c r="N412" s="5"/>
      <c r="O412" s="5" t="s">
        <v>2075</v>
      </c>
      <c r="P412" s="5" t="s">
        <v>2076</v>
      </c>
      <c r="Q412" s="21" t="s">
        <v>12618</v>
      </c>
      <c r="R412" s="21" t="s">
        <v>692</v>
      </c>
      <c r="T412" s="21" t="s">
        <v>2070</v>
      </c>
      <c r="U412" s="21" t="s">
        <v>2077</v>
      </c>
      <c r="W412" s="3" t="s">
        <v>28</v>
      </c>
      <c r="X412" s="23"/>
    </row>
    <row r="413" spans="1:24" s="21" customFormat="1" ht="89.25" x14ac:dyDescent="0.25">
      <c r="A413" s="21" t="s">
        <v>2972</v>
      </c>
      <c r="B413" s="21" t="s">
        <v>2973</v>
      </c>
      <c r="C413" s="22" t="s">
        <v>26</v>
      </c>
      <c r="D413" s="22" t="s">
        <v>2930</v>
      </c>
      <c r="E413" s="5" t="s">
        <v>252</v>
      </c>
      <c r="F413" s="5" t="s">
        <v>259</v>
      </c>
      <c r="G413" s="5" t="s">
        <v>317</v>
      </c>
      <c r="H413" s="5" t="s">
        <v>318</v>
      </c>
      <c r="I413" s="6" t="s">
        <v>3158</v>
      </c>
      <c r="J413" s="5" t="s">
        <v>720</v>
      </c>
      <c r="K413" s="5" t="s">
        <v>309</v>
      </c>
      <c r="L413" s="5" t="s">
        <v>260</v>
      </c>
      <c r="M413" s="5" t="s">
        <v>985</v>
      </c>
      <c r="N413" s="5"/>
      <c r="O413" s="5" t="s">
        <v>2078</v>
      </c>
      <c r="P413" s="5" t="s">
        <v>2079</v>
      </c>
      <c r="Q413" s="21" t="s">
        <v>12619</v>
      </c>
      <c r="R413" s="21" t="s">
        <v>692</v>
      </c>
      <c r="T413" s="21" t="s">
        <v>2070</v>
      </c>
      <c r="U413" s="21" t="s">
        <v>2080</v>
      </c>
      <c r="W413" s="3" t="s">
        <v>28</v>
      </c>
      <c r="X413" s="23"/>
    </row>
    <row r="414" spans="1:24" s="21" customFormat="1" ht="63.75" x14ac:dyDescent="0.25">
      <c r="A414" s="21" t="s">
        <v>2972</v>
      </c>
      <c r="B414" s="21" t="s">
        <v>2973</v>
      </c>
      <c r="C414" s="22" t="s">
        <v>26</v>
      </c>
      <c r="D414" s="22" t="s">
        <v>2930</v>
      </c>
      <c r="E414" s="5" t="s">
        <v>252</v>
      </c>
      <c r="F414" s="5" t="s">
        <v>259</v>
      </c>
      <c r="G414" s="5" t="s">
        <v>317</v>
      </c>
      <c r="H414" s="5" t="s">
        <v>318</v>
      </c>
      <c r="I414" s="6" t="s">
        <v>3158</v>
      </c>
      <c r="J414" s="5" t="s">
        <v>720</v>
      </c>
      <c r="K414" s="5" t="s">
        <v>309</v>
      </c>
      <c r="L414" s="5" t="s">
        <v>260</v>
      </c>
      <c r="M414" s="5" t="s">
        <v>985</v>
      </c>
      <c r="N414" s="5"/>
      <c r="O414" s="5" t="s">
        <v>2081</v>
      </c>
      <c r="P414" s="5" t="s">
        <v>2082</v>
      </c>
      <c r="Q414" s="21" t="s">
        <v>12620</v>
      </c>
      <c r="R414" s="21" t="s">
        <v>692</v>
      </c>
      <c r="T414" s="21" t="s">
        <v>2070</v>
      </c>
      <c r="U414" s="21" t="s">
        <v>2083</v>
      </c>
      <c r="W414" s="3" t="s">
        <v>28</v>
      </c>
      <c r="X414" s="23"/>
    </row>
    <row r="415" spans="1:24" s="21" customFormat="1" ht="63.75" x14ac:dyDescent="0.25">
      <c r="A415" s="21" t="s">
        <v>2972</v>
      </c>
      <c r="B415" s="21" t="s">
        <v>2973</v>
      </c>
      <c r="C415" s="22" t="s">
        <v>26</v>
      </c>
      <c r="D415" s="22" t="s">
        <v>2930</v>
      </c>
      <c r="E415" s="5" t="s">
        <v>252</v>
      </c>
      <c r="F415" s="5" t="s">
        <v>259</v>
      </c>
      <c r="G415" s="5" t="s">
        <v>317</v>
      </c>
      <c r="H415" s="5" t="s">
        <v>318</v>
      </c>
      <c r="I415" s="6" t="s">
        <v>3158</v>
      </c>
      <c r="J415" s="5" t="s">
        <v>720</v>
      </c>
      <c r="K415" s="5" t="s">
        <v>309</v>
      </c>
      <c r="L415" s="5" t="s">
        <v>260</v>
      </c>
      <c r="M415" s="5" t="s">
        <v>985</v>
      </c>
      <c r="N415" s="5"/>
      <c r="O415" s="5" t="s">
        <v>2084</v>
      </c>
      <c r="P415" s="5" t="s">
        <v>2085</v>
      </c>
      <c r="Q415" s="21" t="s">
        <v>12621</v>
      </c>
      <c r="R415" s="21" t="s">
        <v>692</v>
      </c>
      <c r="T415" s="21" t="s">
        <v>2070</v>
      </c>
      <c r="U415" s="21" t="s">
        <v>2086</v>
      </c>
      <c r="W415" s="3" t="s">
        <v>28</v>
      </c>
      <c r="X415" s="23"/>
    </row>
    <row r="416" spans="1:24" s="21" customFormat="1" ht="63.75" x14ac:dyDescent="0.25">
      <c r="A416" s="21" t="s">
        <v>2972</v>
      </c>
      <c r="B416" s="21" t="s">
        <v>2973</v>
      </c>
      <c r="C416" s="22" t="s">
        <v>26</v>
      </c>
      <c r="D416" s="22" t="s">
        <v>2930</v>
      </c>
      <c r="E416" s="5" t="s">
        <v>252</v>
      </c>
      <c r="F416" s="5" t="s">
        <v>259</v>
      </c>
      <c r="G416" s="5" t="s">
        <v>317</v>
      </c>
      <c r="H416" s="5" t="s">
        <v>318</v>
      </c>
      <c r="I416" s="6" t="s">
        <v>3158</v>
      </c>
      <c r="J416" s="5" t="s">
        <v>720</v>
      </c>
      <c r="K416" s="5" t="s">
        <v>309</v>
      </c>
      <c r="L416" s="5" t="s">
        <v>260</v>
      </c>
      <c r="M416" s="5" t="s">
        <v>985</v>
      </c>
      <c r="N416" s="5"/>
      <c r="O416" s="5" t="s">
        <v>2087</v>
      </c>
      <c r="P416" s="5" t="s">
        <v>2088</v>
      </c>
      <c r="Q416" s="21" t="s">
        <v>12622</v>
      </c>
      <c r="R416" s="21" t="s">
        <v>692</v>
      </c>
      <c r="T416" s="21" t="s">
        <v>2070</v>
      </c>
      <c r="U416" s="21" t="s">
        <v>2089</v>
      </c>
      <c r="W416" s="3" t="s">
        <v>28</v>
      </c>
      <c r="X416" s="23"/>
    </row>
    <row r="417" spans="1:24" s="3" customFormat="1" ht="51" x14ac:dyDescent="0.25">
      <c r="A417" s="3" t="s">
        <v>2967</v>
      </c>
      <c r="B417" s="3" t="s">
        <v>2968</v>
      </c>
      <c r="C417" s="4" t="s">
        <v>26</v>
      </c>
      <c r="D417" s="4" t="s">
        <v>2969</v>
      </c>
      <c r="E417" s="6" t="s">
        <v>252</v>
      </c>
      <c r="F417" s="6" t="s">
        <v>259</v>
      </c>
      <c r="G417" s="6" t="s">
        <v>319</v>
      </c>
      <c r="H417" s="6" t="s">
        <v>320</v>
      </c>
      <c r="I417" s="6" t="s">
        <v>3158</v>
      </c>
      <c r="J417" s="6" t="s">
        <v>2308</v>
      </c>
      <c r="K417" s="6" t="s">
        <v>378</v>
      </c>
      <c r="L417" s="6"/>
      <c r="M417" s="6" t="s">
        <v>985</v>
      </c>
      <c r="N417" s="6"/>
      <c r="O417" s="7" t="s">
        <v>2276</v>
      </c>
      <c r="P417" s="9" t="s">
        <v>2277</v>
      </c>
      <c r="Q417" s="3" t="s">
        <v>12623</v>
      </c>
      <c r="R417" s="3" t="s">
        <v>692</v>
      </c>
      <c r="S417" s="3" t="s">
        <v>2278</v>
      </c>
      <c r="T417" s="3" t="s">
        <v>2279</v>
      </c>
      <c r="U417" s="3" t="s">
        <v>2280</v>
      </c>
      <c r="W417" s="3" t="s">
        <v>28</v>
      </c>
      <c r="X417" s="7"/>
    </row>
    <row r="418" spans="1:24" s="3" customFormat="1" ht="51" x14ac:dyDescent="0.25">
      <c r="A418" s="3" t="s">
        <v>2967</v>
      </c>
      <c r="B418" s="3" t="s">
        <v>2968</v>
      </c>
      <c r="C418" s="4" t="s">
        <v>26</v>
      </c>
      <c r="D418" s="4" t="s">
        <v>2969</v>
      </c>
      <c r="E418" s="6" t="s">
        <v>252</v>
      </c>
      <c r="F418" s="6" t="s">
        <v>259</v>
      </c>
      <c r="G418" s="6" t="s">
        <v>319</v>
      </c>
      <c r="H418" s="6" t="s">
        <v>320</v>
      </c>
      <c r="I418" s="6" t="s">
        <v>3158</v>
      </c>
      <c r="J418" s="6" t="s">
        <v>2308</v>
      </c>
      <c r="K418" s="6" t="s">
        <v>378</v>
      </c>
      <c r="L418" s="6"/>
      <c r="M418" s="6" t="s">
        <v>985</v>
      </c>
      <c r="N418" s="6"/>
      <c r="O418" s="7" t="s">
        <v>2281</v>
      </c>
      <c r="P418" s="9" t="s">
        <v>2282</v>
      </c>
      <c r="Q418" s="3" t="s">
        <v>12624</v>
      </c>
      <c r="R418" s="3" t="s">
        <v>692</v>
      </c>
      <c r="S418" s="3" t="s">
        <v>2283</v>
      </c>
      <c r="T418" s="3" t="s">
        <v>2279</v>
      </c>
      <c r="U418" s="3" t="s">
        <v>2280</v>
      </c>
      <c r="W418" s="3" t="s">
        <v>28</v>
      </c>
      <c r="X418" s="7"/>
    </row>
    <row r="419" spans="1:24" s="3" customFormat="1" ht="51" x14ac:dyDescent="0.25">
      <c r="A419" s="3" t="s">
        <v>2967</v>
      </c>
      <c r="B419" s="3" t="s">
        <v>2968</v>
      </c>
      <c r="C419" s="4" t="s">
        <v>26</v>
      </c>
      <c r="D419" s="4" t="s">
        <v>2969</v>
      </c>
      <c r="E419" s="6" t="s">
        <v>252</v>
      </c>
      <c r="F419" s="6" t="s">
        <v>259</v>
      </c>
      <c r="G419" s="6" t="s">
        <v>319</v>
      </c>
      <c r="H419" s="6" t="s">
        <v>320</v>
      </c>
      <c r="I419" s="6" t="s">
        <v>3158</v>
      </c>
      <c r="J419" s="6" t="s">
        <v>2308</v>
      </c>
      <c r="K419" s="6" t="s">
        <v>378</v>
      </c>
      <c r="L419" s="6"/>
      <c r="M419" s="6" t="s">
        <v>985</v>
      </c>
      <c r="N419" s="6"/>
      <c r="O419" s="7" t="s">
        <v>2284</v>
      </c>
      <c r="P419" s="9" t="s">
        <v>2285</v>
      </c>
      <c r="Q419" s="3" t="s">
        <v>12625</v>
      </c>
      <c r="R419" s="3" t="s">
        <v>692</v>
      </c>
      <c r="S419" s="3" t="s">
        <v>2286</v>
      </c>
      <c r="T419" s="3" t="s">
        <v>2287</v>
      </c>
      <c r="U419" s="3" t="s">
        <v>2288</v>
      </c>
      <c r="W419" s="3" t="s">
        <v>28</v>
      </c>
      <c r="X419" s="7"/>
    </row>
    <row r="420" spans="1:24" s="3" customFormat="1" ht="38.25" x14ac:dyDescent="0.25">
      <c r="A420" s="3" t="s">
        <v>2967</v>
      </c>
      <c r="B420" s="3" t="s">
        <v>2968</v>
      </c>
      <c r="C420" s="4" t="s">
        <v>26</v>
      </c>
      <c r="D420" s="4" t="s">
        <v>2969</v>
      </c>
      <c r="E420" s="6" t="s">
        <v>252</v>
      </c>
      <c r="F420" s="6" t="s">
        <v>259</v>
      </c>
      <c r="G420" s="6" t="s">
        <v>319</v>
      </c>
      <c r="H420" s="6" t="s">
        <v>320</v>
      </c>
      <c r="I420" s="6" t="s">
        <v>3158</v>
      </c>
      <c r="J420" s="6" t="s">
        <v>2308</v>
      </c>
      <c r="K420" s="6" t="s">
        <v>378</v>
      </c>
      <c r="L420" s="6"/>
      <c r="M420" s="6" t="s">
        <v>985</v>
      </c>
      <c r="N420" s="6"/>
      <c r="O420" s="7" t="s">
        <v>2289</v>
      </c>
      <c r="P420" s="9" t="s">
        <v>2290</v>
      </c>
      <c r="Q420" s="3" t="s">
        <v>12626</v>
      </c>
      <c r="R420" s="3" t="s">
        <v>692</v>
      </c>
      <c r="S420" s="3" t="s">
        <v>2291</v>
      </c>
      <c r="T420" s="3" t="s">
        <v>2287</v>
      </c>
      <c r="U420" s="3" t="s">
        <v>2288</v>
      </c>
      <c r="W420" s="3" t="s">
        <v>28</v>
      </c>
      <c r="X420" s="7"/>
    </row>
    <row r="421" spans="1:24" s="3" customFormat="1" ht="51" x14ac:dyDescent="0.25">
      <c r="A421" s="3" t="s">
        <v>2967</v>
      </c>
      <c r="B421" s="3" t="s">
        <v>2968</v>
      </c>
      <c r="C421" s="4" t="s">
        <v>26</v>
      </c>
      <c r="D421" s="4" t="s">
        <v>2969</v>
      </c>
      <c r="E421" s="6" t="s">
        <v>252</v>
      </c>
      <c r="F421" s="6" t="s">
        <v>259</v>
      </c>
      <c r="G421" s="6" t="s">
        <v>319</v>
      </c>
      <c r="H421" s="6" t="s">
        <v>320</v>
      </c>
      <c r="I421" s="6" t="s">
        <v>3158</v>
      </c>
      <c r="J421" s="6" t="s">
        <v>2308</v>
      </c>
      <c r="K421" s="6" t="s">
        <v>378</v>
      </c>
      <c r="L421" s="6"/>
      <c r="M421" s="6" t="s">
        <v>985</v>
      </c>
      <c r="N421" s="6"/>
      <c r="O421" s="7" t="s">
        <v>2292</v>
      </c>
      <c r="P421" s="9" t="s">
        <v>2293</v>
      </c>
      <c r="Q421" s="3" t="s">
        <v>12627</v>
      </c>
      <c r="R421" s="3" t="s">
        <v>692</v>
      </c>
      <c r="S421" s="3" t="s">
        <v>2278</v>
      </c>
      <c r="T421" s="3" t="s">
        <v>2279</v>
      </c>
      <c r="U421" s="3" t="s">
        <v>2280</v>
      </c>
      <c r="W421" s="3" t="s">
        <v>28</v>
      </c>
      <c r="X421" s="7"/>
    </row>
    <row r="422" spans="1:24" s="3" customFormat="1" ht="51" x14ac:dyDescent="0.25">
      <c r="A422" s="3" t="s">
        <v>2967</v>
      </c>
      <c r="B422" s="3" t="s">
        <v>2968</v>
      </c>
      <c r="C422" s="4" t="s">
        <v>26</v>
      </c>
      <c r="D422" s="4" t="s">
        <v>2969</v>
      </c>
      <c r="E422" s="6" t="s">
        <v>252</v>
      </c>
      <c r="F422" s="6" t="s">
        <v>259</v>
      </c>
      <c r="G422" s="6" t="s">
        <v>319</v>
      </c>
      <c r="H422" s="6" t="s">
        <v>320</v>
      </c>
      <c r="I422" s="6" t="s">
        <v>3158</v>
      </c>
      <c r="J422" s="6" t="s">
        <v>2308</v>
      </c>
      <c r="K422" s="6" t="s">
        <v>378</v>
      </c>
      <c r="L422" s="6"/>
      <c r="M422" s="6" t="s">
        <v>985</v>
      </c>
      <c r="N422" s="6"/>
      <c r="O422" s="7" t="s">
        <v>2294</v>
      </c>
      <c r="P422" s="9" t="s">
        <v>2295</v>
      </c>
      <c r="Q422" s="3" t="s">
        <v>12628</v>
      </c>
      <c r="R422" s="3" t="s">
        <v>692</v>
      </c>
      <c r="S422" s="3" t="s">
        <v>2283</v>
      </c>
      <c r="T422" s="3" t="s">
        <v>2279</v>
      </c>
      <c r="U422" s="3" t="s">
        <v>2280</v>
      </c>
      <c r="W422" s="3" t="s">
        <v>28</v>
      </c>
      <c r="X422" s="7"/>
    </row>
    <row r="423" spans="1:24" s="3" customFormat="1" ht="51" x14ac:dyDescent="0.25">
      <c r="A423" s="3" t="s">
        <v>2967</v>
      </c>
      <c r="B423" s="3" t="s">
        <v>2968</v>
      </c>
      <c r="C423" s="4" t="s">
        <v>26</v>
      </c>
      <c r="D423" s="4" t="s">
        <v>2969</v>
      </c>
      <c r="E423" s="6" t="s">
        <v>252</v>
      </c>
      <c r="F423" s="6" t="s">
        <v>259</v>
      </c>
      <c r="G423" s="6" t="s">
        <v>319</v>
      </c>
      <c r="H423" s="6" t="s">
        <v>320</v>
      </c>
      <c r="I423" s="6" t="s">
        <v>3158</v>
      </c>
      <c r="J423" s="6" t="s">
        <v>2308</v>
      </c>
      <c r="K423" s="6" t="s">
        <v>378</v>
      </c>
      <c r="L423" s="6"/>
      <c r="M423" s="6" t="s">
        <v>985</v>
      </c>
      <c r="N423" s="6"/>
      <c r="O423" s="7" t="s">
        <v>2296</v>
      </c>
      <c r="P423" s="9" t="s">
        <v>2297</v>
      </c>
      <c r="Q423" s="3" t="s">
        <v>12629</v>
      </c>
      <c r="R423" s="3" t="s">
        <v>692</v>
      </c>
      <c r="S423" s="3" t="s">
        <v>2286</v>
      </c>
      <c r="T423" s="3" t="s">
        <v>2287</v>
      </c>
      <c r="U423" s="3" t="s">
        <v>2288</v>
      </c>
      <c r="W423" s="3" t="s">
        <v>28</v>
      </c>
      <c r="X423" s="7"/>
    </row>
    <row r="424" spans="1:24" s="3" customFormat="1" ht="38.25" x14ac:dyDescent="0.25">
      <c r="A424" s="3" t="s">
        <v>2967</v>
      </c>
      <c r="B424" s="3" t="s">
        <v>2968</v>
      </c>
      <c r="C424" s="4" t="s">
        <v>26</v>
      </c>
      <c r="D424" s="4" t="s">
        <v>2969</v>
      </c>
      <c r="E424" s="6" t="s">
        <v>252</v>
      </c>
      <c r="F424" s="6" t="s">
        <v>259</v>
      </c>
      <c r="G424" s="6" t="s">
        <v>319</v>
      </c>
      <c r="H424" s="6" t="s">
        <v>320</v>
      </c>
      <c r="I424" s="6" t="s">
        <v>3158</v>
      </c>
      <c r="J424" s="6" t="s">
        <v>2308</v>
      </c>
      <c r="K424" s="6" t="s">
        <v>378</v>
      </c>
      <c r="L424" s="6"/>
      <c r="M424" s="6" t="s">
        <v>985</v>
      </c>
      <c r="N424" s="6"/>
      <c r="O424" s="7" t="s">
        <v>2298</v>
      </c>
      <c r="P424" s="9" t="s">
        <v>2299</v>
      </c>
      <c r="Q424" s="3" t="s">
        <v>12630</v>
      </c>
      <c r="R424" s="3" t="s">
        <v>692</v>
      </c>
      <c r="S424" s="3" t="s">
        <v>2291</v>
      </c>
      <c r="T424" s="3" t="s">
        <v>2287</v>
      </c>
      <c r="U424" s="3" t="s">
        <v>2288</v>
      </c>
      <c r="W424" s="3" t="s">
        <v>28</v>
      </c>
      <c r="X424" s="7"/>
    </row>
    <row r="425" spans="1:24" s="3" customFormat="1" ht="51" x14ac:dyDescent="0.25">
      <c r="A425" s="3" t="s">
        <v>2967</v>
      </c>
      <c r="B425" s="3" t="s">
        <v>2968</v>
      </c>
      <c r="C425" s="4" t="s">
        <v>26</v>
      </c>
      <c r="D425" s="4" t="s">
        <v>2969</v>
      </c>
      <c r="E425" s="6" t="s">
        <v>252</v>
      </c>
      <c r="F425" s="6" t="s">
        <v>259</v>
      </c>
      <c r="G425" s="6" t="s">
        <v>319</v>
      </c>
      <c r="H425" s="6" t="s">
        <v>320</v>
      </c>
      <c r="I425" s="6" t="s">
        <v>3158</v>
      </c>
      <c r="J425" s="6" t="s">
        <v>2308</v>
      </c>
      <c r="K425" s="6" t="s">
        <v>378</v>
      </c>
      <c r="L425" s="6"/>
      <c r="M425" s="6" t="s">
        <v>985</v>
      </c>
      <c r="N425" s="6"/>
      <c r="O425" s="7" t="s">
        <v>2300</v>
      </c>
      <c r="P425" s="9" t="s">
        <v>2301</v>
      </c>
      <c r="Q425" s="3" t="s">
        <v>12631</v>
      </c>
      <c r="R425" s="3" t="s">
        <v>692</v>
      </c>
      <c r="S425" s="3" t="s">
        <v>2278</v>
      </c>
      <c r="T425" s="3" t="s">
        <v>2279</v>
      </c>
      <c r="U425" s="3" t="s">
        <v>2280</v>
      </c>
      <c r="W425" s="3" t="s">
        <v>28</v>
      </c>
      <c r="X425" s="7"/>
    </row>
    <row r="426" spans="1:24" s="3" customFormat="1" ht="51" x14ac:dyDescent="0.25">
      <c r="A426" s="3" t="s">
        <v>2967</v>
      </c>
      <c r="B426" s="3" t="s">
        <v>2968</v>
      </c>
      <c r="C426" s="4" t="s">
        <v>26</v>
      </c>
      <c r="D426" s="4" t="s">
        <v>2969</v>
      </c>
      <c r="E426" s="6" t="s">
        <v>252</v>
      </c>
      <c r="F426" s="6" t="s">
        <v>259</v>
      </c>
      <c r="G426" s="6" t="s">
        <v>319</v>
      </c>
      <c r="H426" s="6" t="s">
        <v>320</v>
      </c>
      <c r="I426" s="6" t="s">
        <v>3158</v>
      </c>
      <c r="J426" s="6" t="s">
        <v>2308</v>
      </c>
      <c r="K426" s="6" t="s">
        <v>378</v>
      </c>
      <c r="L426" s="6"/>
      <c r="M426" s="6" t="s">
        <v>985</v>
      </c>
      <c r="N426" s="6"/>
      <c r="O426" s="7" t="s">
        <v>2302</v>
      </c>
      <c r="P426" s="9" t="s">
        <v>2303</v>
      </c>
      <c r="Q426" s="3" t="s">
        <v>12632</v>
      </c>
      <c r="R426" s="3" t="s">
        <v>692</v>
      </c>
      <c r="S426" s="3" t="s">
        <v>2283</v>
      </c>
      <c r="T426" s="3" t="s">
        <v>2279</v>
      </c>
      <c r="U426" s="3" t="s">
        <v>2280</v>
      </c>
      <c r="W426" s="3" t="s">
        <v>28</v>
      </c>
      <c r="X426" s="7"/>
    </row>
    <row r="427" spans="1:24" s="3" customFormat="1" ht="51" x14ac:dyDescent="0.25">
      <c r="A427" s="3" t="s">
        <v>2967</v>
      </c>
      <c r="B427" s="3" t="s">
        <v>2968</v>
      </c>
      <c r="C427" s="4" t="s">
        <v>26</v>
      </c>
      <c r="D427" s="4" t="s">
        <v>2969</v>
      </c>
      <c r="E427" s="6" t="s">
        <v>252</v>
      </c>
      <c r="F427" s="6" t="s">
        <v>259</v>
      </c>
      <c r="G427" s="6" t="s">
        <v>319</v>
      </c>
      <c r="H427" s="6" t="s">
        <v>320</v>
      </c>
      <c r="I427" s="6" t="s">
        <v>3158</v>
      </c>
      <c r="J427" s="6" t="s">
        <v>2308</v>
      </c>
      <c r="K427" s="6" t="s">
        <v>378</v>
      </c>
      <c r="L427" s="6"/>
      <c r="M427" s="6" t="s">
        <v>985</v>
      </c>
      <c r="N427" s="6"/>
      <c r="O427" s="7" t="s">
        <v>2304</v>
      </c>
      <c r="P427" s="9" t="s">
        <v>2305</v>
      </c>
      <c r="Q427" s="3" t="s">
        <v>12633</v>
      </c>
      <c r="R427" s="3" t="s">
        <v>692</v>
      </c>
      <c r="S427" s="3" t="s">
        <v>2286</v>
      </c>
      <c r="T427" s="3" t="s">
        <v>2287</v>
      </c>
      <c r="U427" s="3" t="s">
        <v>2288</v>
      </c>
      <c r="W427" s="3" t="s">
        <v>28</v>
      </c>
      <c r="X427" s="7"/>
    </row>
    <row r="428" spans="1:24" s="3" customFormat="1" ht="38.25" x14ac:dyDescent="0.25">
      <c r="A428" s="3" t="s">
        <v>2967</v>
      </c>
      <c r="B428" s="3" t="s">
        <v>2968</v>
      </c>
      <c r="C428" s="4" t="s">
        <v>26</v>
      </c>
      <c r="D428" s="4" t="s">
        <v>2969</v>
      </c>
      <c r="E428" s="6" t="s">
        <v>252</v>
      </c>
      <c r="F428" s="6" t="s">
        <v>259</v>
      </c>
      <c r="G428" s="6" t="s">
        <v>319</v>
      </c>
      <c r="H428" s="6" t="s">
        <v>320</v>
      </c>
      <c r="I428" s="6" t="s">
        <v>3158</v>
      </c>
      <c r="J428" s="6" t="s">
        <v>2308</v>
      </c>
      <c r="K428" s="6" t="s">
        <v>378</v>
      </c>
      <c r="L428" s="6"/>
      <c r="M428" s="6" t="s">
        <v>985</v>
      </c>
      <c r="N428" s="6"/>
      <c r="O428" s="7" t="s">
        <v>2306</v>
      </c>
      <c r="P428" s="9" t="s">
        <v>2307</v>
      </c>
      <c r="Q428" s="3" t="s">
        <v>12634</v>
      </c>
      <c r="R428" s="3" t="s">
        <v>692</v>
      </c>
      <c r="S428" s="3" t="s">
        <v>2291</v>
      </c>
      <c r="T428" s="3" t="s">
        <v>2287</v>
      </c>
      <c r="U428" s="3" t="s">
        <v>2288</v>
      </c>
      <c r="W428" s="3" t="s">
        <v>28</v>
      </c>
      <c r="X428" s="7"/>
    </row>
    <row r="429" spans="1:24" s="3" customFormat="1" ht="38.25" x14ac:dyDescent="0.25">
      <c r="A429" s="3" t="s">
        <v>2417</v>
      </c>
      <c r="B429" s="3" t="s">
        <v>2418</v>
      </c>
      <c r="C429" s="4" t="s">
        <v>26</v>
      </c>
      <c r="D429" s="4" t="s">
        <v>859</v>
      </c>
      <c r="E429" s="6" t="s">
        <v>252</v>
      </c>
      <c r="F429" s="6" t="s">
        <v>259</v>
      </c>
      <c r="G429" s="6" t="s">
        <v>321</v>
      </c>
      <c r="H429" s="6" t="s">
        <v>322</v>
      </c>
      <c r="I429" s="6" t="s">
        <v>3158</v>
      </c>
      <c r="J429" s="6" t="s">
        <v>661</v>
      </c>
      <c r="K429" s="6" t="s">
        <v>104</v>
      </c>
      <c r="L429" s="6" t="s">
        <v>270</v>
      </c>
      <c r="M429" s="6" t="s">
        <v>985</v>
      </c>
      <c r="N429" s="6"/>
      <c r="O429" s="7" t="s">
        <v>2419</v>
      </c>
      <c r="P429" s="9" t="s">
        <v>322</v>
      </c>
      <c r="Q429" s="3" t="s">
        <v>12635</v>
      </c>
      <c r="R429" s="3" t="s">
        <v>692</v>
      </c>
      <c r="T429" s="3" t="s">
        <v>2422</v>
      </c>
      <c r="U429" s="3" t="s">
        <v>2421</v>
      </c>
      <c r="W429" s="3" t="s">
        <v>28</v>
      </c>
      <c r="X429" s="7"/>
    </row>
    <row r="430" spans="1:24" s="3" customFormat="1" ht="204" x14ac:dyDescent="0.25">
      <c r="A430" s="3" t="s">
        <v>12987</v>
      </c>
      <c r="B430" s="3" t="s">
        <v>12988</v>
      </c>
      <c r="C430" s="4" t="s">
        <v>26</v>
      </c>
      <c r="D430" s="4" t="s">
        <v>27</v>
      </c>
      <c r="E430" s="6" t="s">
        <v>252</v>
      </c>
      <c r="F430" s="6" t="s">
        <v>253</v>
      </c>
      <c r="G430" s="6" t="s">
        <v>323</v>
      </c>
      <c r="H430" s="6" t="s">
        <v>324</v>
      </c>
      <c r="I430" s="6" t="s">
        <v>3158</v>
      </c>
      <c r="J430" s="6" t="s">
        <v>661</v>
      </c>
      <c r="K430" s="6"/>
      <c r="L430" s="6" t="s">
        <v>2311</v>
      </c>
      <c r="M430" s="6" t="s">
        <v>667</v>
      </c>
      <c r="N430" s="6"/>
      <c r="O430" s="7" t="s">
        <v>2312</v>
      </c>
      <c r="P430" s="9" t="s">
        <v>2313</v>
      </c>
      <c r="Q430" s="3" t="s">
        <v>12636</v>
      </c>
      <c r="R430" s="3" t="s">
        <v>692</v>
      </c>
      <c r="S430" s="3" t="s">
        <v>2314</v>
      </c>
      <c r="T430" s="3" t="s">
        <v>2315</v>
      </c>
      <c r="U430" s="3" t="s">
        <v>2316</v>
      </c>
      <c r="W430" s="3" t="s">
        <v>28</v>
      </c>
      <c r="X430" s="7"/>
    </row>
    <row r="431" spans="1:24" s="3" customFormat="1" ht="76.5" x14ac:dyDescent="0.25">
      <c r="A431" s="3" t="s">
        <v>2309</v>
      </c>
      <c r="B431" s="3" t="s">
        <v>2310</v>
      </c>
      <c r="C431" s="4" t="s">
        <v>26</v>
      </c>
      <c r="D431" s="4" t="s">
        <v>27</v>
      </c>
      <c r="E431" s="6" t="s">
        <v>252</v>
      </c>
      <c r="F431" s="6" t="s">
        <v>253</v>
      </c>
      <c r="G431" s="6" t="s">
        <v>323</v>
      </c>
      <c r="H431" s="6" t="s">
        <v>324</v>
      </c>
      <c r="I431" s="6" t="s">
        <v>3158</v>
      </c>
      <c r="J431" s="6" t="s">
        <v>661</v>
      </c>
      <c r="K431" s="6"/>
      <c r="L431" s="6" t="s">
        <v>2311</v>
      </c>
      <c r="M431" s="6" t="s">
        <v>667</v>
      </c>
      <c r="N431" s="6"/>
      <c r="O431" s="7" t="s">
        <v>2317</v>
      </c>
      <c r="P431" s="9" t="s">
        <v>2318</v>
      </c>
      <c r="Q431" s="3" t="s">
        <v>12637</v>
      </c>
      <c r="W431" s="3" t="s">
        <v>28</v>
      </c>
      <c r="X431" s="7"/>
    </row>
    <row r="432" spans="1:24" s="3" customFormat="1" ht="178.5" x14ac:dyDescent="0.25">
      <c r="A432" s="3" t="s">
        <v>4573</v>
      </c>
      <c r="B432" s="3" t="s">
        <v>4574</v>
      </c>
      <c r="C432" s="4" t="s">
        <v>26</v>
      </c>
      <c r="D432" s="4" t="s">
        <v>27</v>
      </c>
      <c r="E432" s="6" t="s">
        <v>252</v>
      </c>
      <c r="F432" s="6" t="s">
        <v>325</v>
      </c>
      <c r="G432" s="6" t="s">
        <v>326</v>
      </c>
      <c r="H432" s="6" t="s">
        <v>327</v>
      </c>
      <c r="I432" s="6" t="s">
        <v>3158</v>
      </c>
      <c r="J432" s="6" t="s">
        <v>2319</v>
      </c>
      <c r="K432" s="6"/>
      <c r="L432" s="6" t="s">
        <v>2320</v>
      </c>
      <c r="M432" s="6" t="s">
        <v>667</v>
      </c>
      <c r="N432" s="6"/>
      <c r="O432" s="7" t="s">
        <v>2321</v>
      </c>
      <c r="P432" s="9" t="s">
        <v>2322</v>
      </c>
      <c r="Q432" s="3" t="s">
        <v>12638</v>
      </c>
      <c r="R432" s="3" t="s">
        <v>692</v>
      </c>
      <c r="S432" s="3" t="s">
        <v>2323</v>
      </c>
      <c r="T432" s="3" t="s">
        <v>2327</v>
      </c>
      <c r="U432" s="3" t="s">
        <v>2324</v>
      </c>
      <c r="W432" s="3" t="s">
        <v>28</v>
      </c>
      <c r="X432" s="7"/>
    </row>
    <row r="433" spans="1:24" s="3" customFormat="1" ht="76.5" x14ac:dyDescent="0.25">
      <c r="A433" s="3" t="s">
        <v>3943</v>
      </c>
      <c r="B433" s="3" t="s">
        <v>2944</v>
      </c>
      <c r="C433" s="4" t="s">
        <v>26</v>
      </c>
      <c r="D433" s="4" t="s">
        <v>27</v>
      </c>
      <c r="E433" s="6" t="s">
        <v>252</v>
      </c>
      <c r="F433" s="6" t="s">
        <v>325</v>
      </c>
      <c r="G433" s="6" t="s">
        <v>326</v>
      </c>
      <c r="H433" s="6" t="s">
        <v>327</v>
      </c>
      <c r="I433" s="6" t="s">
        <v>3158</v>
      </c>
      <c r="J433" s="6" t="s">
        <v>2319</v>
      </c>
      <c r="K433" s="6"/>
      <c r="L433" s="6" t="s">
        <v>2320</v>
      </c>
      <c r="M433" s="6" t="s">
        <v>667</v>
      </c>
      <c r="N433" s="6"/>
      <c r="O433" s="7" t="s">
        <v>2325</v>
      </c>
      <c r="P433" s="9" t="s">
        <v>2326</v>
      </c>
      <c r="Q433" s="3" t="s">
        <v>12639</v>
      </c>
      <c r="W433" s="3" t="s">
        <v>28</v>
      </c>
      <c r="X433" s="7"/>
    </row>
    <row r="434" spans="1:24" s="3" customFormat="1" ht="76.5" x14ac:dyDescent="0.25">
      <c r="A434" s="3" t="s">
        <v>1554</v>
      </c>
      <c r="B434" s="3" t="s">
        <v>1553</v>
      </c>
      <c r="C434" s="4" t="s">
        <v>26</v>
      </c>
      <c r="D434" s="4" t="s">
        <v>27</v>
      </c>
      <c r="E434" s="6" t="s">
        <v>252</v>
      </c>
      <c r="F434" s="6" t="s">
        <v>325</v>
      </c>
      <c r="G434" s="6" t="s">
        <v>326</v>
      </c>
      <c r="H434" s="6" t="s">
        <v>327</v>
      </c>
      <c r="I434" s="6" t="s">
        <v>3158</v>
      </c>
      <c r="J434" s="6" t="s">
        <v>2319</v>
      </c>
      <c r="K434" s="6"/>
      <c r="L434" s="6" t="s">
        <v>2320</v>
      </c>
      <c r="M434" s="6" t="s">
        <v>667</v>
      </c>
      <c r="N434" s="6"/>
      <c r="O434" s="7" t="s">
        <v>3098</v>
      </c>
      <c r="P434" s="9" t="s">
        <v>3159</v>
      </c>
      <c r="Q434" s="3" t="s">
        <v>12640</v>
      </c>
      <c r="R434" s="3" t="s">
        <v>692</v>
      </c>
      <c r="S434" s="3" t="s">
        <v>1557</v>
      </c>
      <c r="T434" s="3" t="s">
        <v>1539</v>
      </c>
      <c r="U434" s="3" t="s">
        <v>1525</v>
      </c>
      <c r="W434" s="3" t="s">
        <v>28</v>
      </c>
      <c r="X434" s="7"/>
    </row>
    <row r="435" spans="1:24" s="3" customFormat="1" ht="76.5" x14ac:dyDescent="0.25">
      <c r="A435" s="3" t="s">
        <v>1554</v>
      </c>
      <c r="B435" s="3" t="s">
        <v>1553</v>
      </c>
      <c r="C435" s="4" t="s">
        <v>26</v>
      </c>
      <c r="D435" s="4" t="s">
        <v>27</v>
      </c>
      <c r="E435" s="6" t="s">
        <v>252</v>
      </c>
      <c r="F435" s="6" t="s">
        <v>325</v>
      </c>
      <c r="G435" s="6" t="s">
        <v>326</v>
      </c>
      <c r="H435" s="6" t="s">
        <v>327</v>
      </c>
      <c r="I435" s="6" t="s">
        <v>3158</v>
      </c>
      <c r="J435" s="6" t="s">
        <v>2319</v>
      </c>
      <c r="K435" s="6"/>
      <c r="L435" s="6" t="s">
        <v>2320</v>
      </c>
      <c r="M435" s="6" t="s">
        <v>985</v>
      </c>
      <c r="N435" s="6"/>
      <c r="O435" s="7" t="s">
        <v>3099</v>
      </c>
      <c r="P435" s="9" t="s">
        <v>3102</v>
      </c>
      <c r="Q435" s="3" t="s">
        <v>12641</v>
      </c>
      <c r="R435" s="3" t="s">
        <v>692</v>
      </c>
      <c r="S435" s="3" t="s">
        <v>1555</v>
      </c>
      <c r="T435" s="3" t="s">
        <v>1538</v>
      </c>
      <c r="U435" s="3" t="s">
        <v>1524</v>
      </c>
      <c r="W435" s="3" t="s">
        <v>28</v>
      </c>
      <c r="X435" s="7"/>
    </row>
    <row r="436" spans="1:24" s="3" customFormat="1" ht="76.5" x14ac:dyDescent="0.25">
      <c r="A436" s="3" t="s">
        <v>2912</v>
      </c>
      <c r="B436" s="3" t="s">
        <v>2913</v>
      </c>
      <c r="C436" s="4" t="s">
        <v>26</v>
      </c>
      <c r="D436" s="4" t="s">
        <v>27</v>
      </c>
      <c r="E436" s="6" t="s">
        <v>252</v>
      </c>
      <c r="F436" s="6" t="s">
        <v>325</v>
      </c>
      <c r="G436" s="6" t="s">
        <v>326</v>
      </c>
      <c r="H436" s="6" t="s">
        <v>327</v>
      </c>
      <c r="I436" s="6" t="s">
        <v>3158</v>
      </c>
      <c r="J436" s="6" t="s">
        <v>2319</v>
      </c>
      <c r="K436" s="6"/>
      <c r="L436" s="6" t="s">
        <v>2320</v>
      </c>
      <c r="M436" s="6" t="s">
        <v>985</v>
      </c>
      <c r="N436" s="6"/>
      <c r="O436" s="7" t="s">
        <v>3100</v>
      </c>
      <c r="P436" s="9" t="s">
        <v>3103</v>
      </c>
      <c r="Q436" s="3" t="s">
        <v>12642</v>
      </c>
      <c r="R436" s="3" t="s">
        <v>692</v>
      </c>
      <c r="S436" s="3" t="s">
        <v>1556</v>
      </c>
      <c r="T436" s="3" t="s">
        <v>1538</v>
      </c>
      <c r="U436" s="3" t="s">
        <v>1524</v>
      </c>
      <c r="W436" s="3" t="s">
        <v>28</v>
      </c>
      <c r="X436" s="7"/>
    </row>
    <row r="437" spans="1:24" s="3" customFormat="1" ht="76.5" x14ac:dyDescent="0.25">
      <c r="A437" s="3" t="s">
        <v>1554</v>
      </c>
      <c r="B437" s="3" t="s">
        <v>1553</v>
      </c>
      <c r="C437" s="4" t="s">
        <v>26</v>
      </c>
      <c r="D437" s="4" t="s">
        <v>27</v>
      </c>
      <c r="E437" s="6" t="s">
        <v>252</v>
      </c>
      <c r="F437" s="6" t="s">
        <v>325</v>
      </c>
      <c r="G437" s="6" t="s">
        <v>326</v>
      </c>
      <c r="H437" s="6" t="s">
        <v>327</v>
      </c>
      <c r="I437" s="6" t="s">
        <v>3158</v>
      </c>
      <c r="J437" s="6" t="s">
        <v>2319</v>
      </c>
      <c r="K437" s="6"/>
      <c r="L437" s="6" t="s">
        <v>2320</v>
      </c>
      <c r="M437" s="6" t="s">
        <v>985</v>
      </c>
      <c r="N437" s="6"/>
      <c r="O437" s="7" t="s">
        <v>3101</v>
      </c>
      <c r="P437" s="9" t="s">
        <v>3104</v>
      </c>
      <c r="Q437" s="3" t="s">
        <v>12640</v>
      </c>
      <c r="R437" s="3" t="s">
        <v>692</v>
      </c>
      <c r="S437" s="3" t="s">
        <v>1558</v>
      </c>
      <c r="T437" s="3" t="s">
        <v>1540</v>
      </c>
      <c r="U437" s="3" t="s">
        <v>1524</v>
      </c>
      <c r="W437" s="3" t="s">
        <v>28</v>
      </c>
      <c r="X437" s="7"/>
    </row>
    <row r="438" spans="1:24" s="3" customFormat="1" ht="229.5" x14ac:dyDescent="0.25">
      <c r="A438" s="3" t="s">
        <v>4575</v>
      </c>
      <c r="B438" s="3" t="s">
        <v>4576</v>
      </c>
      <c r="C438" s="4" t="s">
        <v>26</v>
      </c>
      <c r="D438" s="4" t="s">
        <v>27</v>
      </c>
      <c r="E438" s="6" t="s">
        <v>252</v>
      </c>
      <c r="F438" s="6" t="s">
        <v>325</v>
      </c>
      <c r="G438" s="6" t="s">
        <v>328</v>
      </c>
      <c r="H438" s="6" t="s">
        <v>329</v>
      </c>
      <c r="I438" s="6" t="s">
        <v>3158</v>
      </c>
      <c r="J438" s="6" t="s">
        <v>661</v>
      </c>
      <c r="K438" s="6"/>
      <c r="L438" s="6" t="s">
        <v>2389</v>
      </c>
      <c r="M438" s="6" t="s">
        <v>667</v>
      </c>
      <c r="N438" s="6"/>
      <c r="O438" s="7" t="s">
        <v>2390</v>
      </c>
      <c r="P438" s="9" t="s">
        <v>2391</v>
      </c>
      <c r="Q438" s="3" t="s">
        <v>12643</v>
      </c>
      <c r="R438" s="3" t="s">
        <v>692</v>
      </c>
      <c r="S438" s="3" t="s">
        <v>2392</v>
      </c>
      <c r="T438" s="3" t="s">
        <v>2393</v>
      </c>
      <c r="U438" s="3" t="s">
        <v>2394</v>
      </c>
      <c r="W438" s="3" t="s">
        <v>28</v>
      </c>
      <c r="X438" s="7"/>
    </row>
    <row r="439" spans="1:24" s="3" customFormat="1" ht="76.5" x14ac:dyDescent="0.25">
      <c r="A439" s="3" t="s">
        <v>2387</v>
      </c>
      <c r="B439" s="3" t="s">
        <v>2388</v>
      </c>
      <c r="C439" s="4" t="s">
        <v>26</v>
      </c>
      <c r="D439" s="4" t="s">
        <v>27</v>
      </c>
      <c r="E439" s="6" t="s">
        <v>252</v>
      </c>
      <c r="F439" s="6" t="s">
        <v>325</v>
      </c>
      <c r="G439" s="6" t="s">
        <v>328</v>
      </c>
      <c r="H439" s="6" t="s">
        <v>329</v>
      </c>
      <c r="I439" s="6" t="s">
        <v>3158</v>
      </c>
      <c r="J439" s="6" t="s">
        <v>661</v>
      </c>
      <c r="K439" s="6"/>
      <c r="L439" s="6" t="s">
        <v>2389</v>
      </c>
      <c r="M439" s="6" t="s">
        <v>667</v>
      </c>
      <c r="N439" s="6"/>
      <c r="O439" s="7" t="s">
        <v>2395</v>
      </c>
      <c r="P439" s="9" t="s">
        <v>2396</v>
      </c>
      <c r="Q439" s="3" t="s">
        <v>12644</v>
      </c>
      <c r="W439" s="3" t="s">
        <v>28</v>
      </c>
      <c r="X439" s="7"/>
    </row>
    <row r="440" spans="1:24" s="3" customFormat="1" ht="76.5" x14ac:dyDescent="0.25">
      <c r="A440" s="3" t="s">
        <v>2945</v>
      </c>
      <c r="B440" s="3" t="s">
        <v>2946</v>
      </c>
      <c r="C440" s="4" t="s">
        <v>26</v>
      </c>
      <c r="D440" s="4" t="s">
        <v>27</v>
      </c>
      <c r="E440" s="6" t="s">
        <v>252</v>
      </c>
      <c r="F440" s="6" t="s">
        <v>325</v>
      </c>
      <c r="G440" s="6" t="s">
        <v>328</v>
      </c>
      <c r="H440" s="6" t="s">
        <v>329</v>
      </c>
      <c r="I440" s="6" t="s">
        <v>3158</v>
      </c>
      <c r="J440" s="6" t="s">
        <v>661</v>
      </c>
      <c r="K440" s="6"/>
      <c r="L440" s="6" t="s">
        <v>2389</v>
      </c>
      <c r="M440" s="6" t="s">
        <v>667</v>
      </c>
      <c r="N440" s="6"/>
      <c r="O440" s="7" t="s">
        <v>2397</v>
      </c>
      <c r="P440" s="9" t="s">
        <v>2398</v>
      </c>
      <c r="Q440" s="3" t="s">
        <v>12645</v>
      </c>
      <c r="W440" s="3" t="s">
        <v>28</v>
      </c>
      <c r="X440" s="7"/>
    </row>
    <row r="441" spans="1:24" s="3" customFormat="1" ht="127.5" x14ac:dyDescent="0.25">
      <c r="A441" s="3" t="s">
        <v>12972</v>
      </c>
      <c r="B441" s="3" t="s">
        <v>12973</v>
      </c>
      <c r="C441" s="4" t="s">
        <v>26</v>
      </c>
      <c r="D441" s="4" t="s">
        <v>27</v>
      </c>
      <c r="E441" s="6" t="s">
        <v>252</v>
      </c>
      <c r="F441" s="6" t="s">
        <v>325</v>
      </c>
      <c r="G441" s="6" t="s">
        <v>330</v>
      </c>
      <c r="H441" s="6" t="s">
        <v>331</v>
      </c>
      <c r="I441" s="6" t="s">
        <v>3158</v>
      </c>
      <c r="J441" s="6" t="s">
        <v>661</v>
      </c>
      <c r="K441" s="6"/>
      <c r="L441" s="6" t="s">
        <v>2401</v>
      </c>
      <c r="M441" s="6" t="s">
        <v>667</v>
      </c>
      <c r="N441" s="6"/>
      <c r="O441" s="7" t="s">
        <v>2402</v>
      </c>
      <c r="P441" s="9" t="s">
        <v>331</v>
      </c>
      <c r="Q441" s="3" t="s">
        <v>12646</v>
      </c>
      <c r="R441" s="3" t="s">
        <v>692</v>
      </c>
      <c r="S441" s="3" t="s">
        <v>2369</v>
      </c>
      <c r="T441" s="3" t="s">
        <v>2403</v>
      </c>
      <c r="U441" s="3" t="s">
        <v>2669</v>
      </c>
      <c r="W441" s="3" t="s">
        <v>28</v>
      </c>
      <c r="X441" s="7"/>
    </row>
    <row r="442" spans="1:24" s="3" customFormat="1" ht="114.75" x14ac:dyDescent="0.25">
      <c r="A442" s="3" t="s">
        <v>2387</v>
      </c>
      <c r="B442" s="3" t="s">
        <v>2388</v>
      </c>
      <c r="C442" s="4" t="s">
        <v>26</v>
      </c>
      <c r="D442" s="4" t="s">
        <v>27</v>
      </c>
      <c r="E442" s="6" t="s">
        <v>252</v>
      </c>
      <c r="F442" s="6" t="s">
        <v>325</v>
      </c>
      <c r="G442" s="6" t="s">
        <v>332</v>
      </c>
      <c r="H442" s="6" t="s">
        <v>333</v>
      </c>
      <c r="I442" s="6" t="s">
        <v>3158</v>
      </c>
      <c r="J442" s="6" t="s">
        <v>661</v>
      </c>
      <c r="K442" s="6"/>
      <c r="L442" s="6" t="s">
        <v>2423</v>
      </c>
      <c r="M442" s="6" t="s">
        <v>667</v>
      </c>
      <c r="N442" s="6"/>
      <c r="O442" s="7" t="s">
        <v>2424</v>
      </c>
      <c r="P442" s="9" t="s">
        <v>333</v>
      </c>
      <c r="Q442" s="3" t="s">
        <v>12647</v>
      </c>
      <c r="R442" s="3" t="s">
        <v>692</v>
      </c>
      <c r="S442" s="3" t="s">
        <v>2427</v>
      </c>
      <c r="T442" s="3" t="s">
        <v>2426</v>
      </c>
      <c r="U442" s="3" t="s">
        <v>2425</v>
      </c>
      <c r="W442" s="3" t="s">
        <v>28</v>
      </c>
      <c r="X442" s="7"/>
    </row>
    <row r="443" spans="1:24" s="3" customFormat="1" ht="127.5" x14ac:dyDescent="0.25">
      <c r="A443" s="3" t="s">
        <v>3972</v>
      </c>
      <c r="B443" s="3" t="s">
        <v>3973</v>
      </c>
      <c r="C443" s="4" t="s">
        <v>26</v>
      </c>
      <c r="D443" s="4" t="s">
        <v>27</v>
      </c>
      <c r="E443" s="6" t="s">
        <v>252</v>
      </c>
      <c r="F443" s="6" t="s">
        <v>325</v>
      </c>
      <c r="G443" s="6" t="s">
        <v>334</v>
      </c>
      <c r="H443" s="6" t="s">
        <v>335</v>
      </c>
      <c r="I443" s="6" t="s">
        <v>3158</v>
      </c>
      <c r="J443" s="6" t="s">
        <v>661</v>
      </c>
      <c r="K443" s="6"/>
      <c r="L443" s="6"/>
      <c r="M443" s="6" t="s">
        <v>667</v>
      </c>
      <c r="N443" s="6"/>
      <c r="O443" s="7" t="s">
        <v>2368</v>
      </c>
      <c r="P443" s="9" t="s">
        <v>335</v>
      </c>
      <c r="Q443" s="3" t="s">
        <v>12648</v>
      </c>
      <c r="R443" s="3" t="s">
        <v>692</v>
      </c>
      <c r="S443" s="3" t="s">
        <v>2369</v>
      </c>
      <c r="T443" s="3" t="s">
        <v>2370</v>
      </c>
      <c r="U443" s="3" t="s">
        <v>2670</v>
      </c>
      <c r="W443" s="3" t="s">
        <v>28</v>
      </c>
      <c r="X443" s="7"/>
    </row>
    <row r="444" spans="1:24" s="3" customFormat="1" ht="127.5" x14ac:dyDescent="0.25">
      <c r="A444" s="3" t="s">
        <v>3970</v>
      </c>
      <c r="B444" s="3" t="s">
        <v>3971</v>
      </c>
      <c r="C444" s="4" t="s">
        <v>26</v>
      </c>
      <c r="D444" s="4" t="s">
        <v>27</v>
      </c>
      <c r="E444" s="6" t="s">
        <v>252</v>
      </c>
      <c r="F444" s="6" t="s">
        <v>325</v>
      </c>
      <c r="G444" s="6" t="s">
        <v>336</v>
      </c>
      <c r="H444" s="6" t="s">
        <v>337</v>
      </c>
      <c r="I444" s="6" t="s">
        <v>3158</v>
      </c>
      <c r="J444" s="6" t="s">
        <v>661</v>
      </c>
      <c r="K444" s="6"/>
      <c r="L444" s="6"/>
      <c r="M444" s="6" t="s">
        <v>667</v>
      </c>
      <c r="N444" s="6"/>
      <c r="O444" s="7" t="s">
        <v>2371</v>
      </c>
      <c r="P444" s="9" t="s">
        <v>337</v>
      </c>
      <c r="Q444" s="3" t="s">
        <v>12649</v>
      </c>
      <c r="R444" s="3" t="s">
        <v>692</v>
      </c>
      <c r="S444" s="3" t="s">
        <v>2369</v>
      </c>
      <c r="T444" s="3" t="s">
        <v>2372</v>
      </c>
      <c r="U444" s="3" t="s">
        <v>2671</v>
      </c>
      <c r="W444" s="3" t="s">
        <v>28</v>
      </c>
      <c r="X444" s="7"/>
    </row>
    <row r="445" spans="1:24" s="3" customFormat="1" ht="165.75" x14ac:dyDescent="0.25">
      <c r="A445" s="3" t="s">
        <v>2974</v>
      </c>
      <c r="B445" s="3" t="s">
        <v>2975</v>
      </c>
      <c r="C445" s="4" t="s">
        <v>26</v>
      </c>
      <c r="D445" s="4" t="s">
        <v>27</v>
      </c>
      <c r="E445" s="6" t="s">
        <v>252</v>
      </c>
      <c r="F445" s="6" t="s">
        <v>325</v>
      </c>
      <c r="G445" s="6" t="s">
        <v>338</v>
      </c>
      <c r="H445" s="6" t="s">
        <v>339</v>
      </c>
      <c r="I445" s="6" t="s">
        <v>3158</v>
      </c>
      <c r="J445" s="6" t="s">
        <v>661</v>
      </c>
      <c r="K445" s="6"/>
      <c r="L445" s="6" t="s">
        <v>2491</v>
      </c>
      <c r="M445" s="6" t="s">
        <v>667</v>
      </c>
      <c r="N445" s="6"/>
      <c r="O445" s="7" t="s">
        <v>2487</v>
      </c>
      <c r="P445" s="9" t="s">
        <v>2492</v>
      </c>
      <c r="Q445" s="3" t="s">
        <v>12650</v>
      </c>
      <c r="R445" s="3" t="s">
        <v>2488</v>
      </c>
      <c r="S445" s="3" t="s">
        <v>2489</v>
      </c>
      <c r="T445" s="3" t="s">
        <v>2672</v>
      </c>
      <c r="U445" s="3" t="s">
        <v>2494</v>
      </c>
      <c r="W445" s="3" t="s">
        <v>28</v>
      </c>
      <c r="X445" s="7"/>
    </row>
    <row r="446" spans="1:24" s="3" customFormat="1" ht="178.5" x14ac:dyDescent="0.25">
      <c r="A446" s="3" t="s">
        <v>2974</v>
      </c>
      <c r="B446" s="3" t="s">
        <v>2975</v>
      </c>
      <c r="C446" s="4" t="s">
        <v>26</v>
      </c>
      <c r="D446" s="4" t="s">
        <v>27</v>
      </c>
      <c r="E446" s="6" t="s">
        <v>252</v>
      </c>
      <c r="F446" s="6" t="s">
        <v>325</v>
      </c>
      <c r="G446" s="6" t="s">
        <v>338</v>
      </c>
      <c r="H446" s="6" t="s">
        <v>339</v>
      </c>
      <c r="I446" s="6" t="s">
        <v>3158</v>
      </c>
      <c r="J446" s="6" t="s">
        <v>661</v>
      </c>
      <c r="K446" s="6"/>
      <c r="L446" s="6" t="s">
        <v>2491</v>
      </c>
      <c r="M446" s="6" t="s">
        <v>667</v>
      </c>
      <c r="N446" s="6"/>
      <c r="O446" s="7" t="s">
        <v>2490</v>
      </c>
      <c r="P446" s="9" t="s">
        <v>2493</v>
      </c>
      <c r="Q446" s="3" t="s">
        <v>12651</v>
      </c>
      <c r="R446" s="3" t="s">
        <v>2488</v>
      </c>
      <c r="S446" s="3" t="s">
        <v>2489</v>
      </c>
      <c r="T446" s="3" t="s">
        <v>2673</v>
      </c>
      <c r="U446" s="3" t="s">
        <v>2494</v>
      </c>
      <c r="W446" s="3" t="s">
        <v>28</v>
      </c>
      <c r="X446" s="7"/>
    </row>
    <row r="447" spans="1:24" s="3" customFormat="1" ht="165.75" x14ac:dyDescent="0.25">
      <c r="A447" s="3" t="s">
        <v>12976</v>
      </c>
      <c r="B447" s="3" t="s">
        <v>12977</v>
      </c>
      <c r="C447" s="4" t="s">
        <v>26</v>
      </c>
      <c r="D447" s="4" t="s">
        <v>2930</v>
      </c>
      <c r="E447" s="6" t="s">
        <v>252</v>
      </c>
      <c r="F447" s="6" t="s">
        <v>340</v>
      </c>
      <c r="G447" s="6" t="s">
        <v>341</v>
      </c>
      <c r="H447" s="6" t="s">
        <v>342</v>
      </c>
      <c r="I447" s="6" t="s">
        <v>3158</v>
      </c>
      <c r="J447" s="6" t="s">
        <v>2428</v>
      </c>
      <c r="K447" s="6"/>
      <c r="L447" s="6" t="s">
        <v>2434</v>
      </c>
      <c r="M447" s="6" t="s">
        <v>667</v>
      </c>
      <c r="N447" s="6"/>
      <c r="O447" s="7" t="s">
        <v>2429</v>
      </c>
      <c r="P447" s="9" t="s">
        <v>342</v>
      </c>
      <c r="Q447" s="3" t="s">
        <v>12652</v>
      </c>
      <c r="R447" s="3" t="s">
        <v>3628</v>
      </c>
      <c r="S447" s="3" t="s">
        <v>2439</v>
      </c>
      <c r="T447" s="3" t="s">
        <v>2438</v>
      </c>
      <c r="U447" s="3" t="s">
        <v>2435</v>
      </c>
      <c r="W447" s="3" t="s">
        <v>28</v>
      </c>
      <c r="X447" s="7"/>
    </row>
    <row r="448" spans="1:24" s="3" customFormat="1" ht="127.5" x14ac:dyDescent="0.25">
      <c r="A448" s="3" t="s">
        <v>2948</v>
      </c>
      <c r="B448" s="3" t="s">
        <v>300</v>
      </c>
      <c r="C448" s="4" t="s">
        <v>26</v>
      </c>
      <c r="D448" s="4" t="s">
        <v>2930</v>
      </c>
      <c r="E448" s="6" t="s">
        <v>252</v>
      </c>
      <c r="F448" s="6" t="s">
        <v>340</v>
      </c>
      <c r="G448" s="6" t="s">
        <v>341</v>
      </c>
      <c r="H448" s="6" t="s">
        <v>342</v>
      </c>
      <c r="I448" s="6" t="s">
        <v>3158</v>
      </c>
      <c r="J448" s="6" t="s">
        <v>2428</v>
      </c>
      <c r="K448" s="6"/>
      <c r="L448" s="6" t="s">
        <v>2434</v>
      </c>
      <c r="M448" s="6" t="s">
        <v>667</v>
      </c>
      <c r="N448" s="6"/>
      <c r="O448" s="7" t="s">
        <v>2430</v>
      </c>
      <c r="P448" s="9" t="s">
        <v>2440</v>
      </c>
      <c r="Q448" s="3" t="s">
        <v>12653</v>
      </c>
      <c r="W448" s="3" t="s">
        <v>28</v>
      </c>
      <c r="X448" s="7"/>
    </row>
    <row r="449" spans="1:24" s="3" customFormat="1" ht="127.5" x14ac:dyDescent="0.25">
      <c r="A449" s="3" t="s">
        <v>3017</v>
      </c>
      <c r="B449" s="3" t="s">
        <v>3018</v>
      </c>
      <c r="C449" s="4" t="s">
        <v>26</v>
      </c>
      <c r="D449" s="4" t="s">
        <v>2930</v>
      </c>
      <c r="E449" s="6" t="s">
        <v>252</v>
      </c>
      <c r="F449" s="6" t="s">
        <v>340</v>
      </c>
      <c r="G449" s="6" t="s">
        <v>341</v>
      </c>
      <c r="H449" s="6" t="s">
        <v>342</v>
      </c>
      <c r="I449" s="6" t="s">
        <v>3158</v>
      </c>
      <c r="J449" s="6" t="s">
        <v>2428</v>
      </c>
      <c r="K449" s="6"/>
      <c r="L449" s="6" t="s">
        <v>2434</v>
      </c>
      <c r="M449" s="6" t="s">
        <v>667</v>
      </c>
      <c r="N449" s="6"/>
      <c r="O449" s="7" t="s">
        <v>2431</v>
      </c>
      <c r="P449" s="9" t="s">
        <v>3015</v>
      </c>
      <c r="Q449" s="3" t="s">
        <v>12654</v>
      </c>
      <c r="R449" s="3" t="s">
        <v>692</v>
      </c>
      <c r="S449" s="3" t="s">
        <v>1747</v>
      </c>
      <c r="T449" s="3" t="s">
        <v>1745</v>
      </c>
      <c r="U449" s="3" t="s">
        <v>1746</v>
      </c>
      <c r="W449" s="3" t="s">
        <v>28</v>
      </c>
      <c r="X449" s="7"/>
    </row>
    <row r="450" spans="1:24" s="3" customFormat="1" ht="68.45" customHeight="1" x14ac:dyDescent="0.25">
      <c r="A450" s="3" t="s">
        <v>3017</v>
      </c>
      <c r="B450" s="3" t="s">
        <v>3018</v>
      </c>
      <c r="C450" s="4" t="s">
        <v>26</v>
      </c>
      <c r="D450" s="4" t="s">
        <v>2930</v>
      </c>
      <c r="E450" s="6" t="s">
        <v>252</v>
      </c>
      <c r="F450" s="6" t="s">
        <v>340</v>
      </c>
      <c r="G450" s="6" t="s">
        <v>341</v>
      </c>
      <c r="H450" s="6" t="s">
        <v>342</v>
      </c>
      <c r="I450" s="6" t="s">
        <v>3158</v>
      </c>
      <c r="J450" s="6" t="s">
        <v>2428</v>
      </c>
      <c r="K450" s="6"/>
      <c r="L450" s="6" t="s">
        <v>2434</v>
      </c>
      <c r="M450" s="6" t="s">
        <v>667</v>
      </c>
      <c r="N450" s="6"/>
      <c r="O450" s="7" t="s">
        <v>2432</v>
      </c>
      <c r="P450" s="9" t="s">
        <v>3016</v>
      </c>
      <c r="Q450" s="3" t="s">
        <v>12655</v>
      </c>
      <c r="R450" s="3" t="s">
        <v>692</v>
      </c>
      <c r="S450" s="3" t="s">
        <v>1748</v>
      </c>
      <c r="T450" s="3" t="s">
        <v>1745</v>
      </c>
      <c r="U450" s="3" t="s">
        <v>1749</v>
      </c>
      <c r="W450" s="3" t="s">
        <v>28</v>
      </c>
      <c r="X450" s="7"/>
    </row>
    <row r="451" spans="1:24" s="3" customFormat="1" ht="140.25" x14ac:dyDescent="0.25">
      <c r="A451" s="3" t="s">
        <v>2948</v>
      </c>
      <c r="B451" s="3" t="s">
        <v>300</v>
      </c>
      <c r="C451" s="4" t="s">
        <v>26</v>
      </c>
      <c r="D451" s="4" t="s">
        <v>2930</v>
      </c>
      <c r="E451" s="6" t="s">
        <v>252</v>
      </c>
      <c r="F451" s="6" t="s">
        <v>340</v>
      </c>
      <c r="G451" s="6" t="s">
        <v>341</v>
      </c>
      <c r="H451" s="6" t="s">
        <v>342</v>
      </c>
      <c r="I451" s="6" t="s">
        <v>3158</v>
      </c>
      <c r="J451" s="6" t="s">
        <v>2428</v>
      </c>
      <c r="K451" s="6"/>
      <c r="L451" s="6" t="s">
        <v>2434</v>
      </c>
      <c r="M451" s="6" t="s">
        <v>667</v>
      </c>
      <c r="N451" s="6"/>
      <c r="O451" s="7" t="s">
        <v>2433</v>
      </c>
      <c r="P451" s="9" t="s">
        <v>2441</v>
      </c>
      <c r="Q451" s="3" t="s">
        <v>12656</v>
      </c>
      <c r="W451" s="3" t="s">
        <v>28</v>
      </c>
      <c r="X451" s="7"/>
    </row>
    <row r="452" spans="1:24" s="3" customFormat="1" ht="68.45" customHeight="1" x14ac:dyDescent="0.25">
      <c r="A452" s="3" t="s">
        <v>2948</v>
      </c>
      <c r="B452" s="3" t="s">
        <v>300</v>
      </c>
      <c r="C452" s="4" t="s">
        <v>26</v>
      </c>
      <c r="D452" s="4" t="s">
        <v>2930</v>
      </c>
      <c r="E452" s="6" t="s">
        <v>252</v>
      </c>
      <c r="F452" s="6" t="s">
        <v>340</v>
      </c>
      <c r="G452" s="6" t="s">
        <v>341</v>
      </c>
      <c r="H452" s="6" t="s">
        <v>342</v>
      </c>
      <c r="I452" s="6" t="s">
        <v>3158</v>
      </c>
      <c r="J452" s="6" t="s">
        <v>2428</v>
      </c>
      <c r="K452" s="6"/>
      <c r="L452" s="6" t="s">
        <v>2434</v>
      </c>
      <c r="M452" s="6" t="s">
        <v>667</v>
      </c>
      <c r="N452" s="6"/>
      <c r="O452" s="7" t="s">
        <v>3014</v>
      </c>
      <c r="P452" s="9" t="s">
        <v>2442</v>
      </c>
      <c r="Q452" s="3" t="s">
        <v>12657</v>
      </c>
      <c r="W452" s="3" t="s">
        <v>28</v>
      </c>
      <c r="X452" s="7"/>
    </row>
    <row r="453" spans="1:24" s="3" customFormat="1" ht="76.5" x14ac:dyDescent="0.25">
      <c r="A453" s="3" t="s">
        <v>2965</v>
      </c>
      <c r="B453" s="3" t="s">
        <v>2966</v>
      </c>
      <c r="C453" s="4" t="s">
        <v>26</v>
      </c>
      <c r="D453" s="4" t="s">
        <v>2930</v>
      </c>
      <c r="E453" s="6" t="s">
        <v>252</v>
      </c>
      <c r="F453" s="6" t="s">
        <v>340</v>
      </c>
      <c r="G453" s="6" t="s">
        <v>343</v>
      </c>
      <c r="H453" s="6" t="s">
        <v>344</v>
      </c>
      <c r="I453" s="6" t="s">
        <v>3158</v>
      </c>
      <c r="J453" s="6" t="s">
        <v>661</v>
      </c>
      <c r="K453" s="6"/>
      <c r="L453" s="6"/>
      <c r="M453" s="6" t="s">
        <v>667</v>
      </c>
      <c r="N453" s="6"/>
      <c r="O453" s="6" t="s">
        <v>2476</v>
      </c>
      <c r="P453" s="6" t="s">
        <v>344</v>
      </c>
      <c r="Q453" s="3" t="s">
        <v>12658</v>
      </c>
      <c r="U453" s="3" t="s">
        <v>2477</v>
      </c>
      <c r="W453" s="3" t="s">
        <v>28</v>
      </c>
      <c r="X453" s="7"/>
    </row>
    <row r="454" spans="1:24" s="3" customFormat="1" ht="76.5" x14ac:dyDescent="0.25">
      <c r="A454" s="3" t="s">
        <v>2965</v>
      </c>
      <c r="B454" s="3" t="s">
        <v>2966</v>
      </c>
      <c r="C454" s="4" t="s">
        <v>26</v>
      </c>
      <c r="D454" s="4" t="s">
        <v>2930</v>
      </c>
      <c r="E454" s="6" t="s">
        <v>252</v>
      </c>
      <c r="F454" s="6" t="s">
        <v>340</v>
      </c>
      <c r="G454" s="6" t="s">
        <v>345</v>
      </c>
      <c r="H454" s="6" t="s">
        <v>346</v>
      </c>
      <c r="I454" s="6" t="s">
        <v>3158</v>
      </c>
      <c r="J454" s="6" t="s">
        <v>661</v>
      </c>
      <c r="K454" s="6"/>
      <c r="L454" s="6"/>
      <c r="M454" s="6" t="s">
        <v>667</v>
      </c>
      <c r="N454" s="6"/>
      <c r="O454" s="6" t="s">
        <v>3176</v>
      </c>
      <c r="P454" s="6" t="s">
        <v>346</v>
      </c>
      <c r="Q454" s="3" t="s">
        <v>12659</v>
      </c>
      <c r="U454" s="3" t="s">
        <v>2477</v>
      </c>
      <c r="W454" s="3" t="s">
        <v>28</v>
      </c>
      <c r="X454" s="7"/>
    </row>
    <row r="455" spans="1:24" s="3" customFormat="1" ht="153" x14ac:dyDescent="0.25">
      <c r="A455" s="3" t="s">
        <v>3979</v>
      </c>
      <c r="B455" s="3" t="s">
        <v>3980</v>
      </c>
      <c r="C455" s="4" t="s">
        <v>26</v>
      </c>
      <c r="D455" s="4" t="s">
        <v>27</v>
      </c>
      <c r="E455" s="6" t="s">
        <v>252</v>
      </c>
      <c r="F455" s="6" t="s">
        <v>347</v>
      </c>
      <c r="G455" s="6" t="s">
        <v>348</v>
      </c>
      <c r="H455" s="6" t="s">
        <v>349</v>
      </c>
      <c r="I455" s="6" t="s">
        <v>3158</v>
      </c>
      <c r="J455" s="6" t="s">
        <v>661</v>
      </c>
      <c r="K455" s="6"/>
      <c r="L455" s="6" t="s">
        <v>2448</v>
      </c>
      <c r="M455" s="6" t="s">
        <v>667</v>
      </c>
      <c r="N455" s="6"/>
      <c r="O455" s="7" t="s">
        <v>2443</v>
      </c>
      <c r="P455" s="9" t="s">
        <v>349</v>
      </c>
      <c r="Q455" s="3" t="s">
        <v>12660</v>
      </c>
      <c r="S455" s="3" t="s">
        <v>2465</v>
      </c>
      <c r="T455" s="3" t="s">
        <v>2469</v>
      </c>
      <c r="U455" s="3" t="s">
        <v>2452</v>
      </c>
      <c r="W455" s="3" t="s">
        <v>28</v>
      </c>
      <c r="X455" s="7"/>
    </row>
    <row r="456" spans="1:24" s="3" customFormat="1" ht="89.25" x14ac:dyDescent="0.25">
      <c r="A456" s="3" t="s">
        <v>2949</v>
      </c>
      <c r="B456" s="3" t="s">
        <v>2950</v>
      </c>
      <c r="C456" s="4" t="s">
        <v>26</v>
      </c>
      <c r="D456" s="4" t="s">
        <v>27</v>
      </c>
      <c r="E456" s="6" t="s">
        <v>252</v>
      </c>
      <c r="F456" s="6" t="s">
        <v>347</v>
      </c>
      <c r="G456" s="6" t="s">
        <v>348</v>
      </c>
      <c r="H456" s="6" t="s">
        <v>349</v>
      </c>
      <c r="I456" s="6" t="s">
        <v>3158</v>
      </c>
      <c r="J456" s="6" t="s">
        <v>661</v>
      </c>
      <c r="K456" s="6"/>
      <c r="L456" s="6" t="s">
        <v>2448</v>
      </c>
      <c r="M456" s="6" t="s">
        <v>667</v>
      </c>
      <c r="N456" s="6"/>
      <c r="O456" s="7" t="s">
        <v>2444</v>
      </c>
      <c r="P456" s="9" t="s">
        <v>2449</v>
      </c>
      <c r="Q456" s="3" t="s">
        <v>2455</v>
      </c>
      <c r="U456" s="3" t="s">
        <v>2457</v>
      </c>
      <c r="W456" s="3" t="s">
        <v>28</v>
      </c>
      <c r="X456" s="7"/>
    </row>
    <row r="457" spans="1:24" s="3" customFormat="1" ht="102" x14ac:dyDescent="0.25">
      <c r="A457" s="3" t="s">
        <v>2949</v>
      </c>
      <c r="B457" s="3" t="s">
        <v>2950</v>
      </c>
      <c r="C457" s="4" t="s">
        <v>26</v>
      </c>
      <c r="D457" s="4" t="s">
        <v>27</v>
      </c>
      <c r="E457" s="6" t="s">
        <v>252</v>
      </c>
      <c r="F457" s="6" t="s">
        <v>347</v>
      </c>
      <c r="G457" s="6" t="s">
        <v>348</v>
      </c>
      <c r="H457" s="6" t="s">
        <v>349</v>
      </c>
      <c r="I457" s="6" t="s">
        <v>3158</v>
      </c>
      <c r="J457" s="6" t="s">
        <v>661</v>
      </c>
      <c r="K457" s="6"/>
      <c r="L457" s="6" t="s">
        <v>2448</v>
      </c>
      <c r="M457" s="6" t="s">
        <v>667</v>
      </c>
      <c r="N457" s="6"/>
      <c r="O457" s="7" t="s">
        <v>2445</v>
      </c>
      <c r="P457" s="9" t="s">
        <v>2454</v>
      </c>
      <c r="Q457" s="3" t="s">
        <v>2456</v>
      </c>
      <c r="U457" s="3" t="s">
        <v>2457</v>
      </c>
      <c r="W457" s="3" t="s">
        <v>28</v>
      </c>
      <c r="X457" s="7"/>
    </row>
    <row r="458" spans="1:24" s="3" customFormat="1" ht="178.5" x14ac:dyDescent="0.25">
      <c r="A458" s="3" t="s">
        <v>2949</v>
      </c>
      <c r="B458" s="3" t="s">
        <v>2950</v>
      </c>
      <c r="C458" s="4" t="s">
        <v>26</v>
      </c>
      <c r="D458" s="4" t="s">
        <v>27</v>
      </c>
      <c r="E458" s="6" t="s">
        <v>252</v>
      </c>
      <c r="F458" s="6" t="s">
        <v>347</v>
      </c>
      <c r="G458" s="6" t="s">
        <v>348</v>
      </c>
      <c r="H458" s="6" t="s">
        <v>349</v>
      </c>
      <c r="I458" s="6" t="s">
        <v>3158</v>
      </c>
      <c r="J458" s="6" t="s">
        <v>661</v>
      </c>
      <c r="K458" s="6"/>
      <c r="L458" s="6" t="s">
        <v>2448</v>
      </c>
      <c r="M458" s="6" t="s">
        <v>667</v>
      </c>
      <c r="N458" s="6"/>
      <c r="O458" s="7" t="s">
        <v>2446</v>
      </c>
      <c r="P458" s="9" t="s">
        <v>2458</v>
      </c>
      <c r="Q458" s="3" t="s">
        <v>2461</v>
      </c>
      <c r="T458" s="3" t="s">
        <v>2470</v>
      </c>
      <c r="U458" s="3" t="s">
        <v>2472</v>
      </c>
      <c r="W458" s="3" t="s">
        <v>28</v>
      </c>
      <c r="X458" s="7"/>
    </row>
    <row r="459" spans="1:24" s="3" customFormat="1" ht="76.5" x14ac:dyDescent="0.25">
      <c r="A459" s="3" t="s">
        <v>2949</v>
      </c>
      <c r="B459" s="3" t="s">
        <v>2950</v>
      </c>
      <c r="C459" s="4" t="s">
        <v>26</v>
      </c>
      <c r="D459" s="4" t="s">
        <v>27</v>
      </c>
      <c r="E459" s="6" t="s">
        <v>252</v>
      </c>
      <c r="F459" s="6" t="s">
        <v>347</v>
      </c>
      <c r="G459" s="6" t="s">
        <v>348</v>
      </c>
      <c r="H459" s="6" t="s">
        <v>349</v>
      </c>
      <c r="I459" s="6" t="s">
        <v>3158</v>
      </c>
      <c r="J459" s="6" t="s">
        <v>661</v>
      </c>
      <c r="K459" s="6"/>
      <c r="L459" s="6" t="s">
        <v>2448</v>
      </c>
      <c r="M459" s="6" t="s">
        <v>667</v>
      </c>
      <c r="N459" s="6"/>
      <c r="O459" s="7" t="s">
        <v>2447</v>
      </c>
      <c r="P459" s="9" t="s">
        <v>2459</v>
      </c>
      <c r="Q459" s="3" t="s">
        <v>2460</v>
      </c>
      <c r="U459" s="3" t="s">
        <v>2457</v>
      </c>
      <c r="W459" s="3" t="s">
        <v>28</v>
      </c>
      <c r="X459" s="7"/>
    </row>
    <row r="460" spans="1:24" s="3" customFormat="1" ht="76.5" x14ac:dyDescent="0.25">
      <c r="A460" s="3" t="s">
        <v>2949</v>
      </c>
      <c r="B460" s="3" t="s">
        <v>2950</v>
      </c>
      <c r="C460" s="4" t="s">
        <v>26</v>
      </c>
      <c r="D460" s="4" t="s">
        <v>27</v>
      </c>
      <c r="E460" s="6" t="s">
        <v>252</v>
      </c>
      <c r="F460" s="6" t="s">
        <v>347</v>
      </c>
      <c r="G460" s="6" t="s">
        <v>348</v>
      </c>
      <c r="H460" s="6" t="s">
        <v>349</v>
      </c>
      <c r="I460" s="6" t="s">
        <v>3158</v>
      </c>
      <c r="J460" s="6" t="s">
        <v>661</v>
      </c>
      <c r="K460" s="6"/>
      <c r="L460" s="6" t="s">
        <v>2448</v>
      </c>
      <c r="M460" s="6" t="s">
        <v>667</v>
      </c>
      <c r="N460" s="6"/>
      <c r="O460" s="7" t="s">
        <v>2453</v>
      </c>
      <c r="P460" s="9" t="s">
        <v>2450</v>
      </c>
      <c r="Q460" s="3" t="s">
        <v>2462</v>
      </c>
      <c r="U460" s="3" t="s">
        <v>2475</v>
      </c>
      <c r="W460" s="3" t="s">
        <v>28</v>
      </c>
      <c r="X460" s="7"/>
    </row>
    <row r="461" spans="1:24" s="3" customFormat="1" ht="165.75" x14ac:dyDescent="0.25">
      <c r="A461" s="3" t="s">
        <v>2949</v>
      </c>
      <c r="B461" s="3" t="s">
        <v>2950</v>
      </c>
      <c r="C461" s="4" t="s">
        <v>26</v>
      </c>
      <c r="D461" s="4" t="s">
        <v>27</v>
      </c>
      <c r="E461" s="6" t="s">
        <v>252</v>
      </c>
      <c r="F461" s="6" t="s">
        <v>347</v>
      </c>
      <c r="G461" s="6" t="s">
        <v>348</v>
      </c>
      <c r="H461" s="6" t="s">
        <v>349</v>
      </c>
      <c r="I461" s="6" t="s">
        <v>3158</v>
      </c>
      <c r="J461" s="6" t="s">
        <v>661</v>
      </c>
      <c r="K461" s="6"/>
      <c r="L461" s="6" t="s">
        <v>2448</v>
      </c>
      <c r="M461" s="6" t="s">
        <v>667</v>
      </c>
      <c r="N461" s="6"/>
      <c r="O461" s="7" t="s">
        <v>2451</v>
      </c>
      <c r="P461" s="9" t="s">
        <v>2463</v>
      </c>
      <c r="Q461" s="3" t="s">
        <v>2464</v>
      </c>
      <c r="T461" s="3" t="s">
        <v>2471</v>
      </c>
      <c r="U461" s="3" t="s">
        <v>2473</v>
      </c>
      <c r="W461" s="3" t="s">
        <v>28</v>
      </c>
      <c r="X461" s="7"/>
    </row>
    <row r="462" spans="1:24" s="3" customFormat="1" ht="76.5" x14ac:dyDescent="0.25">
      <c r="A462" s="3" t="s">
        <v>2949</v>
      </c>
      <c r="B462" s="3" t="s">
        <v>2950</v>
      </c>
      <c r="C462" s="4" t="s">
        <v>26</v>
      </c>
      <c r="D462" s="4" t="s">
        <v>27</v>
      </c>
      <c r="E462" s="6" t="s">
        <v>252</v>
      </c>
      <c r="F462" s="6" t="s">
        <v>347</v>
      </c>
      <c r="G462" s="6" t="s">
        <v>348</v>
      </c>
      <c r="H462" s="6" t="s">
        <v>349</v>
      </c>
      <c r="I462" s="6" t="s">
        <v>3158</v>
      </c>
      <c r="J462" s="6" t="s">
        <v>661</v>
      </c>
      <c r="K462" s="6"/>
      <c r="L462" s="6" t="s">
        <v>2448</v>
      </c>
      <c r="M462" s="6" t="s">
        <v>667</v>
      </c>
      <c r="N462" s="6"/>
      <c r="O462" s="7" t="s">
        <v>2468</v>
      </c>
      <c r="P462" s="9" t="s">
        <v>2466</v>
      </c>
      <c r="Q462" s="3" t="s">
        <v>2467</v>
      </c>
      <c r="U462" s="3" t="s">
        <v>2474</v>
      </c>
      <c r="W462" s="3" t="s">
        <v>28</v>
      </c>
      <c r="X462" s="7"/>
    </row>
    <row r="463" spans="1:24" s="3" customFormat="1" ht="76.5" x14ac:dyDescent="0.25">
      <c r="A463" s="3" t="s">
        <v>1554</v>
      </c>
      <c r="B463" s="3" t="s">
        <v>1553</v>
      </c>
      <c r="C463" s="4" t="s">
        <v>26</v>
      </c>
      <c r="D463" s="4" t="s">
        <v>27</v>
      </c>
      <c r="E463" s="6" t="s">
        <v>252</v>
      </c>
      <c r="F463" s="6" t="s">
        <v>347</v>
      </c>
      <c r="G463" s="6" t="s">
        <v>348</v>
      </c>
      <c r="H463" s="6" t="s">
        <v>349</v>
      </c>
      <c r="I463" s="6" t="s">
        <v>3158</v>
      </c>
      <c r="J463" s="6" t="s">
        <v>661</v>
      </c>
      <c r="K463" s="6"/>
      <c r="L463" s="6" t="s">
        <v>2448</v>
      </c>
      <c r="M463" s="6" t="s">
        <v>667</v>
      </c>
      <c r="N463" s="6"/>
      <c r="O463" s="7" t="s">
        <v>3105</v>
      </c>
      <c r="P463" s="9" t="s">
        <v>3111</v>
      </c>
      <c r="Q463" s="3" t="s">
        <v>12661</v>
      </c>
      <c r="R463" s="3" t="s">
        <v>692</v>
      </c>
      <c r="S463" s="3" t="s">
        <v>1557</v>
      </c>
      <c r="T463" s="3" t="s">
        <v>1542</v>
      </c>
      <c r="U463" s="3" t="s">
        <v>1517</v>
      </c>
      <c r="W463" s="3" t="s">
        <v>28</v>
      </c>
      <c r="X463" s="7"/>
    </row>
    <row r="464" spans="1:24" s="3" customFormat="1" ht="76.5" x14ac:dyDescent="0.25">
      <c r="A464" s="3" t="s">
        <v>1554</v>
      </c>
      <c r="B464" s="3" t="s">
        <v>1553</v>
      </c>
      <c r="C464" s="4" t="s">
        <v>26</v>
      </c>
      <c r="D464" s="4" t="s">
        <v>27</v>
      </c>
      <c r="E464" s="6" t="s">
        <v>252</v>
      </c>
      <c r="F464" s="6" t="s">
        <v>347</v>
      </c>
      <c r="G464" s="6" t="s">
        <v>348</v>
      </c>
      <c r="H464" s="6" t="s">
        <v>349</v>
      </c>
      <c r="I464" s="6" t="s">
        <v>3158</v>
      </c>
      <c r="J464" s="6" t="s">
        <v>661</v>
      </c>
      <c r="K464" s="6"/>
      <c r="L464" s="6" t="s">
        <v>2448</v>
      </c>
      <c r="M464" s="6" t="s">
        <v>985</v>
      </c>
      <c r="N464" s="6"/>
      <c r="O464" s="7" t="s">
        <v>3106</v>
      </c>
      <c r="P464" s="9" t="s">
        <v>3112</v>
      </c>
      <c r="Q464" s="3" t="s">
        <v>12662</v>
      </c>
      <c r="R464" s="3" t="s">
        <v>692</v>
      </c>
      <c r="S464" s="3" t="s">
        <v>1555</v>
      </c>
      <c r="T464" s="3" t="s">
        <v>1541</v>
      </c>
      <c r="U464" s="3" t="s">
        <v>1516</v>
      </c>
      <c r="W464" s="3" t="s">
        <v>28</v>
      </c>
      <c r="X464" s="7"/>
    </row>
    <row r="465" spans="1:24" s="3" customFormat="1" ht="76.5" x14ac:dyDescent="0.25">
      <c r="A465" s="3" t="s">
        <v>2912</v>
      </c>
      <c r="B465" s="3" t="s">
        <v>2913</v>
      </c>
      <c r="C465" s="4" t="s">
        <v>26</v>
      </c>
      <c r="D465" s="4" t="s">
        <v>27</v>
      </c>
      <c r="E465" s="6" t="s">
        <v>252</v>
      </c>
      <c r="F465" s="6" t="s">
        <v>347</v>
      </c>
      <c r="G465" s="6" t="s">
        <v>348</v>
      </c>
      <c r="H465" s="6" t="s">
        <v>349</v>
      </c>
      <c r="I465" s="6" t="s">
        <v>3158</v>
      </c>
      <c r="J465" s="6" t="s">
        <v>661</v>
      </c>
      <c r="K465" s="6"/>
      <c r="L465" s="6" t="s">
        <v>2448</v>
      </c>
      <c r="M465" s="6" t="s">
        <v>985</v>
      </c>
      <c r="N465" s="6"/>
      <c r="O465" s="7" t="s">
        <v>3107</v>
      </c>
      <c r="P465" s="9" t="s">
        <v>3110</v>
      </c>
      <c r="Q465" s="3" t="s">
        <v>12663</v>
      </c>
      <c r="R465" s="3" t="s">
        <v>692</v>
      </c>
      <c r="S465" s="3" t="s">
        <v>1556</v>
      </c>
      <c r="T465" s="3" t="s">
        <v>1541</v>
      </c>
      <c r="U465" s="3" t="s">
        <v>1516</v>
      </c>
      <c r="W465" s="3" t="s">
        <v>28</v>
      </c>
      <c r="X465" s="7"/>
    </row>
    <row r="466" spans="1:24" s="3" customFormat="1" ht="76.5" x14ac:dyDescent="0.25">
      <c r="A466" s="3" t="s">
        <v>1554</v>
      </c>
      <c r="B466" s="3" t="s">
        <v>1553</v>
      </c>
      <c r="C466" s="4" t="s">
        <v>26</v>
      </c>
      <c r="D466" s="4" t="s">
        <v>27</v>
      </c>
      <c r="E466" s="6" t="s">
        <v>252</v>
      </c>
      <c r="F466" s="6" t="s">
        <v>347</v>
      </c>
      <c r="G466" s="6" t="s">
        <v>348</v>
      </c>
      <c r="H466" s="6" t="s">
        <v>349</v>
      </c>
      <c r="I466" s="6" t="s">
        <v>3158</v>
      </c>
      <c r="J466" s="6" t="s">
        <v>661</v>
      </c>
      <c r="K466" s="6"/>
      <c r="L466" s="6" t="s">
        <v>2448</v>
      </c>
      <c r="M466" s="6" t="s">
        <v>985</v>
      </c>
      <c r="N466" s="6"/>
      <c r="O466" s="7" t="s">
        <v>3108</v>
      </c>
      <c r="P466" s="9" t="s">
        <v>3109</v>
      </c>
      <c r="Q466" s="3" t="s">
        <v>12661</v>
      </c>
      <c r="R466" s="3" t="s">
        <v>692</v>
      </c>
      <c r="S466" s="3" t="s">
        <v>1558</v>
      </c>
      <c r="T466" s="3" t="s">
        <v>1543</v>
      </c>
      <c r="U466" s="3" t="s">
        <v>1516</v>
      </c>
      <c r="W466" s="3" t="s">
        <v>28</v>
      </c>
      <c r="X466" s="7"/>
    </row>
    <row r="467" spans="1:24" s="3" customFormat="1" ht="280.5" x14ac:dyDescent="0.25">
      <c r="A467" s="3" t="s">
        <v>12974</v>
      </c>
      <c r="B467" s="3" t="s">
        <v>12975</v>
      </c>
      <c r="C467" s="4" t="s">
        <v>26</v>
      </c>
      <c r="D467" s="4" t="s">
        <v>27</v>
      </c>
      <c r="E467" s="6" t="s">
        <v>252</v>
      </c>
      <c r="F467" s="6" t="s">
        <v>347</v>
      </c>
      <c r="G467" s="6" t="s">
        <v>350</v>
      </c>
      <c r="H467" s="6" t="s">
        <v>351</v>
      </c>
      <c r="I467" s="6" t="s">
        <v>3158</v>
      </c>
      <c r="J467" s="6" t="s">
        <v>715</v>
      </c>
      <c r="K467" s="6"/>
      <c r="L467" s="6" t="s">
        <v>2334</v>
      </c>
      <c r="M467" s="6" t="s">
        <v>667</v>
      </c>
      <c r="N467" s="6"/>
      <c r="O467" s="7" t="s">
        <v>2335</v>
      </c>
      <c r="P467" s="9" t="s">
        <v>351</v>
      </c>
      <c r="Q467" s="3" t="s">
        <v>12664</v>
      </c>
      <c r="R467" s="3" t="s">
        <v>692</v>
      </c>
      <c r="S467" s="3" t="s">
        <v>2336</v>
      </c>
      <c r="T467" s="3" t="s">
        <v>2674</v>
      </c>
      <c r="U467" s="3" t="s">
        <v>2337</v>
      </c>
      <c r="W467" s="3" t="s">
        <v>28</v>
      </c>
      <c r="X467" s="7"/>
    </row>
    <row r="468" spans="1:24" s="3" customFormat="1" ht="89.25" x14ac:dyDescent="0.25">
      <c r="A468" s="3" t="s">
        <v>1554</v>
      </c>
      <c r="B468" s="3" t="s">
        <v>1553</v>
      </c>
      <c r="C468" s="4" t="s">
        <v>26</v>
      </c>
      <c r="D468" s="4" t="s">
        <v>27</v>
      </c>
      <c r="E468" s="6" t="s">
        <v>252</v>
      </c>
      <c r="F468" s="6" t="s">
        <v>347</v>
      </c>
      <c r="G468" s="6" t="s">
        <v>350</v>
      </c>
      <c r="H468" s="6" t="s">
        <v>351</v>
      </c>
      <c r="I468" s="6" t="s">
        <v>3158</v>
      </c>
      <c r="J468" s="6" t="s">
        <v>715</v>
      </c>
      <c r="K468" s="6"/>
      <c r="L468" s="6" t="s">
        <v>2334</v>
      </c>
      <c r="M468" s="6" t="s">
        <v>667</v>
      </c>
      <c r="N468" s="6"/>
      <c r="O468" s="7" t="s">
        <v>3129</v>
      </c>
      <c r="P468" s="9" t="s">
        <v>3133</v>
      </c>
      <c r="Q468" s="3" t="s">
        <v>12665</v>
      </c>
      <c r="R468" s="3" t="s">
        <v>692</v>
      </c>
      <c r="S468" s="3" t="s">
        <v>1557</v>
      </c>
      <c r="T468" s="3" t="s">
        <v>1551</v>
      </c>
      <c r="U468" s="3" t="s">
        <v>1523</v>
      </c>
      <c r="W468" s="3" t="s">
        <v>28</v>
      </c>
      <c r="X468" s="7"/>
    </row>
    <row r="469" spans="1:24" s="3" customFormat="1" ht="89.25" x14ac:dyDescent="0.25">
      <c r="A469" s="3" t="s">
        <v>1554</v>
      </c>
      <c r="B469" s="3" t="s">
        <v>1553</v>
      </c>
      <c r="C469" s="4" t="s">
        <v>26</v>
      </c>
      <c r="D469" s="4" t="s">
        <v>27</v>
      </c>
      <c r="E469" s="6" t="s">
        <v>252</v>
      </c>
      <c r="F469" s="6" t="s">
        <v>347</v>
      </c>
      <c r="G469" s="6" t="s">
        <v>350</v>
      </c>
      <c r="H469" s="6" t="s">
        <v>351</v>
      </c>
      <c r="I469" s="6" t="s">
        <v>3158</v>
      </c>
      <c r="J469" s="6" t="s">
        <v>715</v>
      </c>
      <c r="K469" s="6"/>
      <c r="L469" s="6" t="s">
        <v>2334</v>
      </c>
      <c r="M469" s="6" t="s">
        <v>985</v>
      </c>
      <c r="N469" s="6"/>
      <c r="O469" s="7" t="s">
        <v>3130</v>
      </c>
      <c r="P469" s="9" t="s">
        <v>3134</v>
      </c>
      <c r="Q469" s="3" t="s">
        <v>12666</v>
      </c>
      <c r="R469" s="3" t="s">
        <v>692</v>
      </c>
      <c r="S469" s="3" t="s">
        <v>1555</v>
      </c>
      <c r="T469" s="3" t="s">
        <v>1550</v>
      </c>
      <c r="U469" s="3" t="s">
        <v>1522</v>
      </c>
      <c r="W469" s="3" t="s">
        <v>28</v>
      </c>
      <c r="X469" s="7"/>
    </row>
    <row r="470" spans="1:24" s="3" customFormat="1" ht="89.25" x14ac:dyDescent="0.25">
      <c r="A470" s="3" t="s">
        <v>2912</v>
      </c>
      <c r="B470" s="3" t="s">
        <v>2913</v>
      </c>
      <c r="C470" s="4" t="s">
        <v>26</v>
      </c>
      <c r="D470" s="4" t="s">
        <v>27</v>
      </c>
      <c r="E470" s="6" t="s">
        <v>252</v>
      </c>
      <c r="F470" s="6" t="s">
        <v>347</v>
      </c>
      <c r="G470" s="6" t="s">
        <v>350</v>
      </c>
      <c r="H470" s="6" t="s">
        <v>351</v>
      </c>
      <c r="I470" s="6" t="s">
        <v>3158</v>
      </c>
      <c r="J470" s="6" t="s">
        <v>715</v>
      </c>
      <c r="K470" s="6"/>
      <c r="L470" s="6" t="s">
        <v>2334</v>
      </c>
      <c r="M470" s="6" t="s">
        <v>985</v>
      </c>
      <c r="N470" s="6"/>
      <c r="O470" s="7" t="s">
        <v>3131</v>
      </c>
      <c r="P470" s="9" t="s">
        <v>3135</v>
      </c>
      <c r="Q470" s="3" t="s">
        <v>12667</v>
      </c>
      <c r="R470" s="3" t="s">
        <v>692</v>
      </c>
      <c r="S470" s="3" t="s">
        <v>1556</v>
      </c>
      <c r="T470" s="3" t="s">
        <v>1550</v>
      </c>
      <c r="U470" s="3" t="s">
        <v>1522</v>
      </c>
      <c r="W470" s="3" t="s">
        <v>28</v>
      </c>
      <c r="X470" s="7"/>
    </row>
    <row r="471" spans="1:24" s="3" customFormat="1" ht="89.25" x14ac:dyDescent="0.25">
      <c r="A471" s="3" t="s">
        <v>1554</v>
      </c>
      <c r="B471" s="3" t="s">
        <v>1553</v>
      </c>
      <c r="C471" s="4" t="s">
        <v>26</v>
      </c>
      <c r="D471" s="4" t="s">
        <v>27</v>
      </c>
      <c r="E471" s="6" t="s">
        <v>252</v>
      </c>
      <c r="F471" s="6" t="s">
        <v>347</v>
      </c>
      <c r="G471" s="6" t="s">
        <v>350</v>
      </c>
      <c r="H471" s="6" t="s">
        <v>351</v>
      </c>
      <c r="I471" s="6" t="s">
        <v>3158</v>
      </c>
      <c r="J471" s="6" t="s">
        <v>715</v>
      </c>
      <c r="K471" s="6"/>
      <c r="L471" s="6" t="s">
        <v>2334</v>
      </c>
      <c r="M471" s="6" t="s">
        <v>985</v>
      </c>
      <c r="N471" s="6"/>
      <c r="O471" s="7" t="s">
        <v>3132</v>
      </c>
      <c r="P471" s="9" t="s">
        <v>3136</v>
      </c>
      <c r="Q471" s="3" t="s">
        <v>12665</v>
      </c>
      <c r="R471" s="3" t="s">
        <v>692</v>
      </c>
      <c r="S471" s="3" t="s">
        <v>1558</v>
      </c>
      <c r="T471" s="3" t="s">
        <v>1552</v>
      </c>
      <c r="U471" s="3" t="s">
        <v>1522</v>
      </c>
      <c r="W471" s="3" t="s">
        <v>28</v>
      </c>
      <c r="X471" s="7"/>
    </row>
    <row r="472" spans="1:24" s="3" customFormat="1" ht="242.25" x14ac:dyDescent="0.25">
      <c r="A472" s="3" t="s">
        <v>3981</v>
      </c>
      <c r="B472" s="3" t="s">
        <v>3982</v>
      </c>
      <c r="C472" s="4" t="s">
        <v>26</v>
      </c>
      <c r="D472" s="4" t="s">
        <v>27</v>
      </c>
      <c r="E472" s="6" t="s">
        <v>252</v>
      </c>
      <c r="F472" s="6" t="s">
        <v>352</v>
      </c>
      <c r="G472" s="6" t="s">
        <v>353</v>
      </c>
      <c r="H472" s="6" t="s">
        <v>354</v>
      </c>
      <c r="I472" s="6" t="s">
        <v>3158</v>
      </c>
      <c r="J472" s="6" t="s">
        <v>660</v>
      </c>
      <c r="K472" s="6"/>
      <c r="L472" s="6" t="s">
        <v>2333</v>
      </c>
      <c r="M472" s="6" t="s">
        <v>667</v>
      </c>
      <c r="N472" s="6"/>
      <c r="O472" s="7" t="s">
        <v>2328</v>
      </c>
      <c r="P472" s="9" t="s">
        <v>354</v>
      </c>
      <c r="Q472" s="3" t="s">
        <v>12668</v>
      </c>
      <c r="R472" s="3" t="s">
        <v>692</v>
      </c>
      <c r="S472" s="3" t="s">
        <v>2675</v>
      </c>
      <c r="T472" s="3" t="s">
        <v>2329</v>
      </c>
      <c r="U472" s="20" t="s">
        <v>2332</v>
      </c>
      <c r="W472" s="3" t="s">
        <v>28</v>
      </c>
      <c r="X472" s="7"/>
    </row>
    <row r="473" spans="1:24" s="3" customFormat="1" ht="89.25" x14ac:dyDescent="0.25">
      <c r="A473" s="3" t="s">
        <v>2953</v>
      </c>
      <c r="B473" s="3" t="s">
        <v>2954</v>
      </c>
      <c r="C473" s="4" t="s">
        <v>26</v>
      </c>
      <c r="D473" s="4" t="s">
        <v>27</v>
      </c>
      <c r="E473" s="6" t="s">
        <v>252</v>
      </c>
      <c r="F473" s="6" t="s">
        <v>352</v>
      </c>
      <c r="G473" s="6" t="s">
        <v>353</v>
      </c>
      <c r="H473" s="6" t="s">
        <v>354</v>
      </c>
      <c r="I473" s="6" t="s">
        <v>3158</v>
      </c>
      <c r="J473" s="6" t="s">
        <v>660</v>
      </c>
      <c r="K473" s="6"/>
      <c r="L473" s="6" t="s">
        <v>2333</v>
      </c>
      <c r="M473" s="6" t="s">
        <v>667</v>
      </c>
      <c r="N473" s="6"/>
      <c r="O473" s="7" t="s">
        <v>2330</v>
      </c>
      <c r="P473" s="9" t="s">
        <v>2331</v>
      </c>
      <c r="Q473" s="3" t="s">
        <v>12669</v>
      </c>
      <c r="W473" s="3" t="s">
        <v>28</v>
      </c>
      <c r="X473" s="7"/>
    </row>
    <row r="474" spans="1:24" s="3" customFormat="1" ht="102" x14ac:dyDescent="0.25">
      <c r="A474" s="3" t="s">
        <v>2877</v>
      </c>
      <c r="B474" s="3" t="s">
        <v>2878</v>
      </c>
      <c r="C474" s="4" t="s">
        <v>26</v>
      </c>
      <c r="D474" s="4" t="s">
        <v>27</v>
      </c>
      <c r="E474" s="6" t="s">
        <v>252</v>
      </c>
      <c r="F474" s="6" t="s">
        <v>352</v>
      </c>
      <c r="G474" s="6" t="s">
        <v>353</v>
      </c>
      <c r="H474" s="6" t="s">
        <v>354</v>
      </c>
      <c r="I474" s="6" t="s">
        <v>3158</v>
      </c>
      <c r="J474" s="6" t="s">
        <v>660</v>
      </c>
      <c r="K474" s="6"/>
      <c r="L474" s="6" t="s">
        <v>2333</v>
      </c>
      <c r="M474" s="6" t="s">
        <v>667</v>
      </c>
      <c r="N474" s="6"/>
      <c r="O474" s="7" t="s">
        <v>2984</v>
      </c>
      <c r="P474" s="9" t="s">
        <v>2988</v>
      </c>
      <c r="Q474" s="3" t="s">
        <v>4102</v>
      </c>
      <c r="W474" s="3" t="s">
        <v>28</v>
      </c>
      <c r="X474" s="7"/>
    </row>
    <row r="475" spans="1:24" s="3" customFormat="1" ht="89.25" x14ac:dyDescent="0.25">
      <c r="A475" s="3" t="s">
        <v>2877</v>
      </c>
      <c r="B475" s="3" t="s">
        <v>2878</v>
      </c>
      <c r="C475" s="4" t="s">
        <v>26</v>
      </c>
      <c r="D475" s="4" t="s">
        <v>27</v>
      </c>
      <c r="E475" s="6" t="s">
        <v>252</v>
      </c>
      <c r="F475" s="6" t="s">
        <v>352</v>
      </c>
      <c r="G475" s="6" t="s">
        <v>353</v>
      </c>
      <c r="H475" s="6" t="s">
        <v>354</v>
      </c>
      <c r="I475" s="6" t="s">
        <v>3158</v>
      </c>
      <c r="J475" s="6" t="s">
        <v>660</v>
      </c>
      <c r="K475" s="6"/>
      <c r="L475" s="6" t="s">
        <v>2333</v>
      </c>
      <c r="M475" s="6" t="s">
        <v>667</v>
      </c>
      <c r="N475" s="6"/>
      <c r="O475" s="7" t="s">
        <v>2985</v>
      </c>
      <c r="P475" s="9" t="s">
        <v>2987</v>
      </c>
      <c r="Q475" s="3" t="s">
        <v>4104</v>
      </c>
      <c r="W475" s="3" t="s">
        <v>28</v>
      </c>
      <c r="X475" s="7"/>
    </row>
    <row r="476" spans="1:24" s="3" customFormat="1" ht="89.25" x14ac:dyDescent="0.25">
      <c r="A476" s="3" t="s">
        <v>2877</v>
      </c>
      <c r="B476" s="3" t="s">
        <v>2878</v>
      </c>
      <c r="C476" s="4" t="s">
        <v>26</v>
      </c>
      <c r="D476" s="4" t="s">
        <v>27</v>
      </c>
      <c r="E476" s="6" t="s">
        <v>252</v>
      </c>
      <c r="F476" s="6" t="s">
        <v>352</v>
      </c>
      <c r="G476" s="6" t="s">
        <v>353</v>
      </c>
      <c r="H476" s="6" t="s">
        <v>354</v>
      </c>
      <c r="I476" s="6" t="s">
        <v>3158</v>
      </c>
      <c r="J476" s="6" t="s">
        <v>660</v>
      </c>
      <c r="K476" s="6"/>
      <c r="L476" s="6" t="s">
        <v>2333</v>
      </c>
      <c r="M476" s="6" t="s">
        <v>985</v>
      </c>
      <c r="N476" s="6"/>
      <c r="O476" s="7" t="s">
        <v>2986</v>
      </c>
      <c r="P476" s="9" t="s">
        <v>2989</v>
      </c>
      <c r="Q476" s="3" t="s">
        <v>4103</v>
      </c>
      <c r="W476" s="3" t="s">
        <v>28</v>
      </c>
      <c r="X476" s="7"/>
    </row>
    <row r="477" spans="1:24" s="3" customFormat="1" ht="140.25" x14ac:dyDescent="0.25">
      <c r="A477" s="3" t="s">
        <v>2020</v>
      </c>
      <c r="B477" s="3" t="s">
        <v>2021</v>
      </c>
      <c r="C477" s="4" t="s">
        <v>26</v>
      </c>
      <c r="D477" s="4" t="s">
        <v>27</v>
      </c>
      <c r="E477" s="6" t="s">
        <v>252</v>
      </c>
      <c r="F477" s="6" t="s">
        <v>352</v>
      </c>
      <c r="G477" s="6" t="s">
        <v>355</v>
      </c>
      <c r="H477" s="6" t="s">
        <v>356</v>
      </c>
      <c r="I477" s="6" t="s">
        <v>3158</v>
      </c>
      <c r="J477" s="6" t="s">
        <v>1145</v>
      </c>
      <c r="K477" s="6" t="s">
        <v>369</v>
      </c>
      <c r="L477" s="6" t="s">
        <v>2224</v>
      </c>
      <c r="M477" s="6" t="s">
        <v>667</v>
      </c>
      <c r="N477" s="6"/>
      <c r="O477" s="7" t="s">
        <v>2225</v>
      </c>
      <c r="P477" s="9" t="s">
        <v>356</v>
      </c>
      <c r="Q477" s="3" t="s">
        <v>12670</v>
      </c>
      <c r="R477" s="3" t="s">
        <v>692</v>
      </c>
      <c r="S477" s="3" t="s">
        <v>2676</v>
      </c>
      <c r="T477" s="3" t="s">
        <v>2229</v>
      </c>
      <c r="U477" s="3" t="s">
        <v>2226</v>
      </c>
      <c r="W477" s="3" t="s">
        <v>28</v>
      </c>
      <c r="X477" s="7"/>
    </row>
    <row r="478" spans="1:24" s="3" customFormat="1" ht="102" x14ac:dyDescent="0.25">
      <c r="A478" s="3" t="s">
        <v>3017</v>
      </c>
      <c r="B478" s="3" t="s">
        <v>3018</v>
      </c>
      <c r="C478" s="4" t="s">
        <v>26</v>
      </c>
      <c r="D478" s="4" t="s">
        <v>27</v>
      </c>
      <c r="E478" s="6" t="s">
        <v>252</v>
      </c>
      <c r="F478" s="6" t="s">
        <v>352</v>
      </c>
      <c r="G478" s="6" t="s">
        <v>355</v>
      </c>
      <c r="H478" s="6" t="s">
        <v>356</v>
      </c>
      <c r="I478" s="6" t="s">
        <v>3158</v>
      </c>
      <c r="J478" s="6" t="s">
        <v>1145</v>
      </c>
      <c r="K478" s="6" t="s">
        <v>369</v>
      </c>
      <c r="L478" s="6" t="s">
        <v>2224</v>
      </c>
      <c r="M478" s="6" t="s">
        <v>667</v>
      </c>
      <c r="N478" s="6"/>
      <c r="O478" s="7" t="s">
        <v>3177</v>
      </c>
      <c r="P478" s="9" t="s">
        <v>3020</v>
      </c>
      <c r="Q478" s="3" t="s">
        <v>12671</v>
      </c>
      <c r="R478" s="3" t="s">
        <v>692</v>
      </c>
      <c r="S478" s="3" t="s">
        <v>1748</v>
      </c>
      <c r="T478" s="3" t="s">
        <v>1750</v>
      </c>
      <c r="U478" s="3" t="s">
        <v>1751</v>
      </c>
      <c r="W478" s="3" t="s">
        <v>28</v>
      </c>
      <c r="X478" s="7"/>
    </row>
    <row r="479" spans="1:24" s="3" customFormat="1" ht="102" x14ac:dyDescent="0.25">
      <c r="A479" s="3" t="s">
        <v>2020</v>
      </c>
      <c r="B479" s="3" t="s">
        <v>2021</v>
      </c>
      <c r="C479" s="4" t="s">
        <v>26</v>
      </c>
      <c r="D479" s="4" t="s">
        <v>27</v>
      </c>
      <c r="E479" s="6" t="s">
        <v>252</v>
      </c>
      <c r="F479" s="6" t="s">
        <v>352</v>
      </c>
      <c r="G479" s="6" t="s">
        <v>355</v>
      </c>
      <c r="H479" s="6" t="s">
        <v>356</v>
      </c>
      <c r="I479" s="6" t="s">
        <v>3158</v>
      </c>
      <c r="J479" s="6" t="s">
        <v>1145</v>
      </c>
      <c r="K479" s="6" t="s">
        <v>369</v>
      </c>
      <c r="L479" s="6" t="s">
        <v>2224</v>
      </c>
      <c r="M479" s="6" t="s">
        <v>667</v>
      </c>
      <c r="N479" s="6"/>
      <c r="O479" s="7" t="s">
        <v>2990</v>
      </c>
      <c r="P479" s="9" t="s">
        <v>2227</v>
      </c>
      <c r="Q479" s="3" t="s">
        <v>12672</v>
      </c>
      <c r="W479" s="3" t="s">
        <v>28</v>
      </c>
      <c r="X479" s="7"/>
    </row>
    <row r="480" spans="1:24" s="3" customFormat="1" ht="102" x14ac:dyDescent="0.25">
      <c r="A480" s="3" t="s">
        <v>2020</v>
      </c>
      <c r="B480" s="3" t="s">
        <v>2021</v>
      </c>
      <c r="C480" s="4" t="s">
        <v>26</v>
      </c>
      <c r="D480" s="4" t="s">
        <v>27</v>
      </c>
      <c r="E480" s="6" t="s">
        <v>252</v>
      </c>
      <c r="F480" s="6" t="s">
        <v>352</v>
      </c>
      <c r="G480" s="6" t="s">
        <v>355</v>
      </c>
      <c r="H480" s="6" t="s">
        <v>356</v>
      </c>
      <c r="I480" s="6" t="s">
        <v>3158</v>
      </c>
      <c r="J480" s="6" t="s">
        <v>1145</v>
      </c>
      <c r="K480" s="6" t="s">
        <v>369</v>
      </c>
      <c r="L480" s="6" t="s">
        <v>2224</v>
      </c>
      <c r="M480" s="6" t="s">
        <v>667</v>
      </c>
      <c r="N480" s="6"/>
      <c r="O480" s="7" t="s">
        <v>2991</v>
      </c>
      <c r="P480" s="9" t="s">
        <v>2228</v>
      </c>
      <c r="Q480" s="3" t="s">
        <v>12673</v>
      </c>
      <c r="W480" s="3" t="s">
        <v>28</v>
      </c>
      <c r="X480" s="7"/>
    </row>
    <row r="481" spans="1:32" s="3" customFormat="1" ht="102" x14ac:dyDescent="0.25">
      <c r="A481" s="3" t="s">
        <v>2877</v>
      </c>
      <c r="B481" s="3" t="s">
        <v>2878</v>
      </c>
      <c r="C481" s="4" t="s">
        <v>26</v>
      </c>
      <c r="D481" s="4" t="s">
        <v>27</v>
      </c>
      <c r="E481" s="6" t="s">
        <v>252</v>
      </c>
      <c r="F481" s="6" t="s">
        <v>352</v>
      </c>
      <c r="G481" s="6" t="s">
        <v>355</v>
      </c>
      <c r="H481" s="6" t="s">
        <v>356</v>
      </c>
      <c r="I481" s="6" t="s">
        <v>3158</v>
      </c>
      <c r="J481" s="6" t="s">
        <v>1145</v>
      </c>
      <c r="K481" s="6" t="s">
        <v>369</v>
      </c>
      <c r="L481" s="6" t="s">
        <v>2224</v>
      </c>
      <c r="M481" s="6" t="s">
        <v>667</v>
      </c>
      <c r="N481" s="6"/>
      <c r="O481" s="7" t="s">
        <v>2992</v>
      </c>
      <c r="P481" s="9" t="s">
        <v>2994</v>
      </c>
      <c r="Q481" s="3" t="s">
        <v>4105</v>
      </c>
      <c r="W481" s="3" t="s">
        <v>28</v>
      </c>
      <c r="X481" s="7"/>
    </row>
    <row r="482" spans="1:32" s="3" customFormat="1" ht="102" x14ac:dyDescent="0.25">
      <c r="A482" s="3" t="s">
        <v>2877</v>
      </c>
      <c r="B482" s="3" t="s">
        <v>2878</v>
      </c>
      <c r="C482" s="4" t="s">
        <v>26</v>
      </c>
      <c r="D482" s="4" t="s">
        <v>27</v>
      </c>
      <c r="E482" s="6" t="s">
        <v>252</v>
      </c>
      <c r="F482" s="6" t="s">
        <v>352</v>
      </c>
      <c r="G482" s="6" t="s">
        <v>355</v>
      </c>
      <c r="H482" s="6" t="s">
        <v>356</v>
      </c>
      <c r="I482" s="6" t="s">
        <v>3158</v>
      </c>
      <c r="J482" s="6" t="s">
        <v>1145</v>
      </c>
      <c r="K482" s="6" t="s">
        <v>369</v>
      </c>
      <c r="L482" s="6" t="s">
        <v>2224</v>
      </c>
      <c r="M482" s="6" t="s">
        <v>667</v>
      </c>
      <c r="N482" s="6"/>
      <c r="O482" s="7" t="s">
        <v>2993</v>
      </c>
      <c r="P482" s="9" t="s">
        <v>2996</v>
      </c>
      <c r="Q482" s="3" t="s">
        <v>4106</v>
      </c>
      <c r="W482" s="3" t="s">
        <v>28</v>
      </c>
      <c r="X482" s="7"/>
    </row>
    <row r="483" spans="1:32" s="3" customFormat="1" ht="102" x14ac:dyDescent="0.25">
      <c r="A483" s="3" t="s">
        <v>2877</v>
      </c>
      <c r="B483" s="3" t="s">
        <v>2878</v>
      </c>
      <c r="C483" s="4" t="s">
        <v>26</v>
      </c>
      <c r="D483" s="4" t="s">
        <v>27</v>
      </c>
      <c r="E483" s="6" t="s">
        <v>252</v>
      </c>
      <c r="F483" s="6" t="s">
        <v>352</v>
      </c>
      <c r="G483" s="6" t="s">
        <v>355</v>
      </c>
      <c r="H483" s="6" t="s">
        <v>356</v>
      </c>
      <c r="I483" s="6" t="s">
        <v>3158</v>
      </c>
      <c r="J483" s="6" t="s">
        <v>1145</v>
      </c>
      <c r="K483" s="6" t="s">
        <v>369</v>
      </c>
      <c r="L483" s="6" t="s">
        <v>2224</v>
      </c>
      <c r="M483" s="6" t="s">
        <v>985</v>
      </c>
      <c r="N483" s="6"/>
      <c r="O483" s="7" t="s">
        <v>3019</v>
      </c>
      <c r="P483" s="9" t="s">
        <v>2995</v>
      </c>
      <c r="Q483" s="3" t="s">
        <v>4107</v>
      </c>
      <c r="W483" s="3" t="s">
        <v>28</v>
      </c>
      <c r="X483" s="7"/>
    </row>
    <row r="484" spans="1:32" s="21" customFormat="1" ht="102" x14ac:dyDescent="0.25">
      <c r="A484" s="21" t="s">
        <v>2955</v>
      </c>
      <c r="B484" s="21" t="s">
        <v>2956</v>
      </c>
      <c r="C484" s="22" t="s">
        <v>26</v>
      </c>
      <c r="D484" s="22" t="s">
        <v>27</v>
      </c>
      <c r="E484" s="5" t="s">
        <v>252</v>
      </c>
      <c r="F484" s="5" t="s">
        <v>352</v>
      </c>
      <c r="G484" s="5" t="s">
        <v>357</v>
      </c>
      <c r="H484" s="5" t="s">
        <v>358</v>
      </c>
      <c r="I484" s="6" t="s">
        <v>3158</v>
      </c>
      <c r="J484" s="5" t="s">
        <v>1145</v>
      </c>
      <c r="K484" s="5" t="s">
        <v>371</v>
      </c>
      <c r="L484" s="5" t="s">
        <v>2022</v>
      </c>
      <c r="M484" s="5" t="s">
        <v>667</v>
      </c>
      <c r="N484" s="5"/>
      <c r="O484" s="5" t="s">
        <v>2023</v>
      </c>
      <c r="P484" s="5" t="s">
        <v>358</v>
      </c>
      <c r="Q484" s="21" t="s">
        <v>12674</v>
      </c>
      <c r="R484" s="21" t="s">
        <v>692</v>
      </c>
      <c r="S484" s="21" t="s">
        <v>2677</v>
      </c>
      <c r="T484" s="21" t="s">
        <v>2025</v>
      </c>
      <c r="U484" s="21" t="s">
        <v>2024</v>
      </c>
      <c r="W484" s="3" t="s">
        <v>28</v>
      </c>
      <c r="X484" s="23"/>
    </row>
    <row r="485" spans="1:32" s="21" customFormat="1" ht="63.75" x14ac:dyDescent="0.25">
      <c r="A485" s="21" t="s">
        <v>2955</v>
      </c>
      <c r="B485" s="21" t="s">
        <v>2956</v>
      </c>
      <c r="C485" s="22" t="s">
        <v>26</v>
      </c>
      <c r="D485" s="22" t="s">
        <v>27</v>
      </c>
      <c r="E485" s="5" t="s">
        <v>252</v>
      </c>
      <c r="F485" s="5" t="s">
        <v>352</v>
      </c>
      <c r="G485" s="5" t="s">
        <v>357</v>
      </c>
      <c r="H485" s="5" t="s">
        <v>358</v>
      </c>
      <c r="I485" s="6" t="s">
        <v>3158</v>
      </c>
      <c r="J485" s="5" t="s">
        <v>1145</v>
      </c>
      <c r="K485" s="5" t="s">
        <v>371</v>
      </c>
      <c r="L485" s="5" t="s">
        <v>2022</v>
      </c>
      <c r="M485" s="5" t="s">
        <v>667</v>
      </c>
      <c r="N485" s="5"/>
      <c r="O485" s="5" t="s">
        <v>3021</v>
      </c>
      <c r="P485" s="5" t="s">
        <v>3023</v>
      </c>
      <c r="Q485" s="21" t="s">
        <v>12675</v>
      </c>
      <c r="R485" s="21" t="s">
        <v>692</v>
      </c>
      <c r="S485" s="21" t="s">
        <v>2611</v>
      </c>
      <c r="T485" s="21" t="s">
        <v>1753</v>
      </c>
      <c r="U485" s="21" t="s">
        <v>1754</v>
      </c>
      <c r="W485" s="3" t="s">
        <v>28</v>
      </c>
      <c r="X485" s="23"/>
    </row>
    <row r="486" spans="1:32" s="21" customFormat="1" ht="63.75" x14ac:dyDescent="0.25">
      <c r="A486" s="21" t="s">
        <v>2955</v>
      </c>
      <c r="B486" s="21" t="s">
        <v>2956</v>
      </c>
      <c r="C486" s="22" t="s">
        <v>26</v>
      </c>
      <c r="D486" s="22" t="s">
        <v>27</v>
      </c>
      <c r="E486" s="5" t="s">
        <v>252</v>
      </c>
      <c r="F486" s="5" t="s">
        <v>352</v>
      </c>
      <c r="G486" s="5" t="s">
        <v>357</v>
      </c>
      <c r="H486" s="5" t="s">
        <v>358</v>
      </c>
      <c r="I486" s="6" t="s">
        <v>3158</v>
      </c>
      <c r="J486" s="5" t="s">
        <v>1145</v>
      </c>
      <c r="K486" s="5" t="s">
        <v>371</v>
      </c>
      <c r="L486" s="5" t="s">
        <v>2022</v>
      </c>
      <c r="M486" s="5" t="s">
        <v>667</v>
      </c>
      <c r="N486" s="5"/>
      <c r="O486" s="5" t="s">
        <v>3022</v>
      </c>
      <c r="P486" s="5" t="s">
        <v>3024</v>
      </c>
      <c r="Q486" s="21" t="s">
        <v>12676</v>
      </c>
      <c r="R486" s="21" t="s">
        <v>692</v>
      </c>
      <c r="S486" s="21" t="s">
        <v>1752</v>
      </c>
      <c r="T486" s="21" t="s">
        <v>1753</v>
      </c>
      <c r="U486" s="21" t="s">
        <v>1755</v>
      </c>
      <c r="W486" s="3" t="s">
        <v>28</v>
      </c>
      <c r="X486" s="23"/>
    </row>
    <row r="487" spans="1:32" s="3" customFormat="1" ht="216.75" x14ac:dyDescent="0.25">
      <c r="A487" s="3" t="s">
        <v>2240</v>
      </c>
      <c r="B487" s="3" t="s">
        <v>360</v>
      </c>
      <c r="C487" s="4" t="s">
        <v>26</v>
      </c>
      <c r="D487" s="4" t="s">
        <v>27</v>
      </c>
      <c r="E487" s="6" t="s">
        <v>252</v>
      </c>
      <c r="F487" s="6" t="s">
        <v>352</v>
      </c>
      <c r="G487" s="6" t="s">
        <v>359</v>
      </c>
      <c r="H487" s="6" t="s">
        <v>360</v>
      </c>
      <c r="I487" s="6" t="s">
        <v>3158</v>
      </c>
      <c r="J487" s="6" t="s">
        <v>1145</v>
      </c>
      <c r="K487" s="6"/>
      <c r="L487" s="6" t="s">
        <v>2241</v>
      </c>
      <c r="M487" s="6" t="s">
        <v>667</v>
      </c>
      <c r="N487" s="6"/>
      <c r="O487" s="7" t="s">
        <v>2242</v>
      </c>
      <c r="P487" s="9" t="s">
        <v>2243</v>
      </c>
      <c r="Q487" s="3" t="s">
        <v>12677</v>
      </c>
      <c r="R487" s="3" t="s">
        <v>692</v>
      </c>
      <c r="S487" s="3" t="s">
        <v>2244</v>
      </c>
      <c r="T487" s="3" t="s">
        <v>2245</v>
      </c>
      <c r="U487" s="3" t="s">
        <v>2246</v>
      </c>
      <c r="W487" s="3" t="s">
        <v>28</v>
      </c>
      <c r="X487" s="7"/>
    </row>
    <row r="488" spans="1:32" s="3" customFormat="1" ht="204" x14ac:dyDescent="0.25">
      <c r="A488" s="3" t="s">
        <v>2240</v>
      </c>
      <c r="B488" s="3" t="s">
        <v>360</v>
      </c>
      <c r="C488" s="4" t="s">
        <v>26</v>
      </c>
      <c r="D488" s="4" t="s">
        <v>27</v>
      </c>
      <c r="E488" s="6" t="s">
        <v>252</v>
      </c>
      <c r="F488" s="6" t="s">
        <v>352</v>
      </c>
      <c r="G488" s="6" t="s">
        <v>359</v>
      </c>
      <c r="H488" s="6" t="s">
        <v>360</v>
      </c>
      <c r="I488" s="6" t="s">
        <v>3158</v>
      </c>
      <c r="J488" s="6" t="s">
        <v>1145</v>
      </c>
      <c r="K488" s="6"/>
      <c r="L488" s="6" t="s">
        <v>2241</v>
      </c>
      <c r="M488" s="6" t="s">
        <v>667</v>
      </c>
      <c r="N488" s="6"/>
      <c r="O488" s="7" t="s">
        <v>2247</v>
      </c>
      <c r="P488" s="9" t="s">
        <v>2248</v>
      </c>
      <c r="Q488" s="3" t="s">
        <v>12678</v>
      </c>
      <c r="R488" s="3" t="s">
        <v>692</v>
      </c>
      <c r="S488" s="3" t="s">
        <v>2249</v>
      </c>
      <c r="T488" s="3" t="s">
        <v>2250</v>
      </c>
      <c r="U488" s="3" t="s">
        <v>2251</v>
      </c>
      <c r="W488" s="3" t="s">
        <v>28</v>
      </c>
      <c r="X488" s="7"/>
    </row>
    <row r="489" spans="1:32" s="21" customFormat="1" ht="114.75" x14ac:dyDescent="0.25">
      <c r="A489" s="21" t="s">
        <v>12952</v>
      </c>
      <c r="B489" s="21" t="s">
        <v>12953</v>
      </c>
      <c r="C489" s="22" t="s">
        <v>26</v>
      </c>
      <c r="D489" s="22" t="s">
        <v>27</v>
      </c>
      <c r="E489" s="5" t="s">
        <v>252</v>
      </c>
      <c r="F489" s="5" t="s">
        <v>352</v>
      </c>
      <c r="G489" s="5" t="s">
        <v>361</v>
      </c>
      <c r="H489" s="5" t="s">
        <v>362</v>
      </c>
      <c r="I489" s="6" t="s">
        <v>3158</v>
      </c>
      <c r="J489" s="5" t="s">
        <v>1145</v>
      </c>
      <c r="K489" s="5" t="s">
        <v>361</v>
      </c>
      <c r="L489" s="5" t="s">
        <v>2055</v>
      </c>
      <c r="M489" s="5" t="s">
        <v>667</v>
      </c>
      <c r="N489" s="5"/>
      <c r="O489" s="5" t="s">
        <v>2056</v>
      </c>
      <c r="P489" s="5" t="s">
        <v>2057</v>
      </c>
      <c r="Q489" s="21" t="s">
        <v>12679</v>
      </c>
      <c r="R489" s="21" t="s">
        <v>692</v>
      </c>
      <c r="S489" s="21" t="s">
        <v>2678</v>
      </c>
      <c r="T489" s="21" t="s">
        <v>2063</v>
      </c>
      <c r="U489" s="21" t="s">
        <v>2058</v>
      </c>
      <c r="W489" s="3" t="s">
        <v>28</v>
      </c>
      <c r="X489" s="23"/>
    </row>
    <row r="490" spans="1:32" s="33" customFormat="1" ht="114.75" x14ac:dyDescent="0.25">
      <c r="A490" s="21" t="s">
        <v>2014</v>
      </c>
      <c r="B490" s="21" t="s">
        <v>2015</v>
      </c>
      <c r="C490" s="22" t="s">
        <v>26</v>
      </c>
      <c r="D490" s="22" t="s">
        <v>27</v>
      </c>
      <c r="E490" s="5" t="s">
        <v>252</v>
      </c>
      <c r="F490" s="5" t="s">
        <v>352</v>
      </c>
      <c r="G490" s="5" t="s">
        <v>361</v>
      </c>
      <c r="H490" s="5" t="s">
        <v>362</v>
      </c>
      <c r="I490" s="6" t="s">
        <v>3158</v>
      </c>
      <c r="J490" s="5" t="s">
        <v>1145</v>
      </c>
      <c r="K490" s="5" t="s">
        <v>361</v>
      </c>
      <c r="L490" s="5" t="s">
        <v>2055</v>
      </c>
      <c r="M490" s="5" t="s">
        <v>667</v>
      </c>
      <c r="N490" s="5"/>
      <c r="O490" s="5" t="s">
        <v>2059</v>
      </c>
      <c r="P490" s="5" t="s">
        <v>2060</v>
      </c>
      <c r="Q490" s="21" t="s">
        <v>12680</v>
      </c>
      <c r="R490" s="21"/>
      <c r="S490" s="21"/>
      <c r="T490" s="21"/>
      <c r="U490" s="21"/>
      <c r="V490" s="26"/>
      <c r="W490" s="3" t="s">
        <v>28</v>
      </c>
      <c r="X490" s="28"/>
      <c r="Y490" s="27"/>
      <c r="Z490" s="27"/>
      <c r="AA490" s="27"/>
      <c r="AB490" s="27"/>
      <c r="AC490" s="27"/>
      <c r="AD490" s="27"/>
      <c r="AE490" s="27"/>
      <c r="AF490" s="27"/>
    </row>
    <row r="491" spans="1:32" s="33" customFormat="1" ht="153" x14ac:dyDescent="0.25">
      <c r="A491" s="21" t="s">
        <v>3944</v>
      </c>
      <c r="B491" s="21" t="s">
        <v>2957</v>
      </c>
      <c r="C491" s="22" t="s">
        <v>26</v>
      </c>
      <c r="D491" s="22" t="s">
        <v>27</v>
      </c>
      <c r="E491" s="5" t="s">
        <v>252</v>
      </c>
      <c r="F491" s="5" t="s">
        <v>352</v>
      </c>
      <c r="G491" s="5" t="s">
        <v>361</v>
      </c>
      <c r="H491" s="5" t="s">
        <v>362</v>
      </c>
      <c r="I491" s="6" t="s">
        <v>3158</v>
      </c>
      <c r="J491" s="5" t="s">
        <v>1145</v>
      </c>
      <c r="K491" s="5" t="s">
        <v>361</v>
      </c>
      <c r="L491" s="5" t="s">
        <v>2055</v>
      </c>
      <c r="M491" s="5" t="s">
        <v>667</v>
      </c>
      <c r="N491" s="5"/>
      <c r="O491" s="5" t="s">
        <v>2061</v>
      </c>
      <c r="P491" s="5" t="s">
        <v>2062</v>
      </c>
      <c r="Q491" s="21" t="s">
        <v>12681</v>
      </c>
      <c r="R491" s="21"/>
      <c r="S491" s="21"/>
      <c r="T491" s="21"/>
      <c r="U491" s="21"/>
      <c r="V491" s="26"/>
      <c r="W491" s="3" t="s">
        <v>28</v>
      </c>
      <c r="X491" s="28"/>
      <c r="Y491" s="27"/>
      <c r="Z491" s="27"/>
      <c r="AA491" s="27"/>
      <c r="AB491" s="27"/>
      <c r="AC491" s="27"/>
      <c r="AD491" s="27"/>
      <c r="AE491" s="27"/>
      <c r="AF491" s="27"/>
    </row>
    <row r="492" spans="1:32" s="33" customFormat="1" ht="102" x14ac:dyDescent="0.25">
      <c r="A492" s="21" t="s">
        <v>2877</v>
      </c>
      <c r="B492" s="21" t="s">
        <v>2878</v>
      </c>
      <c r="C492" s="22" t="s">
        <v>26</v>
      </c>
      <c r="D492" s="22" t="s">
        <v>27</v>
      </c>
      <c r="E492" s="5" t="s">
        <v>252</v>
      </c>
      <c r="F492" s="5" t="s">
        <v>352</v>
      </c>
      <c r="G492" s="5" t="s">
        <v>361</v>
      </c>
      <c r="H492" s="5" t="s">
        <v>362</v>
      </c>
      <c r="I492" s="6" t="s">
        <v>3158</v>
      </c>
      <c r="J492" s="5" t="s">
        <v>1145</v>
      </c>
      <c r="K492" s="5" t="s">
        <v>361</v>
      </c>
      <c r="L492" s="5" t="s">
        <v>2055</v>
      </c>
      <c r="M492" s="5" t="s">
        <v>667</v>
      </c>
      <c r="N492" s="5"/>
      <c r="O492" s="5" t="s">
        <v>2997</v>
      </c>
      <c r="P492" s="5" t="s">
        <v>3000</v>
      </c>
      <c r="Q492" s="21" t="s">
        <v>4110</v>
      </c>
      <c r="R492" s="21"/>
      <c r="S492" s="21"/>
      <c r="T492" s="21"/>
      <c r="U492" s="21"/>
      <c r="V492" s="26"/>
      <c r="W492" s="3" t="s">
        <v>28</v>
      </c>
      <c r="X492" s="28"/>
      <c r="Y492" s="27"/>
      <c r="Z492" s="27"/>
      <c r="AA492" s="27"/>
      <c r="AB492" s="27"/>
      <c r="AC492" s="27"/>
      <c r="AD492" s="27"/>
      <c r="AE492" s="27"/>
      <c r="AF492" s="27"/>
    </row>
    <row r="493" spans="1:32" s="33" customFormat="1" ht="89.25" x14ac:dyDescent="0.25">
      <c r="A493" s="21" t="s">
        <v>2877</v>
      </c>
      <c r="B493" s="21" t="s">
        <v>2878</v>
      </c>
      <c r="C493" s="22" t="s">
        <v>26</v>
      </c>
      <c r="D493" s="22" t="s">
        <v>27</v>
      </c>
      <c r="E493" s="5" t="s">
        <v>252</v>
      </c>
      <c r="F493" s="5" t="s">
        <v>352</v>
      </c>
      <c r="G493" s="5" t="s">
        <v>361</v>
      </c>
      <c r="H493" s="5" t="s">
        <v>362</v>
      </c>
      <c r="I493" s="6" t="s">
        <v>3158</v>
      </c>
      <c r="J493" s="5" t="s">
        <v>1145</v>
      </c>
      <c r="K493" s="5" t="s">
        <v>361</v>
      </c>
      <c r="L493" s="5" t="s">
        <v>2055</v>
      </c>
      <c r="M493" s="5" t="s">
        <v>667</v>
      </c>
      <c r="N493" s="5"/>
      <c r="O493" s="5" t="s">
        <v>2998</v>
      </c>
      <c r="P493" s="5" t="s">
        <v>3002</v>
      </c>
      <c r="Q493" s="21" t="s">
        <v>4109</v>
      </c>
      <c r="R493" s="21"/>
      <c r="S493" s="21"/>
      <c r="T493" s="21"/>
      <c r="U493" s="21"/>
      <c r="V493" s="26"/>
      <c r="W493" s="3" t="s">
        <v>28</v>
      </c>
      <c r="X493" s="28"/>
      <c r="Y493" s="27"/>
      <c r="Z493" s="27"/>
      <c r="AA493" s="27"/>
      <c r="AB493" s="27"/>
      <c r="AC493" s="27"/>
      <c r="AD493" s="27"/>
      <c r="AE493" s="27"/>
      <c r="AF493" s="27"/>
    </row>
    <row r="494" spans="1:32" s="33" customFormat="1" ht="89.25" x14ac:dyDescent="0.25">
      <c r="A494" s="21" t="s">
        <v>2877</v>
      </c>
      <c r="B494" s="21" t="s">
        <v>2878</v>
      </c>
      <c r="C494" s="22" t="s">
        <v>26</v>
      </c>
      <c r="D494" s="22" t="s">
        <v>27</v>
      </c>
      <c r="E494" s="5" t="s">
        <v>252</v>
      </c>
      <c r="F494" s="5" t="s">
        <v>352</v>
      </c>
      <c r="G494" s="5" t="s">
        <v>361</v>
      </c>
      <c r="H494" s="5" t="s">
        <v>362</v>
      </c>
      <c r="I494" s="6" t="s">
        <v>3158</v>
      </c>
      <c r="J494" s="5" t="s">
        <v>1145</v>
      </c>
      <c r="K494" s="5" t="s">
        <v>361</v>
      </c>
      <c r="L494" s="5" t="s">
        <v>2055</v>
      </c>
      <c r="M494" s="5" t="s">
        <v>985</v>
      </c>
      <c r="N494" s="5"/>
      <c r="O494" s="5" t="s">
        <v>2999</v>
      </c>
      <c r="P494" s="5" t="s">
        <v>3001</v>
      </c>
      <c r="Q494" s="21" t="s">
        <v>4108</v>
      </c>
      <c r="R494" s="21"/>
      <c r="S494" s="21"/>
      <c r="T494" s="21"/>
      <c r="U494" s="21"/>
      <c r="V494" s="26"/>
      <c r="W494" s="3" t="s">
        <v>28</v>
      </c>
      <c r="X494" s="28"/>
      <c r="Y494" s="27"/>
      <c r="Z494" s="27"/>
      <c r="AA494" s="27"/>
      <c r="AB494" s="27"/>
      <c r="AC494" s="27"/>
      <c r="AD494" s="27"/>
      <c r="AE494" s="27"/>
      <c r="AF494" s="27"/>
    </row>
    <row r="495" spans="1:32" s="21" customFormat="1" ht="76.5" x14ac:dyDescent="0.25">
      <c r="A495" s="21" t="s">
        <v>2958</v>
      </c>
      <c r="B495" s="21" t="s">
        <v>2959</v>
      </c>
      <c r="C495" s="22" t="s">
        <v>26</v>
      </c>
      <c r="D495" s="22" t="s">
        <v>27</v>
      </c>
      <c r="E495" s="5" t="s">
        <v>252</v>
      </c>
      <c r="F495" s="5" t="s">
        <v>352</v>
      </c>
      <c r="G495" s="5" t="s">
        <v>363</v>
      </c>
      <c r="H495" s="5" t="s">
        <v>364</v>
      </c>
      <c r="I495" s="6" t="s">
        <v>3158</v>
      </c>
      <c r="J495" s="5" t="s">
        <v>1145</v>
      </c>
      <c r="K495" s="5" t="s">
        <v>371</v>
      </c>
      <c r="L495" s="5" t="s">
        <v>2016</v>
      </c>
      <c r="M495" s="5" t="s">
        <v>667</v>
      </c>
      <c r="N495" s="5"/>
      <c r="O495" s="5" t="s">
        <v>2017</v>
      </c>
      <c r="P495" s="5" t="s">
        <v>364</v>
      </c>
      <c r="Q495" s="21" t="s">
        <v>12682</v>
      </c>
      <c r="R495" s="21" t="s">
        <v>692</v>
      </c>
      <c r="S495" s="21" t="s">
        <v>2677</v>
      </c>
      <c r="T495" s="21" t="s">
        <v>2018</v>
      </c>
      <c r="U495" s="21" t="s">
        <v>2019</v>
      </c>
      <c r="W495" s="3" t="s">
        <v>28</v>
      </c>
      <c r="X495" s="23"/>
    </row>
    <row r="496" spans="1:32" s="3" customFormat="1" ht="204" x14ac:dyDescent="0.25">
      <c r="A496" s="3" t="s">
        <v>3981</v>
      </c>
      <c r="B496" s="3" t="s">
        <v>3982</v>
      </c>
      <c r="C496" s="4" t="s">
        <v>26</v>
      </c>
      <c r="D496" s="4" t="s">
        <v>27</v>
      </c>
      <c r="E496" s="6" t="s">
        <v>252</v>
      </c>
      <c r="F496" s="6" t="s">
        <v>352</v>
      </c>
      <c r="G496" s="6" t="s">
        <v>365</v>
      </c>
      <c r="H496" s="6" t="s">
        <v>366</v>
      </c>
      <c r="I496" s="6" t="s">
        <v>3158</v>
      </c>
      <c r="J496" s="6" t="s">
        <v>660</v>
      </c>
      <c r="K496" s="6"/>
      <c r="L496" s="6" t="s">
        <v>2252</v>
      </c>
      <c r="M496" s="6" t="s">
        <v>667</v>
      </c>
      <c r="N496" s="6"/>
      <c r="O496" s="7" t="s">
        <v>2253</v>
      </c>
      <c r="P496" s="9" t="s">
        <v>366</v>
      </c>
      <c r="Q496" s="3" t="s">
        <v>12683</v>
      </c>
      <c r="R496" s="3" t="s">
        <v>692</v>
      </c>
      <c r="S496" s="3" t="s">
        <v>2679</v>
      </c>
      <c r="T496" s="3" t="s">
        <v>2254</v>
      </c>
      <c r="U496" s="3" t="s">
        <v>2255</v>
      </c>
      <c r="W496" s="3" t="s">
        <v>28</v>
      </c>
      <c r="X496" s="7"/>
    </row>
    <row r="497" spans="1:32" s="3" customFormat="1" ht="102" x14ac:dyDescent="0.25">
      <c r="A497" s="3" t="s">
        <v>2951</v>
      </c>
      <c r="B497" s="3" t="s">
        <v>2952</v>
      </c>
      <c r="C497" s="4" t="s">
        <v>26</v>
      </c>
      <c r="D497" s="4" t="s">
        <v>27</v>
      </c>
      <c r="E497" s="6" t="s">
        <v>252</v>
      </c>
      <c r="F497" s="6" t="s">
        <v>352</v>
      </c>
      <c r="G497" s="6" t="s">
        <v>365</v>
      </c>
      <c r="H497" s="6" t="s">
        <v>366</v>
      </c>
      <c r="I497" s="6" t="s">
        <v>3158</v>
      </c>
      <c r="J497" s="6" t="s">
        <v>660</v>
      </c>
      <c r="K497" s="6"/>
      <c r="L497" s="6" t="s">
        <v>2252</v>
      </c>
      <c r="M497" s="6" t="s">
        <v>667</v>
      </c>
      <c r="N497" s="6"/>
      <c r="O497" s="7" t="s">
        <v>3003</v>
      </c>
      <c r="P497" s="9" t="s">
        <v>3006</v>
      </c>
      <c r="Q497" s="3" t="s">
        <v>4113</v>
      </c>
      <c r="W497" s="3" t="s">
        <v>28</v>
      </c>
      <c r="X497" s="7"/>
    </row>
    <row r="498" spans="1:32" s="3" customFormat="1" ht="76.5" x14ac:dyDescent="0.25">
      <c r="A498" s="3" t="s">
        <v>2951</v>
      </c>
      <c r="B498" s="3" t="s">
        <v>2952</v>
      </c>
      <c r="C498" s="4" t="s">
        <v>26</v>
      </c>
      <c r="D498" s="4" t="s">
        <v>27</v>
      </c>
      <c r="E498" s="6" t="s">
        <v>252</v>
      </c>
      <c r="F498" s="6" t="s">
        <v>352</v>
      </c>
      <c r="G498" s="6" t="s">
        <v>365</v>
      </c>
      <c r="H498" s="6" t="s">
        <v>366</v>
      </c>
      <c r="I498" s="6" t="s">
        <v>3158</v>
      </c>
      <c r="J498" s="6" t="s">
        <v>660</v>
      </c>
      <c r="K498" s="6"/>
      <c r="L498" s="6" t="s">
        <v>2252</v>
      </c>
      <c r="M498" s="6" t="s">
        <v>667</v>
      </c>
      <c r="N498" s="6"/>
      <c r="O498" s="7" t="s">
        <v>3004</v>
      </c>
      <c r="P498" s="9" t="s">
        <v>3008</v>
      </c>
      <c r="Q498" s="3" t="s">
        <v>4112</v>
      </c>
      <c r="W498" s="3" t="s">
        <v>28</v>
      </c>
      <c r="X498" s="7"/>
    </row>
    <row r="499" spans="1:32" s="3" customFormat="1" ht="89.25" x14ac:dyDescent="0.25">
      <c r="A499" s="3" t="s">
        <v>2951</v>
      </c>
      <c r="B499" s="3" t="s">
        <v>2952</v>
      </c>
      <c r="C499" s="4" t="s">
        <v>26</v>
      </c>
      <c r="D499" s="4" t="s">
        <v>27</v>
      </c>
      <c r="E499" s="6" t="s">
        <v>252</v>
      </c>
      <c r="F499" s="6" t="s">
        <v>352</v>
      </c>
      <c r="G499" s="6" t="s">
        <v>365</v>
      </c>
      <c r="H499" s="6" t="s">
        <v>366</v>
      </c>
      <c r="I499" s="6" t="s">
        <v>3158</v>
      </c>
      <c r="J499" s="6" t="s">
        <v>660</v>
      </c>
      <c r="K499" s="6"/>
      <c r="L499" s="6" t="s">
        <v>2252</v>
      </c>
      <c r="M499" s="6" t="s">
        <v>985</v>
      </c>
      <c r="N499" s="6"/>
      <c r="O499" s="7" t="s">
        <v>3005</v>
      </c>
      <c r="P499" s="9" t="s">
        <v>3007</v>
      </c>
      <c r="Q499" s="3" t="s">
        <v>4111</v>
      </c>
      <c r="W499" s="3" t="s">
        <v>28</v>
      </c>
      <c r="X499" s="7"/>
    </row>
    <row r="500" spans="1:32" s="2" customFormat="1" ht="242.25" x14ac:dyDescent="0.25">
      <c r="A500" s="3" t="s">
        <v>2484</v>
      </c>
      <c r="B500" s="3" t="s">
        <v>2485</v>
      </c>
      <c r="C500" s="4" t="s">
        <v>26</v>
      </c>
      <c r="D500" s="4" t="s">
        <v>27</v>
      </c>
      <c r="E500" s="6" t="s">
        <v>252</v>
      </c>
      <c r="F500" s="6" t="s">
        <v>352</v>
      </c>
      <c r="G500" s="6" t="s">
        <v>367</v>
      </c>
      <c r="H500" s="6" t="s">
        <v>368</v>
      </c>
      <c r="I500" s="6" t="s">
        <v>3158</v>
      </c>
      <c r="J500" s="6" t="s">
        <v>2478</v>
      </c>
      <c r="K500" s="6"/>
      <c r="L500" s="6"/>
      <c r="M500" s="6" t="s">
        <v>667</v>
      </c>
      <c r="N500" s="6"/>
      <c r="O500" s="7" t="s">
        <v>2479</v>
      </c>
      <c r="P500" s="9" t="s">
        <v>2481</v>
      </c>
      <c r="Q500" s="3" t="s">
        <v>12684</v>
      </c>
      <c r="R500" s="3"/>
      <c r="S500" s="3" t="s">
        <v>2483</v>
      </c>
      <c r="T500" s="3" t="s">
        <v>2480</v>
      </c>
      <c r="U500" s="3" t="s">
        <v>2680</v>
      </c>
      <c r="V500" s="3"/>
      <c r="W500" s="3" t="s">
        <v>28</v>
      </c>
      <c r="X500" s="7"/>
      <c r="Y500" s="3"/>
      <c r="Z500" s="3"/>
      <c r="AA500" s="3"/>
      <c r="AB500" s="3"/>
      <c r="AC500" s="3"/>
      <c r="AD500" s="3"/>
      <c r="AE500" s="3"/>
      <c r="AF500" s="3"/>
    </row>
    <row r="501" spans="1:32" s="2" customFormat="1" ht="102" x14ac:dyDescent="0.25">
      <c r="A501" s="3" t="s">
        <v>2484</v>
      </c>
      <c r="B501" s="3" t="s">
        <v>2485</v>
      </c>
      <c r="C501" s="4" t="s">
        <v>26</v>
      </c>
      <c r="D501" s="4" t="s">
        <v>27</v>
      </c>
      <c r="E501" s="6" t="s">
        <v>252</v>
      </c>
      <c r="F501" s="6" t="s">
        <v>352</v>
      </c>
      <c r="G501" s="6" t="s">
        <v>367</v>
      </c>
      <c r="H501" s="6" t="s">
        <v>368</v>
      </c>
      <c r="I501" s="6" t="s">
        <v>3158</v>
      </c>
      <c r="J501" s="6" t="s">
        <v>2478</v>
      </c>
      <c r="K501" s="6"/>
      <c r="L501" s="6"/>
      <c r="M501" s="6" t="s">
        <v>667</v>
      </c>
      <c r="N501" s="6"/>
      <c r="O501" s="7" t="s">
        <v>2486</v>
      </c>
      <c r="P501" s="9" t="s">
        <v>2482</v>
      </c>
      <c r="Q501" s="3" t="s">
        <v>12685</v>
      </c>
      <c r="R501" s="3"/>
      <c r="S501" s="3"/>
      <c r="T501" s="3"/>
      <c r="U501" s="3" t="s">
        <v>2681</v>
      </c>
      <c r="V501" s="3"/>
      <c r="W501" s="3" t="s">
        <v>28</v>
      </c>
      <c r="X501" s="7"/>
      <c r="Y501" s="3"/>
      <c r="Z501" s="3"/>
      <c r="AA501" s="3"/>
      <c r="AB501" s="3"/>
      <c r="AC501" s="3"/>
      <c r="AD501" s="3"/>
      <c r="AE501" s="3"/>
      <c r="AF501" s="3"/>
    </row>
    <row r="502" spans="1:32" s="8" customFormat="1" ht="127.5" x14ac:dyDescent="0.25">
      <c r="A502" s="21" t="s">
        <v>1512</v>
      </c>
      <c r="B502" s="21" t="s">
        <v>1513</v>
      </c>
      <c r="C502" s="22" t="s">
        <v>26</v>
      </c>
      <c r="D502" s="22" t="s">
        <v>1514</v>
      </c>
      <c r="E502" s="5" t="s">
        <v>252</v>
      </c>
      <c r="F502" s="5" t="s">
        <v>352</v>
      </c>
      <c r="G502" s="5" t="s">
        <v>369</v>
      </c>
      <c r="H502" s="5" t="s">
        <v>370</v>
      </c>
      <c r="I502" s="6" t="s">
        <v>3158</v>
      </c>
      <c r="J502" s="5" t="s">
        <v>1145</v>
      </c>
      <c r="K502" s="5"/>
      <c r="L502" s="5" t="s">
        <v>2047</v>
      </c>
      <c r="M502" s="5" t="s">
        <v>667</v>
      </c>
      <c r="N502" s="5"/>
      <c r="O502" s="5" t="s">
        <v>2048</v>
      </c>
      <c r="P502" s="5" t="s">
        <v>2053</v>
      </c>
      <c r="Q502" s="24" t="s">
        <v>12686</v>
      </c>
      <c r="R502" s="21" t="s">
        <v>692</v>
      </c>
      <c r="S502" s="21" t="s">
        <v>2729</v>
      </c>
      <c r="T502" s="21" t="s">
        <v>2682</v>
      </c>
      <c r="U502" s="21" t="s">
        <v>2049</v>
      </c>
      <c r="V502" s="21"/>
      <c r="W502" s="3" t="s">
        <v>28</v>
      </c>
      <c r="X502" s="23"/>
      <c r="Y502" s="21"/>
      <c r="Z502" s="21"/>
      <c r="AA502" s="21"/>
      <c r="AB502" s="21"/>
      <c r="AC502" s="21"/>
      <c r="AD502" s="21"/>
      <c r="AE502" s="21"/>
      <c r="AF502" s="21"/>
    </row>
    <row r="503" spans="1:32" s="8" customFormat="1" ht="127.5" x14ac:dyDescent="0.25">
      <c r="A503" s="21" t="s">
        <v>1512</v>
      </c>
      <c r="B503" s="21" t="s">
        <v>1513</v>
      </c>
      <c r="C503" s="22" t="s">
        <v>26</v>
      </c>
      <c r="D503" s="22" t="s">
        <v>1514</v>
      </c>
      <c r="E503" s="5" t="s">
        <v>252</v>
      </c>
      <c r="F503" s="5" t="s">
        <v>352</v>
      </c>
      <c r="G503" s="5" t="s">
        <v>369</v>
      </c>
      <c r="H503" s="5" t="s">
        <v>370</v>
      </c>
      <c r="I503" s="6" t="s">
        <v>3158</v>
      </c>
      <c r="J503" s="5" t="s">
        <v>1145</v>
      </c>
      <c r="K503" s="5"/>
      <c r="L503" s="5" t="s">
        <v>2047</v>
      </c>
      <c r="M503" s="5" t="s">
        <v>667</v>
      </c>
      <c r="N503" s="5"/>
      <c r="O503" s="5" t="s">
        <v>2050</v>
      </c>
      <c r="P503" s="5" t="s">
        <v>2054</v>
      </c>
      <c r="Q503" s="24" t="s">
        <v>12687</v>
      </c>
      <c r="R503" s="21" t="s">
        <v>692</v>
      </c>
      <c r="S503" s="21" t="s">
        <v>2729</v>
      </c>
      <c r="T503" s="21" t="s">
        <v>2682</v>
      </c>
      <c r="U503" s="21" t="s">
        <v>2051</v>
      </c>
      <c r="V503" s="21"/>
      <c r="W503" s="3" t="s">
        <v>28</v>
      </c>
      <c r="X503" s="23"/>
      <c r="Y503" s="21"/>
      <c r="Z503" s="21"/>
      <c r="AA503" s="21"/>
      <c r="AB503" s="21"/>
      <c r="AC503" s="21"/>
      <c r="AD503" s="21"/>
      <c r="AE503" s="21"/>
      <c r="AF503" s="21"/>
    </row>
    <row r="504" spans="1:32" s="8" customFormat="1" ht="127.5" x14ac:dyDescent="0.25">
      <c r="A504" s="21" t="s">
        <v>1512</v>
      </c>
      <c r="B504" s="21" t="s">
        <v>1513</v>
      </c>
      <c r="C504" s="22" t="s">
        <v>26</v>
      </c>
      <c r="D504" s="22" t="s">
        <v>1514</v>
      </c>
      <c r="E504" s="5" t="s">
        <v>252</v>
      </c>
      <c r="F504" s="5" t="s">
        <v>352</v>
      </c>
      <c r="G504" s="5" t="s">
        <v>369</v>
      </c>
      <c r="H504" s="5" t="s">
        <v>370</v>
      </c>
      <c r="I504" s="6" t="s">
        <v>3158</v>
      </c>
      <c r="J504" s="5" t="s">
        <v>1145</v>
      </c>
      <c r="K504" s="5"/>
      <c r="L504" s="5" t="s">
        <v>2047</v>
      </c>
      <c r="M504" s="5" t="s">
        <v>667</v>
      </c>
      <c r="N504" s="5"/>
      <c r="O504" s="5" t="s">
        <v>2052</v>
      </c>
      <c r="P504" s="5" t="s">
        <v>2730</v>
      </c>
      <c r="Q504" s="24" t="s">
        <v>12688</v>
      </c>
      <c r="R504" s="21"/>
      <c r="S504" s="21"/>
      <c r="T504" s="21"/>
      <c r="U504" s="21"/>
      <c r="V504" s="21"/>
      <c r="W504" s="3" t="s">
        <v>28</v>
      </c>
      <c r="X504" s="23"/>
      <c r="Y504" s="21"/>
      <c r="Z504" s="21"/>
      <c r="AA504" s="21"/>
      <c r="AB504" s="21"/>
      <c r="AC504" s="21"/>
      <c r="AD504" s="21"/>
      <c r="AE504" s="21"/>
      <c r="AF504" s="21"/>
    </row>
    <row r="505" spans="1:32" s="8" customFormat="1" ht="76.5" x14ac:dyDescent="0.25">
      <c r="A505" s="3" t="s">
        <v>1554</v>
      </c>
      <c r="B505" s="3" t="s">
        <v>1553</v>
      </c>
      <c r="C505" s="4" t="s">
        <v>26</v>
      </c>
      <c r="D505" s="4" t="s">
        <v>27</v>
      </c>
      <c r="E505" s="5" t="s">
        <v>252</v>
      </c>
      <c r="F505" s="5" t="s">
        <v>352</v>
      </c>
      <c r="G505" s="5" t="s">
        <v>369</v>
      </c>
      <c r="H505" s="5" t="s">
        <v>370</v>
      </c>
      <c r="I505" s="6" t="s">
        <v>3158</v>
      </c>
      <c r="J505" s="5" t="s">
        <v>1145</v>
      </c>
      <c r="K505" s="5"/>
      <c r="L505" s="5" t="s">
        <v>2047</v>
      </c>
      <c r="M505" s="5" t="s">
        <v>667</v>
      </c>
      <c r="N505" s="5"/>
      <c r="O505" s="5" t="s">
        <v>3113</v>
      </c>
      <c r="P505" s="9" t="s">
        <v>3120</v>
      </c>
      <c r="Q505" s="9" t="s">
        <v>12689</v>
      </c>
      <c r="R505" s="3" t="s">
        <v>692</v>
      </c>
      <c r="S505" s="3" t="s">
        <v>1557</v>
      </c>
      <c r="T505" s="3" t="s">
        <v>1545</v>
      </c>
      <c r="U505" s="3" t="s">
        <v>1519</v>
      </c>
      <c r="V505" s="3"/>
      <c r="W505" s="3" t="s">
        <v>28</v>
      </c>
      <c r="X505" s="7"/>
      <c r="Y505" s="3"/>
      <c r="Z505" s="3"/>
      <c r="AA505" s="3"/>
      <c r="AB505" s="3"/>
      <c r="AC505" s="3"/>
      <c r="AD505" s="3"/>
      <c r="AE505" s="3"/>
      <c r="AF505" s="3"/>
    </row>
    <row r="506" spans="1:32" s="8" customFormat="1" ht="63.75" x14ac:dyDescent="0.25">
      <c r="A506" s="3" t="s">
        <v>1554</v>
      </c>
      <c r="B506" s="3" t="s">
        <v>1553</v>
      </c>
      <c r="C506" s="4" t="s">
        <v>26</v>
      </c>
      <c r="D506" s="4" t="s">
        <v>27</v>
      </c>
      <c r="E506" s="5" t="s">
        <v>252</v>
      </c>
      <c r="F506" s="5" t="s">
        <v>352</v>
      </c>
      <c r="G506" s="5" t="s">
        <v>369</v>
      </c>
      <c r="H506" s="5" t="s">
        <v>370</v>
      </c>
      <c r="I506" s="6" t="s">
        <v>3158</v>
      </c>
      <c r="J506" s="5" t="s">
        <v>1145</v>
      </c>
      <c r="K506" s="5"/>
      <c r="L506" s="5" t="s">
        <v>2047</v>
      </c>
      <c r="M506" s="5" t="s">
        <v>985</v>
      </c>
      <c r="N506" s="5"/>
      <c r="O506" s="5" t="s">
        <v>3114</v>
      </c>
      <c r="P506" s="9" t="s">
        <v>3119</v>
      </c>
      <c r="Q506" s="9" t="s">
        <v>12690</v>
      </c>
      <c r="R506" s="3" t="s">
        <v>692</v>
      </c>
      <c r="S506" s="3" t="s">
        <v>1555</v>
      </c>
      <c r="T506" s="3" t="s">
        <v>1544</v>
      </c>
      <c r="U506" s="3" t="s">
        <v>1518</v>
      </c>
      <c r="V506" s="3"/>
      <c r="W506" s="3" t="s">
        <v>28</v>
      </c>
      <c r="X506" s="7"/>
      <c r="Y506" s="3"/>
      <c r="Z506" s="3"/>
      <c r="AA506" s="3"/>
      <c r="AB506" s="3"/>
      <c r="AC506" s="3"/>
      <c r="AD506" s="3"/>
      <c r="AE506" s="3"/>
      <c r="AF506" s="3"/>
    </row>
    <row r="507" spans="1:32" s="8" customFormat="1" ht="63.75" x14ac:dyDescent="0.25">
      <c r="A507" s="3" t="s">
        <v>2912</v>
      </c>
      <c r="B507" s="3" t="s">
        <v>2913</v>
      </c>
      <c r="C507" s="4" t="s">
        <v>26</v>
      </c>
      <c r="D507" s="4" t="s">
        <v>27</v>
      </c>
      <c r="E507" s="5" t="s">
        <v>252</v>
      </c>
      <c r="F507" s="5" t="s">
        <v>352</v>
      </c>
      <c r="G507" s="5" t="s">
        <v>369</v>
      </c>
      <c r="H507" s="5" t="s">
        <v>370</v>
      </c>
      <c r="I507" s="6" t="s">
        <v>3158</v>
      </c>
      <c r="J507" s="5" t="s">
        <v>1145</v>
      </c>
      <c r="K507" s="5"/>
      <c r="L507" s="5" t="s">
        <v>2047</v>
      </c>
      <c r="M507" s="5" t="s">
        <v>985</v>
      </c>
      <c r="N507" s="5"/>
      <c r="O507" s="5" t="s">
        <v>3115</v>
      </c>
      <c r="P507" s="9" t="s">
        <v>3118</v>
      </c>
      <c r="Q507" s="9" t="s">
        <v>12691</v>
      </c>
      <c r="R507" s="3" t="s">
        <v>692</v>
      </c>
      <c r="S507" s="3" t="s">
        <v>1556</v>
      </c>
      <c r="T507" s="3" t="s">
        <v>1544</v>
      </c>
      <c r="U507" s="3" t="s">
        <v>1518</v>
      </c>
      <c r="V507" s="3"/>
      <c r="W507" s="3" t="s">
        <v>28</v>
      </c>
      <c r="X507" s="7"/>
      <c r="Y507" s="3"/>
      <c r="Z507" s="3"/>
      <c r="AA507" s="3"/>
      <c r="AB507" s="3"/>
      <c r="AC507" s="3"/>
      <c r="AD507" s="3"/>
      <c r="AE507" s="3"/>
      <c r="AF507" s="3"/>
    </row>
    <row r="508" spans="1:32" s="8" customFormat="1" ht="76.5" x14ac:dyDescent="0.25">
      <c r="A508" s="21" t="s">
        <v>1554</v>
      </c>
      <c r="B508" s="21" t="s">
        <v>1553</v>
      </c>
      <c r="C508" s="22" t="s">
        <v>26</v>
      </c>
      <c r="D508" s="22" t="s">
        <v>27</v>
      </c>
      <c r="E508" s="5" t="s">
        <v>252</v>
      </c>
      <c r="F508" s="5" t="s">
        <v>352</v>
      </c>
      <c r="G508" s="5" t="s">
        <v>369</v>
      </c>
      <c r="H508" s="5" t="s">
        <v>370</v>
      </c>
      <c r="I508" s="6" t="s">
        <v>3158</v>
      </c>
      <c r="J508" s="5" t="s">
        <v>1145</v>
      </c>
      <c r="K508" s="5"/>
      <c r="L508" s="5" t="s">
        <v>2047</v>
      </c>
      <c r="M508" s="5" t="s">
        <v>985</v>
      </c>
      <c r="N508" s="5"/>
      <c r="O508" s="5" t="s">
        <v>3116</v>
      </c>
      <c r="P508" s="5" t="s">
        <v>3117</v>
      </c>
      <c r="Q508" s="24" t="s">
        <v>12689</v>
      </c>
      <c r="R508" s="21" t="s">
        <v>692</v>
      </c>
      <c r="S508" s="21" t="s">
        <v>1558</v>
      </c>
      <c r="T508" s="21" t="s">
        <v>1546</v>
      </c>
      <c r="U508" s="21" t="s">
        <v>1518</v>
      </c>
      <c r="V508" s="21"/>
      <c r="W508" s="3" t="s">
        <v>28</v>
      </c>
      <c r="X508" s="23"/>
      <c r="Y508" s="21"/>
      <c r="Z508" s="21"/>
      <c r="AA508" s="21"/>
      <c r="AB508" s="21"/>
      <c r="AC508" s="21"/>
      <c r="AD508" s="21"/>
      <c r="AE508" s="21"/>
      <c r="AF508" s="21"/>
    </row>
    <row r="509" spans="1:32" s="8" customFormat="1" ht="140.25" x14ac:dyDescent="0.25">
      <c r="A509" s="21" t="s">
        <v>1512</v>
      </c>
      <c r="B509" s="21" t="s">
        <v>1513</v>
      </c>
      <c r="C509" s="22" t="s">
        <v>26</v>
      </c>
      <c r="D509" s="22" t="s">
        <v>1514</v>
      </c>
      <c r="E509" s="5" t="s">
        <v>252</v>
      </c>
      <c r="F509" s="5" t="s">
        <v>352</v>
      </c>
      <c r="G509" s="5" t="s">
        <v>371</v>
      </c>
      <c r="H509" s="5" t="s">
        <v>372</v>
      </c>
      <c r="I509" s="6" t="s">
        <v>3158</v>
      </c>
      <c r="J509" s="5" t="s">
        <v>1145</v>
      </c>
      <c r="K509" s="5"/>
      <c r="L509" s="5" t="s">
        <v>2012</v>
      </c>
      <c r="M509" s="5" t="s">
        <v>667</v>
      </c>
      <c r="N509" s="5"/>
      <c r="O509" s="5" t="s">
        <v>2004</v>
      </c>
      <c r="P509" s="24" t="s">
        <v>2010</v>
      </c>
      <c r="Q509" s="21" t="s">
        <v>12692</v>
      </c>
      <c r="R509" s="21" t="s">
        <v>692</v>
      </c>
      <c r="S509" s="21" t="s">
        <v>2005</v>
      </c>
      <c r="T509" s="21" t="s">
        <v>2006</v>
      </c>
      <c r="U509" s="21" t="s">
        <v>2007</v>
      </c>
      <c r="V509" s="21"/>
      <c r="W509" s="3" t="s">
        <v>28</v>
      </c>
      <c r="X509" s="23"/>
      <c r="Y509" s="21"/>
      <c r="Z509" s="21"/>
      <c r="AA509" s="21"/>
      <c r="AB509" s="21"/>
      <c r="AC509" s="21"/>
      <c r="AD509" s="21"/>
      <c r="AE509" s="21"/>
      <c r="AF509" s="21"/>
    </row>
    <row r="510" spans="1:32" s="8" customFormat="1" ht="140.25" x14ac:dyDescent="0.25">
      <c r="A510" s="21" t="s">
        <v>1512</v>
      </c>
      <c r="B510" s="21" t="s">
        <v>1513</v>
      </c>
      <c r="C510" s="22" t="s">
        <v>26</v>
      </c>
      <c r="D510" s="22" t="s">
        <v>1514</v>
      </c>
      <c r="E510" s="5" t="s">
        <v>252</v>
      </c>
      <c r="F510" s="5" t="s">
        <v>352</v>
      </c>
      <c r="G510" s="5" t="s">
        <v>371</v>
      </c>
      <c r="H510" s="5" t="s">
        <v>372</v>
      </c>
      <c r="I510" s="6" t="s">
        <v>3158</v>
      </c>
      <c r="J510" s="5" t="s">
        <v>1145</v>
      </c>
      <c r="K510" s="5"/>
      <c r="L510" s="5" t="s">
        <v>2013</v>
      </c>
      <c r="M510" s="5" t="s">
        <v>667</v>
      </c>
      <c r="N510" s="5"/>
      <c r="O510" s="5" t="s">
        <v>2008</v>
      </c>
      <c r="P510" s="24" t="s">
        <v>2011</v>
      </c>
      <c r="Q510" s="21" t="s">
        <v>12693</v>
      </c>
      <c r="R510" s="21" t="s">
        <v>692</v>
      </c>
      <c r="S510" s="21" t="s">
        <v>2005</v>
      </c>
      <c r="T510" s="21" t="s">
        <v>2006</v>
      </c>
      <c r="U510" s="21" t="s">
        <v>2009</v>
      </c>
      <c r="V510" s="21"/>
      <c r="W510" s="3" t="s">
        <v>28</v>
      </c>
      <c r="X510" s="23"/>
      <c r="Y510" s="21"/>
      <c r="Z510" s="21"/>
      <c r="AA510" s="21"/>
      <c r="AB510" s="21"/>
      <c r="AC510" s="21"/>
      <c r="AD510" s="21"/>
      <c r="AE510" s="21"/>
      <c r="AF510" s="21"/>
    </row>
    <row r="511" spans="1:32" s="8" customFormat="1" ht="76.5" x14ac:dyDescent="0.25">
      <c r="A511" s="3" t="s">
        <v>1554</v>
      </c>
      <c r="B511" s="3" t="s">
        <v>1553</v>
      </c>
      <c r="C511" s="4" t="s">
        <v>26</v>
      </c>
      <c r="D511" s="4" t="s">
        <v>27</v>
      </c>
      <c r="E511" s="5" t="s">
        <v>252</v>
      </c>
      <c r="F511" s="5" t="s">
        <v>352</v>
      </c>
      <c r="G511" s="5" t="s">
        <v>371</v>
      </c>
      <c r="H511" s="5" t="s">
        <v>372</v>
      </c>
      <c r="I511" s="6" t="s">
        <v>3158</v>
      </c>
      <c r="J511" s="5" t="s">
        <v>1145</v>
      </c>
      <c r="K511" s="5"/>
      <c r="L511" s="5" t="s">
        <v>2013</v>
      </c>
      <c r="M511" s="5" t="s">
        <v>667</v>
      </c>
      <c r="N511" s="5"/>
      <c r="O511" s="5" t="s">
        <v>3121</v>
      </c>
      <c r="P511" s="9" t="s">
        <v>3125</v>
      </c>
      <c r="Q511" s="3" t="s">
        <v>12694</v>
      </c>
      <c r="R511" s="3" t="s">
        <v>692</v>
      </c>
      <c r="S511" s="3" t="s">
        <v>1557</v>
      </c>
      <c r="T511" s="3" t="s">
        <v>1548</v>
      </c>
      <c r="U511" s="3" t="s">
        <v>1521</v>
      </c>
      <c r="V511" s="3"/>
      <c r="W511" s="3" t="s">
        <v>28</v>
      </c>
      <c r="X511" s="7"/>
      <c r="Y511" s="3"/>
      <c r="Z511" s="3"/>
      <c r="AA511" s="3"/>
      <c r="AB511" s="3"/>
      <c r="AC511" s="3"/>
      <c r="AD511" s="3"/>
      <c r="AE511" s="3"/>
      <c r="AF511" s="3"/>
    </row>
    <row r="512" spans="1:32" s="8" customFormat="1" ht="51" x14ac:dyDescent="0.25">
      <c r="A512" s="3" t="s">
        <v>1554</v>
      </c>
      <c r="B512" s="3" t="s">
        <v>1553</v>
      </c>
      <c r="C512" s="4" t="s">
        <v>26</v>
      </c>
      <c r="D512" s="4" t="s">
        <v>27</v>
      </c>
      <c r="E512" s="5" t="s">
        <v>252</v>
      </c>
      <c r="F512" s="5" t="s">
        <v>352</v>
      </c>
      <c r="G512" s="5" t="s">
        <v>371</v>
      </c>
      <c r="H512" s="5" t="s">
        <v>372</v>
      </c>
      <c r="I512" s="6" t="s">
        <v>3158</v>
      </c>
      <c r="J512" s="5" t="s">
        <v>1145</v>
      </c>
      <c r="K512" s="5"/>
      <c r="L512" s="5" t="s">
        <v>2013</v>
      </c>
      <c r="M512" s="5" t="s">
        <v>985</v>
      </c>
      <c r="N512" s="5"/>
      <c r="O512" s="5" t="s">
        <v>3122</v>
      </c>
      <c r="P512" s="9" t="s">
        <v>3126</v>
      </c>
      <c r="Q512" s="3" t="s">
        <v>12695</v>
      </c>
      <c r="R512" s="3" t="s">
        <v>692</v>
      </c>
      <c r="S512" s="3" t="s">
        <v>1555</v>
      </c>
      <c r="T512" s="3" t="s">
        <v>1547</v>
      </c>
      <c r="U512" s="3" t="s">
        <v>1520</v>
      </c>
      <c r="V512" s="3"/>
      <c r="W512" s="3" t="s">
        <v>28</v>
      </c>
      <c r="X512" s="7"/>
      <c r="Y512" s="3"/>
      <c r="Z512" s="3"/>
      <c r="AA512" s="3"/>
      <c r="AB512" s="3"/>
      <c r="AC512" s="3"/>
      <c r="AD512" s="3"/>
      <c r="AE512" s="3"/>
      <c r="AF512" s="3"/>
    </row>
    <row r="513" spans="1:32" s="8" customFormat="1" ht="51" x14ac:dyDescent="0.25">
      <c r="A513" s="3" t="s">
        <v>2912</v>
      </c>
      <c r="B513" s="3" t="s">
        <v>2913</v>
      </c>
      <c r="C513" s="4" t="s">
        <v>26</v>
      </c>
      <c r="D513" s="4" t="s">
        <v>27</v>
      </c>
      <c r="E513" s="5" t="s">
        <v>252</v>
      </c>
      <c r="F513" s="5" t="s">
        <v>352</v>
      </c>
      <c r="G513" s="5" t="s">
        <v>371</v>
      </c>
      <c r="H513" s="5" t="s">
        <v>372</v>
      </c>
      <c r="I513" s="6" t="s">
        <v>3158</v>
      </c>
      <c r="J513" s="5" t="s">
        <v>1145</v>
      </c>
      <c r="K513" s="5"/>
      <c r="L513" s="5" t="s">
        <v>2013</v>
      </c>
      <c r="M513" s="5" t="s">
        <v>985</v>
      </c>
      <c r="N513" s="5"/>
      <c r="O513" s="5" t="s">
        <v>3123</v>
      </c>
      <c r="P513" s="9" t="s">
        <v>3127</v>
      </c>
      <c r="Q513" s="3" t="s">
        <v>12696</v>
      </c>
      <c r="R513" s="3" t="s">
        <v>692</v>
      </c>
      <c r="S513" s="3" t="s">
        <v>1556</v>
      </c>
      <c r="T513" s="3" t="s">
        <v>1547</v>
      </c>
      <c r="U513" s="3" t="s">
        <v>1520</v>
      </c>
      <c r="V513" s="3"/>
      <c r="W513" s="3" t="s">
        <v>28</v>
      </c>
      <c r="X513" s="7"/>
      <c r="Y513" s="3"/>
      <c r="Z513" s="3"/>
      <c r="AA513" s="3"/>
      <c r="AB513" s="3"/>
      <c r="AC513" s="3"/>
      <c r="AD513" s="3"/>
      <c r="AE513" s="3"/>
      <c r="AF513" s="3"/>
    </row>
    <row r="514" spans="1:32" s="8" customFormat="1" ht="76.5" x14ac:dyDescent="0.25">
      <c r="A514" s="21" t="s">
        <v>1554</v>
      </c>
      <c r="B514" s="21" t="s">
        <v>1553</v>
      </c>
      <c r="C514" s="22" t="s">
        <v>26</v>
      </c>
      <c r="D514" s="22" t="s">
        <v>27</v>
      </c>
      <c r="E514" s="5" t="s">
        <v>252</v>
      </c>
      <c r="F514" s="5" t="s">
        <v>352</v>
      </c>
      <c r="G514" s="5" t="s">
        <v>371</v>
      </c>
      <c r="H514" s="5" t="s">
        <v>372</v>
      </c>
      <c r="I514" s="6" t="s">
        <v>3158</v>
      </c>
      <c r="J514" s="5" t="s">
        <v>1145</v>
      </c>
      <c r="K514" s="5"/>
      <c r="L514" s="5" t="s">
        <v>2013</v>
      </c>
      <c r="M514" s="5" t="s">
        <v>985</v>
      </c>
      <c r="N514" s="5"/>
      <c r="O514" s="5" t="s">
        <v>3124</v>
      </c>
      <c r="P514" s="24" t="s">
        <v>3128</v>
      </c>
      <c r="Q514" s="21" t="s">
        <v>12694</v>
      </c>
      <c r="R514" s="21" t="s">
        <v>692</v>
      </c>
      <c r="S514" s="21" t="s">
        <v>1558</v>
      </c>
      <c r="T514" s="21" t="s">
        <v>1549</v>
      </c>
      <c r="U514" s="21" t="s">
        <v>1520</v>
      </c>
      <c r="V514" s="21"/>
      <c r="W514" s="3" t="s">
        <v>28</v>
      </c>
      <c r="X514" s="23"/>
      <c r="Y514" s="21"/>
      <c r="Z514" s="21"/>
      <c r="AA514" s="21"/>
      <c r="AB514" s="21"/>
      <c r="AC514" s="21"/>
      <c r="AD514" s="21"/>
      <c r="AE514" s="21"/>
      <c r="AF514" s="21"/>
    </row>
    <row r="515" spans="1:32" s="2" customFormat="1" ht="165.75" x14ac:dyDescent="0.25">
      <c r="A515" s="3" t="s">
        <v>4091</v>
      </c>
      <c r="B515" s="3" t="s">
        <v>4092</v>
      </c>
      <c r="C515" s="4" t="s">
        <v>26</v>
      </c>
      <c r="D515" s="4" t="s">
        <v>27</v>
      </c>
      <c r="E515" s="6" t="s">
        <v>252</v>
      </c>
      <c r="F515" s="6" t="s">
        <v>373</v>
      </c>
      <c r="G515" s="6" t="s">
        <v>374</v>
      </c>
      <c r="H515" s="6" t="s">
        <v>375</v>
      </c>
      <c r="I515" s="6" t="s">
        <v>3158</v>
      </c>
      <c r="J515" s="6" t="s">
        <v>660</v>
      </c>
      <c r="K515" s="6"/>
      <c r="L515" s="6" t="s">
        <v>2258</v>
      </c>
      <c r="M515" s="6" t="s">
        <v>667</v>
      </c>
      <c r="N515" s="6"/>
      <c r="O515" s="7" t="s">
        <v>2259</v>
      </c>
      <c r="P515" s="9" t="s">
        <v>2260</v>
      </c>
      <c r="Q515" s="3" t="s">
        <v>12697</v>
      </c>
      <c r="R515" s="3" t="s">
        <v>692</v>
      </c>
      <c r="S515" s="3" t="s">
        <v>2261</v>
      </c>
      <c r="T515" s="3" t="s">
        <v>2265</v>
      </c>
      <c r="U515" s="3" t="s">
        <v>2262</v>
      </c>
      <c r="V515" s="3"/>
      <c r="W515" s="3" t="s">
        <v>28</v>
      </c>
      <c r="X515" s="7"/>
      <c r="Y515" s="3"/>
      <c r="Z515" s="3"/>
      <c r="AA515" s="3"/>
      <c r="AB515" s="3"/>
      <c r="AC515" s="3"/>
      <c r="AD515" s="3"/>
      <c r="AE515" s="3"/>
      <c r="AF515" s="3"/>
    </row>
    <row r="516" spans="1:32" s="2" customFormat="1" ht="102" x14ac:dyDescent="0.25">
      <c r="A516" s="3" t="s">
        <v>4091</v>
      </c>
      <c r="B516" s="3" t="s">
        <v>4092</v>
      </c>
      <c r="C516" s="4" t="s">
        <v>26</v>
      </c>
      <c r="D516" s="4" t="s">
        <v>27</v>
      </c>
      <c r="E516" s="6" t="s">
        <v>252</v>
      </c>
      <c r="F516" s="6" t="s">
        <v>373</v>
      </c>
      <c r="G516" s="6" t="s">
        <v>374</v>
      </c>
      <c r="H516" s="6" t="s">
        <v>375</v>
      </c>
      <c r="I516" s="6" t="s">
        <v>3158</v>
      </c>
      <c r="J516" s="6" t="s">
        <v>660</v>
      </c>
      <c r="K516" s="6"/>
      <c r="L516" s="6" t="s">
        <v>2258</v>
      </c>
      <c r="M516" s="6" t="s">
        <v>667</v>
      </c>
      <c r="N516" s="6"/>
      <c r="O516" s="7" t="s">
        <v>2263</v>
      </c>
      <c r="P516" s="9" t="s">
        <v>2264</v>
      </c>
      <c r="Q516" s="3" t="s">
        <v>12698</v>
      </c>
      <c r="R516" s="3"/>
      <c r="S516" s="3"/>
      <c r="T516" s="3"/>
      <c r="U516" s="3"/>
      <c r="V516" s="3"/>
      <c r="W516" s="3" t="s">
        <v>28</v>
      </c>
      <c r="X516" s="7"/>
      <c r="Y516" s="3"/>
      <c r="Z516" s="3"/>
      <c r="AA516" s="3"/>
      <c r="AB516" s="3"/>
      <c r="AC516" s="3"/>
      <c r="AD516" s="3"/>
      <c r="AE516" s="3"/>
      <c r="AF516" s="3"/>
    </row>
    <row r="517" spans="1:32" s="2" customFormat="1" ht="127.5" x14ac:dyDescent="0.25">
      <c r="A517" s="3" t="s">
        <v>3942</v>
      </c>
      <c r="B517" s="3" t="s">
        <v>2960</v>
      </c>
      <c r="C517" s="4" t="s">
        <v>26</v>
      </c>
      <c r="D517" s="4" t="s">
        <v>27</v>
      </c>
      <c r="E517" s="6" t="s">
        <v>252</v>
      </c>
      <c r="F517" s="6" t="s">
        <v>373</v>
      </c>
      <c r="G517" s="6" t="s">
        <v>376</v>
      </c>
      <c r="H517" s="6" t="s">
        <v>377</v>
      </c>
      <c r="I517" s="6" t="s">
        <v>3158</v>
      </c>
      <c r="J517" s="6" t="s">
        <v>661</v>
      </c>
      <c r="K517" s="6"/>
      <c r="L517" s="6" t="s">
        <v>2342</v>
      </c>
      <c r="M517" s="6" t="s">
        <v>667</v>
      </c>
      <c r="N517" s="6"/>
      <c r="O517" s="7" t="s">
        <v>2338</v>
      </c>
      <c r="P517" s="9" t="s">
        <v>377</v>
      </c>
      <c r="Q517" s="3" t="s">
        <v>12699</v>
      </c>
      <c r="R517" s="3" t="s">
        <v>2339</v>
      </c>
      <c r="S517" s="3" t="s">
        <v>2340</v>
      </c>
      <c r="T517" s="3" t="s">
        <v>2683</v>
      </c>
      <c r="U517" s="3" t="s">
        <v>2341</v>
      </c>
      <c r="V517" s="3"/>
      <c r="W517" s="3" t="s">
        <v>28</v>
      </c>
      <c r="X517" s="7"/>
      <c r="Y517" s="3"/>
      <c r="Z517" s="3"/>
      <c r="AA517" s="3"/>
      <c r="AB517" s="3"/>
      <c r="AC517" s="3"/>
      <c r="AD517" s="3"/>
      <c r="AE517" s="3"/>
      <c r="AF517" s="3"/>
    </row>
    <row r="518" spans="1:32" s="2" customFormat="1" ht="114.75" x14ac:dyDescent="0.25">
      <c r="A518" s="3" t="s">
        <v>2967</v>
      </c>
      <c r="B518" s="3" t="s">
        <v>2968</v>
      </c>
      <c r="C518" s="4" t="s">
        <v>26</v>
      </c>
      <c r="D518" s="4" t="s">
        <v>2969</v>
      </c>
      <c r="E518" s="6" t="s">
        <v>252</v>
      </c>
      <c r="F518" s="6" t="s">
        <v>373</v>
      </c>
      <c r="G518" s="6" t="s">
        <v>378</v>
      </c>
      <c r="H518" s="6" t="s">
        <v>379</v>
      </c>
      <c r="I518" s="6" t="s">
        <v>3158</v>
      </c>
      <c r="J518" s="6" t="s">
        <v>660</v>
      </c>
      <c r="K518" s="6"/>
      <c r="L518" s="6" t="s">
        <v>2275</v>
      </c>
      <c r="M518" s="6" t="s">
        <v>667</v>
      </c>
      <c r="N518" s="6"/>
      <c r="O518" s="7" t="s">
        <v>2266</v>
      </c>
      <c r="P518" s="9" t="s">
        <v>2267</v>
      </c>
      <c r="Q518" s="3" t="s">
        <v>12700</v>
      </c>
      <c r="R518" s="3" t="s">
        <v>692</v>
      </c>
      <c r="S518" s="8" t="s">
        <v>2268</v>
      </c>
      <c r="T518" s="3" t="s">
        <v>2273</v>
      </c>
      <c r="U518" s="20" t="s">
        <v>2274</v>
      </c>
      <c r="V518" s="3"/>
      <c r="W518" s="3" t="s">
        <v>28</v>
      </c>
      <c r="X518" s="7"/>
      <c r="Y518" s="3"/>
      <c r="Z518" s="3"/>
      <c r="AA518" s="3"/>
      <c r="AB518" s="3"/>
      <c r="AC518" s="3"/>
      <c r="AD518" s="3"/>
      <c r="AE518" s="3"/>
      <c r="AF518" s="3"/>
    </row>
    <row r="519" spans="1:32" s="2" customFormat="1" ht="63.75" x14ac:dyDescent="0.25">
      <c r="A519" s="3" t="s">
        <v>2967</v>
      </c>
      <c r="B519" s="3" t="s">
        <v>2968</v>
      </c>
      <c r="C519" s="4" t="s">
        <v>26</v>
      </c>
      <c r="D519" s="4" t="s">
        <v>2969</v>
      </c>
      <c r="E519" s="6" t="s">
        <v>252</v>
      </c>
      <c r="F519" s="6" t="s">
        <v>373</v>
      </c>
      <c r="G519" s="6" t="s">
        <v>378</v>
      </c>
      <c r="H519" s="6" t="s">
        <v>379</v>
      </c>
      <c r="I519" s="6" t="s">
        <v>3158</v>
      </c>
      <c r="J519" s="6" t="s">
        <v>660</v>
      </c>
      <c r="K519" s="6"/>
      <c r="L519" s="6" t="s">
        <v>2275</v>
      </c>
      <c r="M519" s="6" t="s">
        <v>985</v>
      </c>
      <c r="N519" s="6"/>
      <c r="O519" s="7" t="s">
        <v>2269</v>
      </c>
      <c r="P519" s="9" t="s">
        <v>2270</v>
      </c>
      <c r="Q519" s="3" t="s">
        <v>12701</v>
      </c>
      <c r="R519" s="3"/>
      <c r="S519" s="8"/>
      <c r="T519" s="3"/>
      <c r="U519" s="3"/>
      <c r="V519" s="3"/>
      <c r="W519" s="3" t="s">
        <v>28</v>
      </c>
      <c r="X519" s="7"/>
      <c r="Y519" s="3"/>
      <c r="Z519" s="3"/>
      <c r="AA519" s="3"/>
      <c r="AB519" s="3"/>
      <c r="AC519" s="3"/>
      <c r="AD519" s="3"/>
      <c r="AE519" s="3"/>
      <c r="AF519" s="3"/>
    </row>
    <row r="520" spans="1:32" s="2" customFormat="1" ht="63.75" x14ac:dyDescent="0.25">
      <c r="A520" s="3" t="s">
        <v>2967</v>
      </c>
      <c r="B520" s="3" t="s">
        <v>2968</v>
      </c>
      <c r="C520" s="4" t="s">
        <v>26</v>
      </c>
      <c r="D520" s="4" t="s">
        <v>2969</v>
      </c>
      <c r="E520" s="6" t="s">
        <v>252</v>
      </c>
      <c r="F520" s="6" t="s">
        <v>373</v>
      </c>
      <c r="G520" s="6" t="s">
        <v>378</v>
      </c>
      <c r="H520" s="6" t="s">
        <v>379</v>
      </c>
      <c r="I520" s="6" t="s">
        <v>3158</v>
      </c>
      <c r="J520" s="6" t="s">
        <v>660</v>
      </c>
      <c r="K520" s="6"/>
      <c r="L520" s="6" t="s">
        <v>2275</v>
      </c>
      <c r="M520" s="6" t="s">
        <v>985</v>
      </c>
      <c r="N520" s="6"/>
      <c r="O520" s="7" t="s">
        <v>2271</v>
      </c>
      <c r="P520" s="9" t="s">
        <v>2272</v>
      </c>
      <c r="Q520" s="3" t="s">
        <v>12702</v>
      </c>
      <c r="R520" s="3"/>
      <c r="S520" s="8"/>
      <c r="T520" s="3"/>
      <c r="U520" s="3"/>
      <c r="V520" s="3"/>
      <c r="W520" s="3" t="s">
        <v>28</v>
      </c>
      <c r="X520" s="7"/>
      <c r="Y520" s="3"/>
      <c r="Z520" s="3"/>
      <c r="AA520" s="3"/>
      <c r="AB520" s="3"/>
      <c r="AC520" s="3"/>
      <c r="AD520" s="3"/>
      <c r="AE520" s="3"/>
      <c r="AF520" s="3"/>
    </row>
    <row r="521" spans="1:32" s="2" customFormat="1" ht="216.75" x14ac:dyDescent="0.25">
      <c r="A521" s="2" t="s">
        <v>13005</v>
      </c>
      <c r="B521" s="2" t="s">
        <v>13006</v>
      </c>
      <c r="C521" s="4" t="s">
        <v>26</v>
      </c>
      <c r="D521" s="4" t="s">
        <v>2919</v>
      </c>
      <c r="E521" s="5" t="s">
        <v>380</v>
      </c>
      <c r="F521" s="6" t="s">
        <v>381</v>
      </c>
      <c r="G521" s="6" t="s">
        <v>382</v>
      </c>
      <c r="H521" s="6" t="s">
        <v>383</v>
      </c>
      <c r="I521" s="6" t="s">
        <v>3157</v>
      </c>
      <c r="J521" s="6" t="s">
        <v>649</v>
      </c>
      <c r="K521" s="6"/>
      <c r="L521" s="6"/>
      <c r="M521" s="6" t="s">
        <v>667</v>
      </c>
      <c r="N521" s="6"/>
      <c r="O521" s="7" t="s">
        <v>658</v>
      </c>
      <c r="P521" s="9" t="s">
        <v>4432</v>
      </c>
      <c r="Q521" s="3" t="s">
        <v>4433</v>
      </c>
      <c r="R521" s="2" t="s">
        <v>4434</v>
      </c>
      <c r="S521" s="2" t="s">
        <v>4435</v>
      </c>
      <c r="T521" s="2" t="s">
        <v>4436</v>
      </c>
      <c r="U521" s="2" t="s">
        <v>4437</v>
      </c>
      <c r="W521" s="3" t="s">
        <v>28</v>
      </c>
      <c r="X521" s="7"/>
      <c r="Y521" s="3"/>
      <c r="Z521" s="3"/>
      <c r="AA521" s="3"/>
      <c r="AB521" s="3"/>
      <c r="AC521" s="3"/>
      <c r="AD521" s="3"/>
      <c r="AE521" s="3"/>
      <c r="AF521" s="3"/>
    </row>
    <row r="522" spans="1:32" s="2" customFormat="1" ht="38.25" x14ac:dyDescent="0.25">
      <c r="A522" s="2" t="s">
        <v>4430</v>
      </c>
      <c r="B522" s="2" t="s">
        <v>4431</v>
      </c>
      <c r="C522" s="4" t="s">
        <v>26</v>
      </c>
      <c r="D522" s="4" t="s">
        <v>2919</v>
      </c>
      <c r="E522" s="5" t="s">
        <v>380</v>
      </c>
      <c r="F522" s="6" t="s">
        <v>381</v>
      </c>
      <c r="G522" s="6" t="s">
        <v>382</v>
      </c>
      <c r="H522" s="6" t="s">
        <v>383</v>
      </c>
      <c r="I522" s="6" t="s">
        <v>3157</v>
      </c>
      <c r="J522" s="6" t="s">
        <v>649</v>
      </c>
      <c r="K522" s="6"/>
      <c r="L522" s="6"/>
      <c r="M522" s="6" t="s">
        <v>667</v>
      </c>
      <c r="N522" s="6"/>
      <c r="O522" s="7" t="s">
        <v>871</v>
      </c>
      <c r="P522" s="9" t="s">
        <v>872</v>
      </c>
      <c r="Q522" s="3" t="s">
        <v>4438</v>
      </c>
      <c r="U522" s="2" t="s">
        <v>4439</v>
      </c>
      <c r="W522" s="3" t="s">
        <v>28</v>
      </c>
      <c r="X522" s="7"/>
      <c r="Y522" s="3"/>
      <c r="Z522" s="3"/>
      <c r="AA522" s="3"/>
      <c r="AB522" s="3"/>
      <c r="AC522" s="3"/>
      <c r="AD522" s="3"/>
      <c r="AE522" s="3"/>
      <c r="AF522" s="3"/>
    </row>
    <row r="523" spans="1:32" s="2" customFormat="1" ht="38.25" x14ac:dyDescent="0.25">
      <c r="A523" s="2" t="s">
        <v>4430</v>
      </c>
      <c r="B523" s="2" t="s">
        <v>4431</v>
      </c>
      <c r="C523" s="4" t="s">
        <v>26</v>
      </c>
      <c r="D523" s="4" t="s">
        <v>2919</v>
      </c>
      <c r="E523" s="5" t="s">
        <v>380</v>
      </c>
      <c r="F523" s="6" t="s">
        <v>381</v>
      </c>
      <c r="G523" s="6" t="s">
        <v>382</v>
      </c>
      <c r="H523" s="6" t="s">
        <v>383</v>
      </c>
      <c r="I523" s="6" t="s">
        <v>3157</v>
      </c>
      <c r="J523" s="6" t="s">
        <v>649</v>
      </c>
      <c r="K523" s="6"/>
      <c r="L523" s="6"/>
      <c r="M523" s="6" t="s">
        <v>667</v>
      </c>
      <c r="N523" s="6"/>
      <c r="O523" s="7" t="s">
        <v>873</v>
      </c>
      <c r="P523" s="9" t="s">
        <v>4440</v>
      </c>
      <c r="Q523" s="3" t="s">
        <v>4441</v>
      </c>
      <c r="U523" s="2" t="s">
        <v>879</v>
      </c>
      <c r="W523" s="3" t="s">
        <v>28</v>
      </c>
      <c r="X523" s="7"/>
      <c r="Y523" s="3"/>
      <c r="Z523" s="3"/>
      <c r="AA523" s="3"/>
      <c r="AB523" s="3"/>
      <c r="AC523" s="3"/>
      <c r="AD523" s="3"/>
      <c r="AE523" s="3"/>
      <c r="AF523" s="3"/>
    </row>
    <row r="524" spans="1:32" s="2" customFormat="1" ht="38.25" x14ac:dyDescent="0.25">
      <c r="A524" s="2" t="s">
        <v>4430</v>
      </c>
      <c r="B524" s="2" t="s">
        <v>4431</v>
      </c>
      <c r="C524" s="4" t="s">
        <v>26</v>
      </c>
      <c r="D524" s="4" t="s">
        <v>2919</v>
      </c>
      <c r="E524" s="5" t="s">
        <v>380</v>
      </c>
      <c r="F524" s="6" t="s">
        <v>381</v>
      </c>
      <c r="G524" s="6" t="s">
        <v>382</v>
      </c>
      <c r="H524" s="6" t="s">
        <v>383</v>
      </c>
      <c r="I524" s="6" t="s">
        <v>3157</v>
      </c>
      <c r="J524" s="6" t="s">
        <v>649</v>
      </c>
      <c r="K524" s="6"/>
      <c r="L524" s="6"/>
      <c r="M524" s="6" t="s">
        <v>667</v>
      </c>
      <c r="N524" s="6"/>
      <c r="O524" s="7" t="s">
        <v>874</v>
      </c>
      <c r="P524" s="9" t="s">
        <v>875</v>
      </c>
      <c r="Q524" s="3" t="s">
        <v>4442</v>
      </c>
      <c r="U524" s="2" t="s">
        <v>4443</v>
      </c>
      <c r="W524" s="3" t="s">
        <v>28</v>
      </c>
      <c r="X524" s="7"/>
      <c r="Y524" s="3"/>
      <c r="Z524" s="3"/>
      <c r="AA524" s="3"/>
      <c r="AB524" s="3"/>
      <c r="AC524" s="3"/>
      <c r="AD524" s="3"/>
      <c r="AE524" s="3"/>
      <c r="AF524" s="3"/>
    </row>
    <row r="525" spans="1:32" s="2" customFormat="1" ht="38.25" x14ac:dyDescent="0.25">
      <c r="A525" s="2" t="s">
        <v>4430</v>
      </c>
      <c r="B525" s="2" t="s">
        <v>4431</v>
      </c>
      <c r="C525" s="4" t="s">
        <v>26</v>
      </c>
      <c r="D525" s="4" t="s">
        <v>2919</v>
      </c>
      <c r="E525" s="5" t="s">
        <v>380</v>
      </c>
      <c r="F525" s="6" t="s">
        <v>381</v>
      </c>
      <c r="G525" s="6" t="s">
        <v>382</v>
      </c>
      <c r="H525" s="6" t="s">
        <v>383</v>
      </c>
      <c r="I525" s="6" t="s">
        <v>3157</v>
      </c>
      <c r="J525" s="6" t="s">
        <v>649</v>
      </c>
      <c r="K525" s="6"/>
      <c r="L525" s="6"/>
      <c r="M525" s="6" t="s">
        <v>985</v>
      </c>
      <c r="N525" s="6"/>
      <c r="O525" s="7" t="s">
        <v>876</v>
      </c>
      <c r="P525" s="9" t="s">
        <v>4444</v>
      </c>
      <c r="Q525" s="3" t="s">
        <v>4445</v>
      </c>
      <c r="T525" s="2" t="s">
        <v>4446</v>
      </c>
      <c r="U525" s="2" t="s">
        <v>4447</v>
      </c>
      <c r="W525" s="3" t="s">
        <v>28</v>
      </c>
      <c r="X525" s="7"/>
      <c r="Y525" s="3"/>
      <c r="Z525" s="3"/>
      <c r="AA525" s="3"/>
      <c r="AB525" s="3"/>
      <c r="AC525" s="3"/>
      <c r="AD525" s="3"/>
      <c r="AE525" s="3"/>
      <c r="AF525" s="3"/>
    </row>
    <row r="526" spans="1:32" s="2" customFormat="1" ht="38.25" x14ac:dyDescent="0.25">
      <c r="A526" s="2" t="s">
        <v>4430</v>
      </c>
      <c r="B526" s="2" t="s">
        <v>4431</v>
      </c>
      <c r="C526" s="4" t="s">
        <v>26</v>
      </c>
      <c r="D526" s="4" t="s">
        <v>2919</v>
      </c>
      <c r="E526" s="5" t="s">
        <v>380</v>
      </c>
      <c r="F526" s="6" t="s">
        <v>381</v>
      </c>
      <c r="G526" s="6" t="s">
        <v>382</v>
      </c>
      <c r="H526" s="6" t="s">
        <v>383</v>
      </c>
      <c r="I526" s="6" t="s">
        <v>3157</v>
      </c>
      <c r="J526" s="6" t="s">
        <v>649</v>
      </c>
      <c r="K526" s="6"/>
      <c r="L526" s="6"/>
      <c r="M526" s="6" t="s">
        <v>985</v>
      </c>
      <c r="N526" s="6"/>
      <c r="O526" s="7" t="s">
        <v>877</v>
      </c>
      <c r="P526" s="9" t="s">
        <v>878</v>
      </c>
      <c r="Q526" s="3" t="s">
        <v>4448</v>
      </c>
      <c r="T526" s="2" t="s">
        <v>4449</v>
      </c>
      <c r="U526" s="2" t="s">
        <v>4447</v>
      </c>
      <c r="W526" s="3" t="s">
        <v>28</v>
      </c>
      <c r="X526" s="7"/>
      <c r="Y526" s="3"/>
      <c r="Z526" s="3"/>
      <c r="AA526" s="3"/>
      <c r="AB526" s="3"/>
      <c r="AC526" s="3"/>
      <c r="AD526" s="3"/>
      <c r="AE526" s="3"/>
      <c r="AF526" s="3"/>
    </row>
    <row r="527" spans="1:32" s="2" customFormat="1" ht="216.75" x14ac:dyDescent="0.25">
      <c r="A527" s="2" t="s">
        <v>4430</v>
      </c>
      <c r="B527" s="2" t="s">
        <v>4431</v>
      </c>
      <c r="C527" s="4" t="s">
        <v>26</v>
      </c>
      <c r="D527" s="4" t="s">
        <v>2919</v>
      </c>
      <c r="E527" s="5" t="s">
        <v>380</v>
      </c>
      <c r="F527" s="6" t="s">
        <v>381</v>
      </c>
      <c r="G527" s="6" t="s">
        <v>384</v>
      </c>
      <c r="H527" s="6" t="s">
        <v>385</v>
      </c>
      <c r="I527" s="6" t="s">
        <v>3157</v>
      </c>
      <c r="J527" s="6" t="s">
        <v>649</v>
      </c>
      <c r="K527" s="6"/>
      <c r="L527" s="6"/>
      <c r="M527" s="6" t="s">
        <v>667</v>
      </c>
      <c r="N527" s="6"/>
      <c r="O527" s="7" t="s">
        <v>4450</v>
      </c>
      <c r="P527" s="9" t="s">
        <v>4451</v>
      </c>
      <c r="Q527" s="3" t="s">
        <v>4452</v>
      </c>
      <c r="R527" s="2" t="s">
        <v>4434</v>
      </c>
      <c r="S527" s="2" t="s">
        <v>4453</v>
      </c>
      <c r="T527" s="2" t="s">
        <v>4454</v>
      </c>
      <c r="U527" s="2" t="s">
        <v>4455</v>
      </c>
      <c r="W527" s="3" t="s">
        <v>28</v>
      </c>
      <c r="X527" s="7"/>
      <c r="Y527" s="3"/>
      <c r="Z527" s="3"/>
      <c r="AA527" s="3"/>
      <c r="AB527" s="3"/>
      <c r="AC527" s="3"/>
      <c r="AD527" s="3"/>
      <c r="AE527" s="3"/>
      <c r="AF527" s="3"/>
    </row>
    <row r="528" spans="1:32" s="2" customFormat="1" ht="38.25" x14ac:dyDescent="0.25">
      <c r="A528" s="2" t="s">
        <v>4430</v>
      </c>
      <c r="B528" s="2" t="s">
        <v>4431</v>
      </c>
      <c r="C528" s="4" t="s">
        <v>26</v>
      </c>
      <c r="D528" s="4" t="s">
        <v>2919</v>
      </c>
      <c r="E528" s="5" t="s">
        <v>380</v>
      </c>
      <c r="F528" s="6" t="s">
        <v>381</v>
      </c>
      <c r="G528" s="6" t="s">
        <v>384</v>
      </c>
      <c r="H528" s="6" t="s">
        <v>385</v>
      </c>
      <c r="I528" s="6" t="s">
        <v>3157</v>
      </c>
      <c r="J528" s="6" t="s">
        <v>649</v>
      </c>
      <c r="K528" s="6"/>
      <c r="L528" s="6"/>
      <c r="M528" s="6" t="s">
        <v>667</v>
      </c>
      <c r="N528" s="6"/>
      <c r="O528" s="7" t="s">
        <v>4456</v>
      </c>
      <c r="P528" s="9" t="s">
        <v>4457</v>
      </c>
      <c r="Q528" s="3" t="s">
        <v>4458</v>
      </c>
      <c r="U528" s="2" t="s">
        <v>4459</v>
      </c>
      <c r="V528" s="2" t="s">
        <v>4460</v>
      </c>
      <c r="W528" s="3" t="s">
        <v>28</v>
      </c>
      <c r="X528" s="7"/>
      <c r="Y528" s="3"/>
      <c r="Z528" s="3"/>
      <c r="AA528" s="3"/>
      <c r="AB528" s="3"/>
      <c r="AC528" s="3"/>
      <c r="AD528" s="3"/>
      <c r="AE528" s="3"/>
      <c r="AF528" s="3"/>
    </row>
    <row r="529" spans="1:32" s="2" customFormat="1" ht="51" x14ac:dyDescent="0.25">
      <c r="A529" s="2" t="s">
        <v>4430</v>
      </c>
      <c r="B529" s="2" t="s">
        <v>4431</v>
      </c>
      <c r="C529" s="4" t="s">
        <v>26</v>
      </c>
      <c r="D529" s="4" t="s">
        <v>2919</v>
      </c>
      <c r="E529" s="5" t="s">
        <v>380</v>
      </c>
      <c r="F529" s="6" t="s">
        <v>381</v>
      </c>
      <c r="G529" s="6" t="s">
        <v>386</v>
      </c>
      <c r="H529" s="6" t="s">
        <v>387</v>
      </c>
      <c r="I529" s="6" t="s">
        <v>3157</v>
      </c>
      <c r="J529" s="6" t="s">
        <v>649</v>
      </c>
      <c r="K529" s="6"/>
      <c r="L529" s="6"/>
      <c r="M529" s="6" t="s">
        <v>667</v>
      </c>
      <c r="N529" s="6"/>
      <c r="O529" s="7" t="s">
        <v>4461</v>
      </c>
      <c r="P529" s="9" t="s">
        <v>4462</v>
      </c>
      <c r="Q529" s="9" t="s">
        <v>4463</v>
      </c>
      <c r="R529" s="3"/>
      <c r="U529" s="2" t="s">
        <v>4464</v>
      </c>
      <c r="W529" s="2" t="s">
        <v>28</v>
      </c>
      <c r="X529" s="7"/>
      <c r="Y529" s="3"/>
      <c r="Z529" s="3"/>
      <c r="AA529" s="3"/>
      <c r="AB529" s="3"/>
      <c r="AC529" s="3"/>
      <c r="AD529" s="3"/>
      <c r="AE529" s="3"/>
      <c r="AF529" s="3"/>
    </row>
    <row r="530" spans="1:32" s="2" customFormat="1" ht="38.25" x14ac:dyDescent="0.25">
      <c r="A530" s="2" t="s">
        <v>4430</v>
      </c>
      <c r="B530" s="2" t="s">
        <v>4431</v>
      </c>
      <c r="C530" s="4" t="s">
        <v>26</v>
      </c>
      <c r="D530" s="4" t="s">
        <v>2919</v>
      </c>
      <c r="E530" s="5" t="s">
        <v>380</v>
      </c>
      <c r="F530" s="6" t="s">
        <v>381</v>
      </c>
      <c r="G530" s="6" t="s">
        <v>386</v>
      </c>
      <c r="H530" s="6" t="s">
        <v>387</v>
      </c>
      <c r="I530" s="6" t="s">
        <v>3157</v>
      </c>
      <c r="J530" s="6" t="s">
        <v>649</v>
      </c>
      <c r="K530" s="6"/>
      <c r="L530" s="6"/>
      <c r="M530" s="6" t="s">
        <v>667</v>
      </c>
      <c r="N530" s="6"/>
      <c r="O530" s="7" t="s">
        <v>4465</v>
      </c>
      <c r="P530" s="9" t="s">
        <v>4466</v>
      </c>
      <c r="Q530" s="9" t="s">
        <v>4467</v>
      </c>
      <c r="R530" s="3"/>
      <c r="U530" s="2" t="s">
        <v>4468</v>
      </c>
      <c r="W530" s="2" t="s">
        <v>28</v>
      </c>
      <c r="X530" s="7"/>
      <c r="Y530" s="3"/>
      <c r="Z530" s="3"/>
      <c r="AA530" s="3"/>
      <c r="AB530" s="3"/>
      <c r="AC530" s="3"/>
      <c r="AD530" s="3"/>
      <c r="AE530" s="3"/>
      <c r="AF530" s="3"/>
    </row>
    <row r="531" spans="1:32" s="2" customFormat="1" ht="51" x14ac:dyDescent="0.25">
      <c r="A531" s="2" t="s">
        <v>4430</v>
      </c>
      <c r="B531" s="2" t="s">
        <v>4431</v>
      </c>
      <c r="C531" s="4" t="s">
        <v>26</v>
      </c>
      <c r="D531" s="4" t="s">
        <v>2919</v>
      </c>
      <c r="E531" s="5" t="s">
        <v>380</v>
      </c>
      <c r="F531" s="6" t="s">
        <v>381</v>
      </c>
      <c r="G531" s="6" t="s">
        <v>386</v>
      </c>
      <c r="H531" s="6" t="s">
        <v>387</v>
      </c>
      <c r="I531" s="6" t="s">
        <v>3157</v>
      </c>
      <c r="J531" s="6" t="s">
        <v>649</v>
      </c>
      <c r="K531" s="6"/>
      <c r="L531" s="6"/>
      <c r="M531" s="6" t="s">
        <v>667</v>
      </c>
      <c r="N531" s="6"/>
      <c r="O531" s="7" t="s">
        <v>4469</v>
      </c>
      <c r="P531" s="9" t="s">
        <v>4470</v>
      </c>
      <c r="Q531" s="9" t="s">
        <v>4471</v>
      </c>
      <c r="R531" s="3"/>
      <c r="U531" s="2" t="s">
        <v>4472</v>
      </c>
      <c r="W531" s="2" t="s">
        <v>28</v>
      </c>
      <c r="X531" s="7"/>
      <c r="Y531" s="3"/>
      <c r="Z531" s="3"/>
      <c r="AA531" s="3"/>
      <c r="AB531" s="3"/>
      <c r="AC531" s="3"/>
      <c r="AD531" s="3"/>
      <c r="AE531" s="3"/>
      <c r="AF531" s="3"/>
    </row>
    <row r="532" spans="1:32" s="2" customFormat="1" ht="38.25" x14ac:dyDescent="0.25">
      <c r="A532" s="2" t="s">
        <v>4430</v>
      </c>
      <c r="B532" s="2" t="s">
        <v>4431</v>
      </c>
      <c r="C532" s="4" t="s">
        <v>26</v>
      </c>
      <c r="D532" s="4" t="s">
        <v>2919</v>
      </c>
      <c r="E532" s="5" t="s">
        <v>380</v>
      </c>
      <c r="F532" s="6" t="s">
        <v>381</v>
      </c>
      <c r="G532" s="6" t="s">
        <v>386</v>
      </c>
      <c r="H532" s="6" t="s">
        <v>387</v>
      </c>
      <c r="I532" s="6" t="s">
        <v>3157</v>
      </c>
      <c r="J532" s="6" t="s">
        <v>649</v>
      </c>
      <c r="K532" s="6"/>
      <c r="L532" s="6"/>
      <c r="M532" s="6" t="s">
        <v>985</v>
      </c>
      <c r="N532" s="6"/>
      <c r="O532" s="7" t="s">
        <v>4473</v>
      </c>
      <c r="P532" s="9" t="s">
        <v>4474</v>
      </c>
      <c r="Q532" s="9" t="s">
        <v>4475</v>
      </c>
      <c r="R532" s="3"/>
      <c r="U532" s="2" t="s">
        <v>4476</v>
      </c>
      <c r="W532" s="2" t="s">
        <v>28</v>
      </c>
      <c r="X532" s="7"/>
      <c r="Y532" s="3"/>
      <c r="Z532" s="3"/>
      <c r="AA532" s="3"/>
      <c r="AB532" s="3"/>
      <c r="AC532" s="3"/>
      <c r="AD532" s="3"/>
      <c r="AE532" s="3"/>
      <c r="AF532" s="3"/>
    </row>
    <row r="533" spans="1:32" s="2" customFormat="1" ht="38.25" x14ac:dyDescent="0.25">
      <c r="A533" s="2" t="s">
        <v>4430</v>
      </c>
      <c r="B533" s="2" t="s">
        <v>4431</v>
      </c>
      <c r="C533" s="4" t="s">
        <v>26</v>
      </c>
      <c r="D533" s="4" t="s">
        <v>2919</v>
      </c>
      <c r="E533" s="5" t="s">
        <v>380</v>
      </c>
      <c r="F533" s="6" t="s">
        <v>381</v>
      </c>
      <c r="G533" s="6" t="s">
        <v>386</v>
      </c>
      <c r="H533" s="6" t="s">
        <v>387</v>
      </c>
      <c r="I533" s="6" t="s">
        <v>3157</v>
      </c>
      <c r="J533" s="6" t="s">
        <v>649</v>
      </c>
      <c r="K533" s="6"/>
      <c r="L533" s="6"/>
      <c r="M533" s="6" t="s">
        <v>985</v>
      </c>
      <c r="N533" s="6"/>
      <c r="O533" s="7" t="s">
        <v>4477</v>
      </c>
      <c r="P533" s="9" t="s">
        <v>4478</v>
      </c>
      <c r="Q533" s="9" t="s">
        <v>4479</v>
      </c>
      <c r="R533" s="3"/>
      <c r="U533" s="2" t="s">
        <v>4472</v>
      </c>
      <c r="W533" s="2" t="s">
        <v>28</v>
      </c>
      <c r="X533" s="7"/>
      <c r="Y533" s="3"/>
      <c r="Z533" s="3"/>
      <c r="AA533" s="3"/>
      <c r="AB533" s="3"/>
      <c r="AC533" s="3"/>
      <c r="AD533" s="3"/>
      <c r="AE533" s="3"/>
      <c r="AF533" s="3"/>
    </row>
    <row r="534" spans="1:32" s="2" customFormat="1" ht="51" x14ac:dyDescent="0.25">
      <c r="A534" s="2" t="s">
        <v>4430</v>
      </c>
      <c r="B534" s="2" t="s">
        <v>4431</v>
      </c>
      <c r="C534" s="4" t="s">
        <v>26</v>
      </c>
      <c r="D534" s="4" t="s">
        <v>2919</v>
      </c>
      <c r="E534" s="5" t="s">
        <v>380</v>
      </c>
      <c r="F534" s="6" t="s">
        <v>381</v>
      </c>
      <c r="G534" s="6" t="s">
        <v>386</v>
      </c>
      <c r="H534" s="6" t="s">
        <v>387</v>
      </c>
      <c r="I534" s="6" t="s">
        <v>3157</v>
      </c>
      <c r="J534" s="6" t="s">
        <v>649</v>
      </c>
      <c r="K534" s="6"/>
      <c r="L534" s="6"/>
      <c r="M534" s="6" t="s">
        <v>985</v>
      </c>
      <c r="N534" s="6"/>
      <c r="O534" s="7" t="s">
        <v>4480</v>
      </c>
      <c r="P534" s="9" t="s">
        <v>4481</v>
      </c>
      <c r="Q534" s="9" t="s">
        <v>4482</v>
      </c>
      <c r="R534" s="3"/>
      <c r="U534" s="2" t="s">
        <v>4468</v>
      </c>
      <c r="W534" s="2" t="s">
        <v>28</v>
      </c>
      <c r="X534" s="7"/>
      <c r="Y534" s="3"/>
      <c r="Z534" s="3"/>
      <c r="AA534" s="3"/>
      <c r="AB534" s="3"/>
      <c r="AC534" s="3"/>
      <c r="AD534" s="3"/>
      <c r="AE534" s="3"/>
      <c r="AF534" s="3"/>
    </row>
    <row r="535" spans="1:32" s="2" customFormat="1" ht="51" x14ac:dyDescent="0.25">
      <c r="A535" s="2" t="s">
        <v>4430</v>
      </c>
      <c r="B535" s="2" t="s">
        <v>4431</v>
      </c>
      <c r="C535" s="4" t="s">
        <v>26</v>
      </c>
      <c r="D535" s="4" t="s">
        <v>2919</v>
      </c>
      <c r="E535" s="5" t="s">
        <v>380</v>
      </c>
      <c r="F535" s="6" t="s">
        <v>381</v>
      </c>
      <c r="G535" s="6" t="s">
        <v>386</v>
      </c>
      <c r="H535" s="6" t="s">
        <v>387</v>
      </c>
      <c r="I535" s="6" t="s">
        <v>3157</v>
      </c>
      <c r="J535" s="6" t="s">
        <v>649</v>
      </c>
      <c r="K535" s="6"/>
      <c r="L535" s="6"/>
      <c r="M535" s="6" t="s">
        <v>985</v>
      </c>
      <c r="N535" s="6"/>
      <c r="O535" s="7" t="s">
        <v>4483</v>
      </c>
      <c r="P535" s="9" t="s">
        <v>4484</v>
      </c>
      <c r="Q535" s="9" t="s">
        <v>4485</v>
      </c>
      <c r="R535" s="3"/>
      <c r="T535" s="2" t="s">
        <v>4486</v>
      </c>
      <c r="U535" s="2" t="s">
        <v>4487</v>
      </c>
      <c r="W535" s="2" t="s">
        <v>28</v>
      </c>
      <c r="X535" s="7"/>
      <c r="Y535" s="3"/>
      <c r="Z535" s="3"/>
      <c r="AA535" s="3"/>
      <c r="AB535" s="3"/>
      <c r="AC535" s="3"/>
      <c r="AD535" s="3"/>
      <c r="AE535" s="3"/>
      <c r="AF535" s="3"/>
    </row>
    <row r="536" spans="1:32" s="2" customFormat="1" ht="51" x14ac:dyDescent="0.25">
      <c r="A536" s="2" t="s">
        <v>4430</v>
      </c>
      <c r="B536" s="2" t="s">
        <v>4431</v>
      </c>
      <c r="C536" s="4" t="s">
        <v>26</v>
      </c>
      <c r="D536" s="4" t="s">
        <v>2919</v>
      </c>
      <c r="E536" s="5" t="s">
        <v>380</v>
      </c>
      <c r="F536" s="6" t="s">
        <v>381</v>
      </c>
      <c r="G536" s="6" t="s">
        <v>386</v>
      </c>
      <c r="H536" s="6" t="s">
        <v>387</v>
      </c>
      <c r="I536" s="6" t="s">
        <v>3157</v>
      </c>
      <c r="J536" s="6" t="s">
        <v>649</v>
      </c>
      <c r="K536" s="6"/>
      <c r="L536" s="6"/>
      <c r="M536" s="6" t="s">
        <v>985</v>
      </c>
      <c r="N536" s="6"/>
      <c r="O536" s="7" t="s">
        <v>4488</v>
      </c>
      <c r="P536" s="9" t="s">
        <v>4489</v>
      </c>
      <c r="Q536" s="9" t="s">
        <v>4490</v>
      </c>
      <c r="R536" s="3"/>
      <c r="T536" s="2" t="s">
        <v>4491</v>
      </c>
      <c r="U536" s="2" t="s">
        <v>4492</v>
      </c>
      <c r="W536" s="2" t="s">
        <v>28</v>
      </c>
      <c r="X536" s="7"/>
      <c r="Y536" s="3"/>
      <c r="Z536" s="3"/>
      <c r="AA536" s="3"/>
      <c r="AB536" s="3"/>
      <c r="AC536" s="3"/>
      <c r="AD536" s="3"/>
      <c r="AE536" s="3"/>
      <c r="AF536" s="3"/>
    </row>
    <row r="537" spans="1:32" s="2" customFormat="1" ht="63.75" x14ac:dyDescent="0.25">
      <c r="A537" s="2" t="s">
        <v>4430</v>
      </c>
      <c r="B537" s="2" t="s">
        <v>4431</v>
      </c>
      <c r="C537" s="4" t="s">
        <v>26</v>
      </c>
      <c r="D537" s="4" t="s">
        <v>2919</v>
      </c>
      <c r="E537" s="5" t="s">
        <v>380</v>
      </c>
      <c r="F537" s="6" t="s">
        <v>381</v>
      </c>
      <c r="G537" s="6" t="s">
        <v>386</v>
      </c>
      <c r="H537" s="6" t="s">
        <v>387</v>
      </c>
      <c r="I537" s="6" t="s">
        <v>3157</v>
      </c>
      <c r="J537" s="6" t="s">
        <v>649</v>
      </c>
      <c r="K537" s="6"/>
      <c r="L537" s="6"/>
      <c r="M537" s="6" t="s">
        <v>985</v>
      </c>
      <c r="N537" s="6"/>
      <c r="O537" s="7" t="s">
        <v>4493</v>
      </c>
      <c r="P537" s="9" t="s">
        <v>4494</v>
      </c>
      <c r="Q537" s="9" t="s">
        <v>4495</v>
      </c>
      <c r="R537" s="3"/>
      <c r="T537" s="2" t="s">
        <v>4496</v>
      </c>
      <c r="U537" s="2" t="s">
        <v>4497</v>
      </c>
      <c r="W537" s="2" t="s">
        <v>28</v>
      </c>
      <c r="X537" s="7"/>
      <c r="Y537" s="3"/>
      <c r="Z537" s="3"/>
      <c r="AA537" s="3"/>
      <c r="AB537" s="3"/>
      <c r="AC537" s="3"/>
      <c r="AD537" s="3"/>
      <c r="AE537" s="3"/>
      <c r="AF537" s="3"/>
    </row>
    <row r="538" spans="1:32" s="2" customFormat="1" ht="216.75" x14ac:dyDescent="0.25">
      <c r="A538" s="2" t="s">
        <v>4430</v>
      </c>
      <c r="B538" s="2" t="s">
        <v>4431</v>
      </c>
      <c r="C538" s="4" t="s">
        <v>26</v>
      </c>
      <c r="D538" s="4" t="s">
        <v>2919</v>
      </c>
      <c r="E538" s="5" t="s">
        <v>380</v>
      </c>
      <c r="F538" s="6" t="s">
        <v>381</v>
      </c>
      <c r="G538" s="6" t="s">
        <v>388</v>
      </c>
      <c r="H538" s="6" t="s">
        <v>2684</v>
      </c>
      <c r="I538" s="6" t="s">
        <v>3157</v>
      </c>
      <c r="J538" s="6" t="s">
        <v>649</v>
      </c>
      <c r="K538" s="6"/>
      <c r="L538" s="6"/>
      <c r="M538" s="6" t="s">
        <v>667</v>
      </c>
      <c r="N538" s="6"/>
      <c r="O538" s="7" t="s">
        <v>4596</v>
      </c>
      <c r="P538" s="9" t="s">
        <v>4597</v>
      </c>
      <c r="Q538" s="3" t="s">
        <v>4598</v>
      </c>
      <c r="R538" s="2" t="s">
        <v>4434</v>
      </c>
      <c r="S538" s="2" t="s">
        <v>4453</v>
      </c>
      <c r="T538" s="2" t="s">
        <v>4599</v>
      </c>
      <c r="U538" s="2" t="s">
        <v>4600</v>
      </c>
      <c r="W538" s="2" t="s">
        <v>28</v>
      </c>
      <c r="X538" s="7"/>
      <c r="Y538" s="3"/>
      <c r="Z538" s="3"/>
      <c r="AA538" s="3"/>
      <c r="AB538" s="3"/>
      <c r="AC538" s="3"/>
      <c r="AD538" s="3"/>
      <c r="AE538" s="3"/>
      <c r="AF538" s="3"/>
    </row>
    <row r="539" spans="1:32" s="2" customFormat="1" ht="38.25" x14ac:dyDescent="0.25">
      <c r="A539" s="2" t="s">
        <v>4430</v>
      </c>
      <c r="B539" s="2" t="s">
        <v>4431</v>
      </c>
      <c r="C539" s="4" t="s">
        <v>26</v>
      </c>
      <c r="D539" s="4" t="s">
        <v>2919</v>
      </c>
      <c r="E539" s="5" t="s">
        <v>380</v>
      </c>
      <c r="F539" s="6" t="s">
        <v>381</v>
      </c>
      <c r="G539" s="6" t="s">
        <v>388</v>
      </c>
      <c r="H539" s="6" t="s">
        <v>2684</v>
      </c>
      <c r="I539" s="6" t="s">
        <v>3157</v>
      </c>
      <c r="J539" s="6" t="s">
        <v>649</v>
      </c>
      <c r="K539" s="6"/>
      <c r="L539" s="6"/>
      <c r="M539" s="6" t="s">
        <v>667</v>
      </c>
      <c r="N539" s="6"/>
      <c r="O539" s="7" t="s">
        <v>4601</v>
      </c>
      <c r="P539" s="9" t="s">
        <v>4602</v>
      </c>
      <c r="Q539" s="3" t="s">
        <v>4603</v>
      </c>
      <c r="U539" s="2" t="s">
        <v>4604</v>
      </c>
      <c r="W539" s="2" t="s">
        <v>28</v>
      </c>
      <c r="X539" s="7"/>
      <c r="Y539" s="3"/>
      <c r="Z539" s="3"/>
      <c r="AA539" s="3"/>
      <c r="AB539" s="3"/>
      <c r="AC539" s="3"/>
      <c r="AD539" s="3"/>
      <c r="AE539" s="3"/>
      <c r="AF539" s="3"/>
    </row>
    <row r="540" spans="1:32" s="2" customFormat="1" ht="51" x14ac:dyDescent="0.25">
      <c r="A540" s="2" t="s">
        <v>4430</v>
      </c>
      <c r="B540" s="2" t="s">
        <v>4431</v>
      </c>
      <c r="C540" s="4" t="s">
        <v>26</v>
      </c>
      <c r="D540" s="4" t="s">
        <v>2919</v>
      </c>
      <c r="E540" s="5" t="s">
        <v>380</v>
      </c>
      <c r="F540" s="6" t="s">
        <v>381</v>
      </c>
      <c r="G540" s="6" t="s">
        <v>388</v>
      </c>
      <c r="H540" s="6" t="s">
        <v>2684</v>
      </c>
      <c r="I540" s="6" t="s">
        <v>3157</v>
      </c>
      <c r="J540" s="6" t="s">
        <v>649</v>
      </c>
      <c r="K540" s="6"/>
      <c r="L540" s="6"/>
      <c r="M540" s="6" t="s">
        <v>667</v>
      </c>
      <c r="N540" s="6"/>
      <c r="O540" s="7" t="s">
        <v>4605</v>
      </c>
      <c r="P540" s="9" t="s">
        <v>4606</v>
      </c>
      <c r="Q540" s="3" t="s">
        <v>4607</v>
      </c>
      <c r="T540" s="2" t="s">
        <v>4608</v>
      </c>
      <c r="U540" s="2" t="s">
        <v>4609</v>
      </c>
      <c r="W540" s="2" t="s">
        <v>28</v>
      </c>
      <c r="X540" s="7"/>
      <c r="Y540" s="3"/>
      <c r="Z540" s="3"/>
      <c r="AA540" s="3"/>
      <c r="AB540" s="3"/>
      <c r="AC540" s="3"/>
      <c r="AD540" s="3"/>
      <c r="AE540" s="3"/>
      <c r="AF540" s="3"/>
    </row>
    <row r="541" spans="1:32" s="2" customFormat="1" ht="51" x14ac:dyDescent="0.25">
      <c r="A541" s="2" t="s">
        <v>4430</v>
      </c>
      <c r="B541" s="2" t="s">
        <v>4431</v>
      </c>
      <c r="C541" s="4" t="s">
        <v>26</v>
      </c>
      <c r="D541" s="4" t="s">
        <v>2919</v>
      </c>
      <c r="E541" s="5" t="s">
        <v>380</v>
      </c>
      <c r="F541" s="6" t="s">
        <v>381</v>
      </c>
      <c r="G541" s="6" t="s">
        <v>388</v>
      </c>
      <c r="H541" s="6" t="s">
        <v>2684</v>
      </c>
      <c r="I541" s="6" t="s">
        <v>3157</v>
      </c>
      <c r="J541" s="6" t="s">
        <v>649</v>
      </c>
      <c r="K541" s="6"/>
      <c r="L541" s="6"/>
      <c r="M541" s="6" t="s">
        <v>667</v>
      </c>
      <c r="N541" s="6"/>
      <c r="O541" s="7" t="s">
        <v>4610</v>
      </c>
      <c r="P541" s="9" t="s">
        <v>4611</v>
      </c>
      <c r="Q541" s="3" t="s">
        <v>4612</v>
      </c>
      <c r="T541" s="2" t="s">
        <v>4613</v>
      </c>
      <c r="U541" s="2" t="s">
        <v>4614</v>
      </c>
      <c r="W541" s="2" t="s">
        <v>28</v>
      </c>
      <c r="X541" s="7"/>
      <c r="Y541" s="3"/>
      <c r="Z541" s="3"/>
      <c r="AA541" s="3"/>
      <c r="AB541" s="3"/>
      <c r="AC541" s="3"/>
      <c r="AD541" s="3"/>
      <c r="AE541" s="3"/>
      <c r="AF541" s="3"/>
    </row>
    <row r="542" spans="1:32" s="2" customFormat="1" ht="51" x14ac:dyDescent="0.25">
      <c r="A542" s="2" t="s">
        <v>4430</v>
      </c>
      <c r="B542" s="2" t="s">
        <v>4431</v>
      </c>
      <c r="C542" s="4" t="s">
        <v>26</v>
      </c>
      <c r="D542" s="4" t="s">
        <v>2919</v>
      </c>
      <c r="E542" s="5" t="s">
        <v>380</v>
      </c>
      <c r="F542" s="6" t="s">
        <v>381</v>
      </c>
      <c r="G542" s="6" t="s">
        <v>388</v>
      </c>
      <c r="H542" s="6" t="s">
        <v>2684</v>
      </c>
      <c r="I542" s="6" t="s">
        <v>3157</v>
      </c>
      <c r="J542" s="6" t="s">
        <v>649</v>
      </c>
      <c r="K542" s="6"/>
      <c r="L542" s="6"/>
      <c r="M542" s="6" t="s">
        <v>667</v>
      </c>
      <c r="N542" s="6"/>
      <c r="O542" s="7" t="s">
        <v>4615</v>
      </c>
      <c r="P542" s="9" t="s">
        <v>4616</v>
      </c>
      <c r="Q542" s="3" t="s">
        <v>4617</v>
      </c>
      <c r="T542" s="2" t="s">
        <v>4618</v>
      </c>
      <c r="U542" s="2" t="s">
        <v>4619</v>
      </c>
      <c r="W542" s="2" t="s">
        <v>28</v>
      </c>
      <c r="X542" s="7"/>
      <c r="Y542" s="3"/>
      <c r="Z542" s="3"/>
      <c r="AA542" s="3"/>
      <c r="AB542" s="3"/>
      <c r="AC542" s="3"/>
      <c r="AD542" s="3"/>
      <c r="AE542" s="3"/>
      <c r="AF542" s="3"/>
    </row>
    <row r="543" spans="1:32" s="2" customFormat="1" ht="51" x14ac:dyDescent="0.25">
      <c r="A543" s="2" t="s">
        <v>4430</v>
      </c>
      <c r="B543" s="2" t="s">
        <v>4431</v>
      </c>
      <c r="C543" s="4" t="s">
        <v>26</v>
      </c>
      <c r="D543" s="4" t="s">
        <v>2919</v>
      </c>
      <c r="E543" s="5" t="s">
        <v>380</v>
      </c>
      <c r="F543" s="6" t="s">
        <v>381</v>
      </c>
      <c r="G543" s="6" t="s">
        <v>388</v>
      </c>
      <c r="H543" s="6" t="s">
        <v>2684</v>
      </c>
      <c r="I543" s="6" t="s">
        <v>3157</v>
      </c>
      <c r="J543" s="6" t="s">
        <v>649</v>
      </c>
      <c r="K543" s="6"/>
      <c r="L543" s="6"/>
      <c r="M543" s="6" t="s">
        <v>667</v>
      </c>
      <c r="N543" s="6"/>
      <c r="O543" s="7" t="s">
        <v>4620</v>
      </c>
      <c r="P543" s="9" t="s">
        <v>4621</v>
      </c>
      <c r="Q543" s="3" t="s">
        <v>4622</v>
      </c>
      <c r="T543" s="2" t="s">
        <v>4623</v>
      </c>
      <c r="U543" s="2" t="s">
        <v>4624</v>
      </c>
      <c r="W543" s="2" t="s">
        <v>28</v>
      </c>
      <c r="X543" s="7"/>
      <c r="Y543" s="3"/>
      <c r="Z543" s="3"/>
      <c r="AA543" s="3"/>
      <c r="AB543" s="3"/>
      <c r="AC543" s="3"/>
      <c r="AD543" s="3"/>
      <c r="AE543" s="3"/>
      <c r="AF543" s="3"/>
    </row>
    <row r="544" spans="1:32" s="2" customFormat="1" ht="51" x14ac:dyDescent="0.25">
      <c r="A544" s="2" t="s">
        <v>4430</v>
      </c>
      <c r="B544" s="2" t="s">
        <v>4431</v>
      </c>
      <c r="C544" s="4" t="s">
        <v>26</v>
      </c>
      <c r="D544" s="4" t="s">
        <v>2919</v>
      </c>
      <c r="E544" s="5" t="s">
        <v>380</v>
      </c>
      <c r="F544" s="6" t="s">
        <v>381</v>
      </c>
      <c r="G544" s="6" t="s">
        <v>388</v>
      </c>
      <c r="H544" s="6" t="s">
        <v>2684</v>
      </c>
      <c r="I544" s="6" t="s">
        <v>3157</v>
      </c>
      <c r="J544" s="6" t="s">
        <v>649</v>
      </c>
      <c r="K544" s="6"/>
      <c r="L544" s="6"/>
      <c r="M544" s="6" t="s">
        <v>667</v>
      </c>
      <c r="N544" s="6"/>
      <c r="O544" s="7" t="s">
        <v>4625</v>
      </c>
      <c r="P544" s="9" t="s">
        <v>4626</v>
      </c>
      <c r="Q544" s="3" t="s">
        <v>4627</v>
      </c>
      <c r="T544" s="2" t="s">
        <v>4628</v>
      </c>
      <c r="U544" s="2" t="s">
        <v>4629</v>
      </c>
      <c r="W544" s="2" t="s">
        <v>28</v>
      </c>
      <c r="X544" s="7"/>
      <c r="Y544" s="3"/>
      <c r="Z544" s="3"/>
      <c r="AA544" s="3"/>
      <c r="AB544" s="3"/>
      <c r="AC544" s="3"/>
      <c r="AD544" s="3"/>
      <c r="AE544" s="3"/>
      <c r="AF544" s="3"/>
    </row>
    <row r="545" spans="1:32" s="2" customFormat="1" ht="51" x14ac:dyDescent="0.25">
      <c r="A545" s="2" t="s">
        <v>4430</v>
      </c>
      <c r="B545" s="2" t="s">
        <v>4431</v>
      </c>
      <c r="C545" s="4" t="s">
        <v>26</v>
      </c>
      <c r="D545" s="4" t="s">
        <v>2919</v>
      </c>
      <c r="E545" s="5" t="s">
        <v>380</v>
      </c>
      <c r="F545" s="6" t="s">
        <v>381</v>
      </c>
      <c r="G545" s="6" t="s">
        <v>388</v>
      </c>
      <c r="H545" s="6" t="s">
        <v>2684</v>
      </c>
      <c r="I545" s="6" t="s">
        <v>3157</v>
      </c>
      <c r="J545" s="6" t="s">
        <v>649</v>
      </c>
      <c r="K545" s="6"/>
      <c r="L545" s="6"/>
      <c r="M545" s="6" t="s">
        <v>667</v>
      </c>
      <c r="N545" s="6"/>
      <c r="O545" s="7" t="s">
        <v>4630</v>
      </c>
      <c r="P545" s="9" t="s">
        <v>4631</v>
      </c>
      <c r="Q545" s="3" t="s">
        <v>4632</v>
      </c>
      <c r="T545" s="2" t="s">
        <v>4633</v>
      </c>
      <c r="U545" s="2" t="s">
        <v>4634</v>
      </c>
      <c r="W545" s="2" t="s">
        <v>28</v>
      </c>
      <c r="X545" s="7"/>
      <c r="Y545" s="3"/>
      <c r="Z545" s="3"/>
      <c r="AA545" s="3"/>
      <c r="AB545" s="3"/>
      <c r="AC545" s="3"/>
      <c r="AD545" s="3"/>
      <c r="AE545" s="3"/>
      <c r="AF545" s="3"/>
    </row>
    <row r="546" spans="1:32" s="2" customFormat="1" ht="51" x14ac:dyDescent="0.25">
      <c r="A546" s="2" t="s">
        <v>4430</v>
      </c>
      <c r="B546" s="2" t="s">
        <v>4431</v>
      </c>
      <c r="C546" s="4" t="s">
        <v>26</v>
      </c>
      <c r="D546" s="4" t="s">
        <v>2919</v>
      </c>
      <c r="E546" s="5" t="s">
        <v>380</v>
      </c>
      <c r="F546" s="6" t="s">
        <v>381</v>
      </c>
      <c r="G546" s="6" t="s">
        <v>388</v>
      </c>
      <c r="H546" s="6" t="s">
        <v>2684</v>
      </c>
      <c r="I546" s="6" t="s">
        <v>3157</v>
      </c>
      <c r="J546" s="6" t="s">
        <v>649</v>
      </c>
      <c r="K546" s="6"/>
      <c r="L546" s="6"/>
      <c r="M546" s="6" t="s">
        <v>667</v>
      </c>
      <c r="N546" s="6"/>
      <c r="O546" s="7" t="s">
        <v>4635</v>
      </c>
      <c r="P546" s="9" t="s">
        <v>4636</v>
      </c>
      <c r="Q546" s="3" t="s">
        <v>4637</v>
      </c>
      <c r="T546" s="2" t="s">
        <v>4638</v>
      </c>
      <c r="U546" s="2" t="s">
        <v>4639</v>
      </c>
      <c r="W546" s="2" t="s">
        <v>28</v>
      </c>
      <c r="X546" s="7"/>
      <c r="Y546" s="3"/>
      <c r="Z546" s="3"/>
      <c r="AA546" s="3"/>
      <c r="AB546" s="3"/>
      <c r="AC546" s="3"/>
      <c r="AD546" s="3"/>
      <c r="AE546" s="3"/>
      <c r="AF546" s="3"/>
    </row>
    <row r="547" spans="1:32" s="2" customFormat="1" ht="63.75" x14ac:dyDescent="0.25">
      <c r="A547" s="2" t="s">
        <v>4430</v>
      </c>
      <c r="B547" s="2" t="s">
        <v>4431</v>
      </c>
      <c r="C547" s="4" t="s">
        <v>26</v>
      </c>
      <c r="D547" s="4" t="s">
        <v>2919</v>
      </c>
      <c r="E547" s="5" t="s">
        <v>380</v>
      </c>
      <c r="F547" s="6" t="s">
        <v>381</v>
      </c>
      <c r="G547" s="6" t="s">
        <v>388</v>
      </c>
      <c r="H547" s="6" t="s">
        <v>2684</v>
      </c>
      <c r="I547" s="6" t="s">
        <v>3157</v>
      </c>
      <c r="J547" s="6" t="s">
        <v>649</v>
      </c>
      <c r="K547" s="6"/>
      <c r="L547" s="6"/>
      <c r="M547" s="6" t="s">
        <v>667</v>
      </c>
      <c r="N547" s="6"/>
      <c r="O547" s="7" t="s">
        <v>4640</v>
      </c>
      <c r="P547" s="9" t="s">
        <v>4641</v>
      </c>
      <c r="Q547" s="3" t="s">
        <v>4642</v>
      </c>
      <c r="T547" s="2" t="s">
        <v>4643</v>
      </c>
      <c r="U547" s="2" t="s">
        <v>4644</v>
      </c>
      <c r="W547" s="2" t="s">
        <v>28</v>
      </c>
      <c r="X547" s="7"/>
      <c r="Y547" s="3"/>
      <c r="Z547" s="3"/>
      <c r="AA547" s="3"/>
      <c r="AB547" s="3"/>
      <c r="AC547" s="3"/>
      <c r="AD547" s="3"/>
      <c r="AE547" s="3"/>
      <c r="AF547" s="3"/>
    </row>
    <row r="548" spans="1:32" s="2" customFormat="1" ht="63.75" x14ac:dyDescent="0.25">
      <c r="A548" s="2" t="s">
        <v>4430</v>
      </c>
      <c r="B548" s="2" t="s">
        <v>4431</v>
      </c>
      <c r="C548" s="4" t="s">
        <v>26</v>
      </c>
      <c r="D548" s="4" t="s">
        <v>2919</v>
      </c>
      <c r="E548" s="5" t="s">
        <v>380</v>
      </c>
      <c r="F548" s="6" t="s">
        <v>381</v>
      </c>
      <c r="G548" s="6" t="s">
        <v>388</v>
      </c>
      <c r="H548" s="6" t="s">
        <v>2684</v>
      </c>
      <c r="I548" s="6" t="s">
        <v>3157</v>
      </c>
      <c r="J548" s="6" t="s">
        <v>649</v>
      </c>
      <c r="K548" s="6"/>
      <c r="L548" s="6"/>
      <c r="M548" s="6" t="s">
        <v>667</v>
      </c>
      <c r="N548" s="6"/>
      <c r="O548" s="7" t="s">
        <v>4645</v>
      </c>
      <c r="P548" s="9" t="s">
        <v>4646</v>
      </c>
      <c r="Q548" s="3" t="s">
        <v>4647</v>
      </c>
      <c r="T548" s="2" t="s">
        <v>4648</v>
      </c>
      <c r="U548" s="2" t="s">
        <v>4649</v>
      </c>
      <c r="W548" s="2" t="s">
        <v>28</v>
      </c>
      <c r="X548" s="7"/>
      <c r="Y548" s="3"/>
      <c r="Z548" s="3"/>
      <c r="AA548" s="3"/>
      <c r="AB548" s="3"/>
      <c r="AC548" s="3"/>
      <c r="AD548" s="3"/>
      <c r="AE548" s="3"/>
      <c r="AF548" s="3"/>
    </row>
    <row r="549" spans="1:32" s="2" customFormat="1" ht="63.75" x14ac:dyDescent="0.25">
      <c r="A549" s="2" t="s">
        <v>4430</v>
      </c>
      <c r="B549" s="2" t="s">
        <v>4431</v>
      </c>
      <c r="C549" s="4" t="s">
        <v>26</v>
      </c>
      <c r="D549" s="4" t="s">
        <v>2919</v>
      </c>
      <c r="E549" s="5" t="s">
        <v>380</v>
      </c>
      <c r="F549" s="6" t="s">
        <v>381</v>
      </c>
      <c r="G549" s="6" t="s">
        <v>388</v>
      </c>
      <c r="H549" s="6" t="s">
        <v>2684</v>
      </c>
      <c r="I549" s="6" t="s">
        <v>3157</v>
      </c>
      <c r="J549" s="6" t="s">
        <v>649</v>
      </c>
      <c r="K549" s="6"/>
      <c r="L549" s="6"/>
      <c r="M549" s="6" t="s">
        <v>667</v>
      </c>
      <c r="N549" s="6"/>
      <c r="O549" s="7" t="s">
        <v>4650</v>
      </c>
      <c r="P549" s="9" t="s">
        <v>4651</v>
      </c>
      <c r="Q549" s="3" t="s">
        <v>4652</v>
      </c>
      <c r="T549" s="2" t="s">
        <v>4653</v>
      </c>
      <c r="U549" s="2" t="s">
        <v>4654</v>
      </c>
      <c r="W549" s="2" t="s">
        <v>28</v>
      </c>
      <c r="X549" s="7"/>
      <c r="Y549" s="3"/>
      <c r="Z549" s="3"/>
      <c r="AA549" s="3"/>
      <c r="AB549" s="3"/>
      <c r="AC549" s="3"/>
      <c r="AD549" s="3"/>
      <c r="AE549" s="3"/>
      <c r="AF549" s="3"/>
    </row>
    <row r="550" spans="1:32" s="2" customFormat="1" ht="63.75" x14ac:dyDescent="0.25">
      <c r="A550" s="2" t="s">
        <v>4430</v>
      </c>
      <c r="B550" s="2" t="s">
        <v>4431</v>
      </c>
      <c r="C550" s="4" t="s">
        <v>26</v>
      </c>
      <c r="D550" s="4" t="s">
        <v>2919</v>
      </c>
      <c r="E550" s="5" t="s">
        <v>380</v>
      </c>
      <c r="F550" s="6" t="s">
        <v>381</v>
      </c>
      <c r="G550" s="6" t="s">
        <v>388</v>
      </c>
      <c r="H550" s="6" t="s">
        <v>2684</v>
      </c>
      <c r="I550" s="6" t="s">
        <v>3157</v>
      </c>
      <c r="J550" s="6" t="s">
        <v>649</v>
      </c>
      <c r="K550" s="6"/>
      <c r="L550" s="6"/>
      <c r="M550" s="6" t="s">
        <v>667</v>
      </c>
      <c r="N550" s="6"/>
      <c r="O550" s="7" t="s">
        <v>4655</v>
      </c>
      <c r="P550" s="9" t="s">
        <v>4656</v>
      </c>
      <c r="Q550" s="3" t="s">
        <v>4657</v>
      </c>
      <c r="T550" s="2" t="s">
        <v>4658</v>
      </c>
      <c r="U550" s="2" t="s">
        <v>4659</v>
      </c>
      <c r="W550" s="2" t="s">
        <v>28</v>
      </c>
      <c r="X550" s="7"/>
      <c r="Y550" s="3"/>
      <c r="Z550" s="3"/>
      <c r="AA550" s="3"/>
      <c r="AB550" s="3"/>
      <c r="AC550" s="3"/>
      <c r="AD550" s="3"/>
      <c r="AE550" s="3"/>
      <c r="AF550" s="3"/>
    </row>
    <row r="551" spans="1:32" s="2" customFormat="1" ht="63.75" x14ac:dyDescent="0.25">
      <c r="A551" s="2" t="s">
        <v>4430</v>
      </c>
      <c r="B551" s="2" t="s">
        <v>4431</v>
      </c>
      <c r="C551" s="4" t="s">
        <v>26</v>
      </c>
      <c r="D551" s="4" t="s">
        <v>2919</v>
      </c>
      <c r="E551" s="5" t="s">
        <v>380</v>
      </c>
      <c r="F551" s="6" t="s">
        <v>381</v>
      </c>
      <c r="G551" s="6" t="s">
        <v>388</v>
      </c>
      <c r="H551" s="6" t="s">
        <v>2684</v>
      </c>
      <c r="I551" s="6" t="s">
        <v>3157</v>
      </c>
      <c r="J551" s="6" t="s">
        <v>649</v>
      </c>
      <c r="K551" s="6"/>
      <c r="L551" s="6"/>
      <c r="M551" s="6" t="s">
        <v>667</v>
      </c>
      <c r="N551" s="6"/>
      <c r="O551" s="7" t="s">
        <v>4660</v>
      </c>
      <c r="P551" s="9" t="s">
        <v>4661</v>
      </c>
      <c r="Q551" s="3" t="s">
        <v>4662</v>
      </c>
      <c r="T551" s="2" t="s">
        <v>4663</v>
      </c>
      <c r="U551" s="2" t="s">
        <v>4664</v>
      </c>
      <c r="W551" s="2" t="s">
        <v>28</v>
      </c>
      <c r="X551" s="7"/>
      <c r="Y551" s="3"/>
      <c r="Z551" s="3"/>
      <c r="AA551" s="3"/>
      <c r="AB551" s="3"/>
      <c r="AC551" s="3"/>
      <c r="AD551" s="3"/>
      <c r="AE551" s="3"/>
      <c r="AF551" s="3"/>
    </row>
    <row r="552" spans="1:32" s="2" customFormat="1" ht="63.75" x14ac:dyDescent="0.25">
      <c r="A552" s="2" t="s">
        <v>4430</v>
      </c>
      <c r="B552" s="2" t="s">
        <v>4431</v>
      </c>
      <c r="C552" s="4" t="s">
        <v>26</v>
      </c>
      <c r="D552" s="4" t="s">
        <v>2919</v>
      </c>
      <c r="E552" s="5" t="s">
        <v>380</v>
      </c>
      <c r="F552" s="6" t="s">
        <v>381</v>
      </c>
      <c r="G552" s="6" t="s">
        <v>388</v>
      </c>
      <c r="H552" s="6" t="s">
        <v>2684</v>
      </c>
      <c r="I552" s="6" t="s">
        <v>3157</v>
      </c>
      <c r="J552" s="6" t="s">
        <v>649</v>
      </c>
      <c r="K552" s="6"/>
      <c r="L552" s="6"/>
      <c r="M552" s="6" t="s">
        <v>667</v>
      </c>
      <c r="N552" s="6"/>
      <c r="O552" s="7" t="s">
        <v>4665</v>
      </c>
      <c r="P552" s="9" t="s">
        <v>4666</v>
      </c>
      <c r="Q552" s="3" t="s">
        <v>4667</v>
      </c>
      <c r="T552" s="2" t="s">
        <v>4668</v>
      </c>
      <c r="U552" s="2" t="s">
        <v>4669</v>
      </c>
      <c r="W552" s="2" t="s">
        <v>28</v>
      </c>
      <c r="X552" s="7"/>
      <c r="Y552" s="3"/>
      <c r="Z552" s="3"/>
      <c r="AA552" s="3"/>
      <c r="AB552" s="3"/>
      <c r="AC552" s="3"/>
      <c r="AD552" s="3"/>
      <c r="AE552" s="3"/>
      <c r="AF552" s="3"/>
    </row>
    <row r="553" spans="1:32" s="2" customFormat="1" ht="63.75" x14ac:dyDescent="0.25">
      <c r="A553" s="2" t="s">
        <v>4430</v>
      </c>
      <c r="B553" s="2" t="s">
        <v>4431</v>
      </c>
      <c r="C553" s="4" t="s">
        <v>26</v>
      </c>
      <c r="D553" s="4" t="s">
        <v>2919</v>
      </c>
      <c r="E553" s="5" t="s">
        <v>380</v>
      </c>
      <c r="F553" s="6" t="s">
        <v>381</v>
      </c>
      <c r="G553" s="6" t="s">
        <v>388</v>
      </c>
      <c r="H553" s="6" t="s">
        <v>2684</v>
      </c>
      <c r="I553" s="6" t="s">
        <v>3157</v>
      </c>
      <c r="J553" s="6" t="s">
        <v>649</v>
      </c>
      <c r="K553" s="6"/>
      <c r="L553" s="6"/>
      <c r="M553" s="6" t="s">
        <v>667</v>
      </c>
      <c r="N553" s="6"/>
      <c r="O553" s="7" t="s">
        <v>4670</v>
      </c>
      <c r="P553" s="9" t="s">
        <v>4671</v>
      </c>
      <c r="Q553" s="3" t="s">
        <v>4672</v>
      </c>
      <c r="T553" s="2" t="s">
        <v>4673</v>
      </c>
      <c r="U553" s="2" t="s">
        <v>4674</v>
      </c>
      <c r="W553" s="2" t="s">
        <v>28</v>
      </c>
      <c r="X553" s="7"/>
      <c r="Y553" s="3"/>
      <c r="Z553" s="3"/>
      <c r="AA553" s="3"/>
      <c r="AB553" s="3"/>
      <c r="AC553" s="3"/>
      <c r="AD553" s="3"/>
      <c r="AE553" s="3"/>
      <c r="AF553" s="3"/>
    </row>
    <row r="554" spans="1:32" s="2" customFormat="1" ht="63.75" x14ac:dyDescent="0.25">
      <c r="A554" s="2" t="s">
        <v>4430</v>
      </c>
      <c r="B554" s="2" t="s">
        <v>4431</v>
      </c>
      <c r="C554" s="4" t="s">
        <v>26</v>
      </c>
      <c r="D554" s="4" t="s">
        <v>2919</v>
      </c>
      <c r="E554" s="5" t="s">
        <v>380</v>
      </c>
      <c r="F554" s="6" t="s">
        <v>381</v>
      </c>
      <c r="G554" s="6" t="s">
        <v>388</v>
      </c>
      <c r="H554" s="6" t="s">
        <v>2684</v>
      </c>
      <c r="I554" s="6" t="s">
        <v>3157</v>
      </c>
      <c r="J554" s="6" t="s">
        <v>649</v>
      </c>
      <c r="K554" s="6"/>
      <c r="L554" s="6"/>
      <c r="M554" s="6" t="s">
        <v>667</v>
      </c>
      <c r="N554" s="6"/>
      <c r="O554" s="7" t="s">
        <v>4675</v>
      </c>
      <c r="P554" s="9" t="s">
        <v>4676</v>
      </c>
      <c r="Q554" s="3" t="s">
        <v>4677</v>
      </c>
      <c r="T554" s="2" t="s">
        <v>4678</v>
      </c>
      <c r="U554" s="2" t="s">
        <v>4679</v>
      </c>
      <c r="W554" s="2" t="s">
        <v>28</v>
      </c>
      <c r="X554" s="7"/>
      <c r="Y554" s="3"/>
      <c r="Z554" s="3"/>
      <c r="AA554" s="3"/>
      <c r="AB554" s="3"/>
      <c r="AC554" s="3"/>
      <c r="AD554" s="3"/>
      <c r="AE554" s="3"/>
      <c r="AF554" s="3"/>
    </row>
    <row r="555" spans="1:32" s="2" customFormat="1" ht="63.75" x14ac:dyDescent="0.25">
      <c r="A555" s="2" t="s">
        <v>4430</v>
      </c>
      <c r="B555" s="2" t="s">
        <v>4431</v>
      </c>
      <c r="C555" s="4" t="s">
        <v>26</v>
      </c>
      <c r="D555" s="4" t="s">
        <v>2919</v>
      </c>
      <c r="E555" s="5" t="s">
        <v>380</v>
      </c>
      <c r="F555" s="6" t="s">
        <v>381</v>
      </c>
      <c r="G555" s="6" t="s">
        <v>388</v>
      </c>
      <c r="H555" s="6" t="s">
        <v>2684</v>
      </c>
      <c r="I555" s="6" t="s">
        <v>3157</v>
      </c>
      <c r="J555" s="6" t="s">
        <v>649</v>
      </c>
      <c r="K555" s="6"/>
      <c r="L555" s="6"/>
      <c r="M555" s="6" t="s">
        <v>667</v>
      </c>
      <c r="N555" s="6"/>
      <c r="O555" s="7" t="s">
        <v>4680</v>
      </c>
      <c r="P555" s="9" t="s">
        <v>4681</v>
      </c>
      <c r="Q555" s="3" t="s">
        <v>4682</v>
      </c>
      <c r="T555" s="2" t="s">
        <v>4683</v>
      </c>
      <c r="U555" s="2" t="s">
        <v>4684</v>
      </c>
      <c r="W555" s="2" t="s">
        <v>28</v>
      </c>
      <c r="X555" s="7"/>
      <c r="Y555" s="3"/>
      <c r="Z555" s="3"/>
      <c r="AA555" s="3"/>
      <c r="AB555" s="3"/>
      <c r="AC555" s="3"/>
      <c r="AD555" s="3"/>
      <c r="AE555" s="3"/>
      <c r="AF555" s="3"/>
    </row>
    <row r="556" spans="1:32" s="2" customFormat="1" ht="63.75" x14ac:dyDescent="0.25">
      <c r="A556" s="2" t="s">
        <v>4430</v>
      </c>
      <c r="B556" s="2" t="s">
        <v>4431</v>
      </c>
      <c r="C556" s="4" t="s">
        <v>26</v>
      </c>
      <c r="D556" s="4" t="s">
        <v>2919</v>
      </c>
      <c r="E556" s="5" t="s">
        <v>380</v>
      </c>
      <c r="F556" s="6" t="s">
        <v>381</v>
      </c>
      <c r="G556" s="6" t="s">
        <v>388</v>
      </c>
      <c r="H556" s="6" t="s">
        <v>2684</v>
      </c>
      <c r="I556" s="6" t="s">
        <v>3157</v>
      </c>
      <c r="J556" s="6" t="s">
        <v>649</v>
      </c>
      <c r="K556" s="6"/>
      <c r="L556" s="6"/>
      <c r="M556" s="6" t="s">
        <v>667</v>
      </c>
      <c r="N556" s="6"/>
      <c r="O556" s="7" t="s">
        <v>4685</v>
      </c>
      <c r="P556" s="9" t="s">
        <v>4686</v>
      </c>
      <c r="Q556" s="3" t="s">
        <v>4687</v>
      </c>
      <c r="T556" s="2" t="s">
        <v>4688</v>
      </c>
      <c r="U556" s="2" t="s">
        <v>4689</v>
      </c>
      <c r="W556" s="2" t="s">
        <v>28</v>
      </c>
      <c r="X556" s="7"/>
      <c r="Y556" s="3"/>
      <c r="Z556" s="3"/>
      <c r="AA556" s="3"/>
      <c r="AB556" s="3"/>
      <c r="AC556" s="3"/>
      <c r="AD556" s="3"/>
      <c r="AE556" s="3"/>
      <c r="AF556" s="3"/>
    </row>
    <row r="557" spans="1:32" s="2" customFormat="1" ht="51" x14ac:dyDescent="0.25">
      <c r="A557" s="2" t="s">
        <v>4430</v>
      </c>
      <c r="B557" s="2" t="s">
        <v>4431</v>
      </c>
      <c r="C557" s="4" t="s">
        <v>26</v>
      </c>
      <c r="D557" s="4" t="s">
        <v>2919</v>
      </c>
      <c r="E557" s="5" t="s">
        <v>380</v>
      </c>
      <c r="F557" s="6" t="s">
        <v>381</v>
      </c>
      <c r="G557" s="6" t="s">
        <v>388</v>
      </c>
      <c r="H557" s="6" t="s">
        <v>2684</v>
      </c>
      <c r="I557" s="6" t="s">
        <v>3157</v>
      </c>
      <c r="J557" s="6" t="s">
        <v>649</v>
      </c>
      <c r="K557" s="6"/>
      <c r="L557" s="6"/>
      <c r="M557" s="6" t="s">
        <v>985</v>
      </c>
      <c r="N557" s="6"/>
      <c r="O557" s="7" t="s">
        <v>4690</v>
      </c>
      <c r="P557" s="9" t="s">
        <v>4691</v>
      </c>
      <c r="Q557" s="3" t="s">
        <v>4692</v>
      </c>
      <c r="T557" s="2" t="s">
        <v>4693</v>
      </c>
      <c r="U557" s="2" t="s">
        <v>4694</v>
      </c>
      <c r="W557" s="2" t="s">
        <v>28</v>
      </c>
      <c r="X557" s="7"/>
      <c r="Y557" s="3"/>
      <c r="Z557" s="3"/>
      <c r="AA557" s="3"/>
      <c r="AB557" s="3"/>
      <c r="AC557" s="3"/>
      <c r="AD557" s="3"/>
      <c r="AE557" s="3"/>
      <c r="AF557" s="3"/>
    </row>
    <row r="558" spans="1:32" s="2" customFormat="1" ht="51" x14ac:dyDescent="0.25">
      <c r="A558" s="2" t="s">
        <v>4430</v>
      </c>
      <c r="B558" s="2" t="s">
        <v>4431</v>
      </c>
      <c r="C558" s="4" t="s">
        <v>26</v>
      </c>
      <c r="D558" s="4" t="s">
        <v>2919</v>
      </c>
      <c r="E558" s="5" t="s">
        <v>380</v>
      </c>
      <c r="F558" s="6" t="s">
        <v>381</v>
      </c>
      <c r="G558" s="6" t="s">
        <v>388</v>
      </c>
      <c r="H558" s="6" t="s">
        <v>2684</v>
      </c>
      <c r="I558" s="6" t="s">
        <v>3157</v>
      </c>
      <c r="J558" s="6" t="s">
        <v>649</v>
      </c>
      <c r="K558" s="6"/>
      <c r="L558" s="6"/>
      <c r="M558" s="6" t="s">
        <v>985</v>
      </c>
      <c r="N558" s="6"/>
      <c r="O558" s="7" t="s">
        <v>4695</v>
      </c>
      <c r="P558" s="9" t="s">
        <v>4696</v>
      </c>
      <c r="Q558" s="3" t="s">
        <v>4697</v>
      </c>
      <c r="T558" s="2" t="s">
        <v>4698</v>
      </c>
      <c r="U558" s="2" t="s">
        <v>4699</v>
      </c>
      <c r="W558" s="2" t="s">
        <v>28</v>
      </c>
      <c r="X558" s="7"/>
      <c r="Y558" s="3"/>
      <c r="Z558" s="3"/>
      <c r="AA558" s="3"/>
      <c r="AB558" s="3"/>
      <c r="AC558" s="3"/>
      <c r="AD558" s="3"/>
      <c r="AE558" s="3"/>
      <c r="AF558" s="3"/>
    </row>
    <row r="559" spans="1:32" s="2" customFormat="1" ht="51" x14ac:dyDescent="0.25">
      <c r="A559" s="2" t="s">
        <v>4430</v>
      </c>
      <c r="B559" s="2" t="s">
        <v>4431</v>
      </c>
      <c r="C559" s="4" t="s">
        <v>26</v>
      </c>
      <c r="D559" s="4" t="s">
        <v>2919</v>
      </c>
      <c r="E559" s="5" t="s">
        <v>380</v>
      </c>
      <c r="F559" s="6" t="s">
        <v>381</v>
      </c>
      <c r="G559" s="6" t="s">
        <v>388</v>
      </c>
      <c r="H559" s="6" t="s">
        <v>2684</v>
      </c>
      <c r="I559" s="6" t="s">
        <v>3157</v>
      </c>
      <c r="J559" s="6" t="s">
        <v>649</v>
      </c>
      <c r="K559" s="6"/>
      <c r="L559" s="6"/>
      <c r="M559" s="6" t="s">
        <v>985</v>
      </c>
      <c r="N559" s="6"/>
      <c r="O559" s="7" t="s">
        <v>4700</v>
      </c>
      <c r="P559" s="9" t="s">
        <v>4701</v>
      </c>
      <c r="Q559" s="3" t="s">
        <v>4702</v>
      </c>
      <c r="T559" s="2" t="s">
        <v>4703</v>
      </c>
      <c r="U559" s="2" t="s">
        <v>4704</v>
      </c>
      <c r="W559" s="2" t="s">
        <v>28</v>
      </c>
      <c r="X559" s="7"/>
      <c r="Y559" s="3"/>
      <c r="Z559" s="3"/>
      <c r="AA559" s="3"/>
      <c r="AB559" s="3"/>
      <c r="AC559" s="3"/>
      <c r="AD559" s="3"/>
      <c r="AE559" s="3"/>
      <c r="AF559" s="3"/>
    </row>
    <row r="560" spans="1:32" s="2" customFormat="1" ht="51" x14ac:dyDescent="0.25">
      <c r="A560" s="2" t="s">
        <v>4430</v>
      </c>
      <c r="B560" s="2" t="s">
        <v>4431</v>
      </c>
      <c r="C560" s="4" t="s">
        <v>26</v>
      </c>
      <c r="D560" s="4" t="s">
        <v>2919</v>
      </c>
      <c r="E560" s="5" t="s">
        <v>380</v>
      </c>
      <c r="F560" s="6" t="s">
        <v>381</v>
      </c>
      <c r="G560" s="6" t="s">
        <v>388</v>
      </c>
      <c r="H560" s="6" t="s">
        <v>2684</v>
      </c>
      <c r="I560" s="6" t="s">
        <v>3157</v>
      </c>
      <c r="J560" s="6" t="s">
        <v>649</v>
      </c>
      <c r="K560" s="6"/>
      <c r="L560" s="6"/>
      <c r="M560" s="6" t="s">
        <v>985</v>
      </c>
      <c r="N560" s="6"/>
      <c r="O560" s="7" t="s">
        <v>4705</v>
      </c>
      <c r="P560" s="9" t="s">
        <v>4706</v>
      </c>
      <c r="Q560" s="3" t="s">
        <v>4707</v>
      </c>
      <c r="T560" s="2" t="s">
        <v>4708</v>
      </c>
      <c r="U560" s="2" t="s">
        <v>4709</v>
      </c>
      <c r="W560" s="2" t="s">
        <v>28</v>
      </c>
      <c r="X560" s="7"/>
      <c r="Y560" s="3"/>
      <c r="Z560" s="3"/>
      <c r="AA560" s="3"/>
      <c r="AB560" s="3"/>
      <c r="AC560" s="3"/>
      <c r="AD560" s="3"/>
      <c r="AE560" s="3"/>
      <c r="AF560" s="3"/>
    </row>
    <row r="561" spans="1:32" s="2" customFormat="1" ht="51" x14ac:dyDescent="0.25">
      <c r="A561" s="2" t="s">
        <v>4430</v>
      </c>
      <c r="B561" s="2" t="s">
        <v>4431</v>
      </c>
      <c r="C561" s="4" t="s">
        <v>26</v>
      </c>
      <c r="D561" s="4" t="s">
        <v>2919</v>
      </c>
      <c r="E561" s="5" t="s">
        <v>380</v>
      </c>
      <c r="F561" s="6" t="s">
        <v>381</v>
      </c>
      <c r="G561" s="6" t="s">
        <v>388</v>
      </c>
      <c r="H561" s="6" t="s">
        <v>2684</v>
      </c>
      <c r="I561" s="6" t="s">
        <v>3157</v>
      </c>
      <c r="J561" s="6" t="s">
        <v>649</v>
      </c>
      <c r="K561" s="6"/>
      <c r="L561" s="6"/>
      <c r="M561" s="6" t="s">
        <v>985</v>
      </c>
      <c r="N561" s="6"/>
      <c r="O561" s="7" t="s">
        <v>4710</v>
      </c>
      <c r="P561" s="9" t="s">
        <v>4711</v>
      </c>
      <c r="Q561" s="3" t="s">
        <v>4712</v>
      </c>
      <c r="T561" s="2" t="s">
        <v>4713</v>
      </c>
      <c r="U561" s="2" t="s">
        <v>4714</v>
      </c>
      <c r="W561" s="2" t="s">
        <v>28</v>
      </c>
      <c r="X561" s="7"/>
      <c r="Y561" s="3"/>
      <c r="Z561" s="3"/>
      <c r="AA561" s="3"/>
      <c r="AB561" s="3"/>
      <c r="AC561" s="3"/>
      <c r="AD561" s="3"/>
      <c r="AE561" s="3"/>
      <c r="AF561" s="3"/>
    </row>
    <row r="562" spans="1:32" s="2" customFormat="1" ht="51" x14ac:dyDescent="0.25">
      <c r="A562" s="2" t="s">
        <v>4430</v>
      </c>
      <c r="B562" s="2" t="s">
        <v>4431</v>
      </c>
      <c r="C562" s="4" t="s">
        <v>26</v>
      </c>
      <c r="D562" s="4" t="s">
        <v>2919</v>
      </c>
      <c r="E562" s="5" t="s">
        <v>380</v>
      </c>
      <c r="F562" s="6" t="s">
        <v>381</v>
      </c>
      <c r="G562" s="6" t="s">
        <v>388</v>
      </c>
      <c r="H562" s="6" t="s">
        <v>2684</v>
      </c>
      <c r="I562" s="6" t="s">
        <v>3157</v>
      </c>
      <c r="J562" s="6" t="s">
        <v>649</v>
      </c>
      <c r="K562" s="6"/>
      <c r="L562" s="6"/>
      <c r="M562" s="6" t="s">
        <v>985</v>
      </c>
      <c r="N562" s="6"/>
      <c r="O562" s="7" t="s">
        <v>4715</v>
      </c>
      <c r="P562" s="9" t="s">
        <v>4716</v>
      </c>
      <c r="Q562" s="3" t="s">
        <v>4717</v>
      </c>
      <c r="T562" s="2" t="s">
        <v>4718</v>
      </c>
      <c r="U562" s="2" t="s">
        <v>4719</v>
      </c>
      <c r="W562" s="2" t="s">
        <v>28</v>
      </c>
      <c r="X562" s="7"/>
      <c r="Y562" s="3"/>
      <c r="Z562" s="3"/>
      <c r="AA562" s="3"/>
      <c r="AB562" s="3"/>
      <c r="AC562" s="3"/>
      <c r="AD562" s="3"/>
      <c r="AE562" s="3"/>
      <c r="AF562" s="3"/>
    </row>
    <row r="563" spans="1:32" s="2" customFormat="1" ht="51" x14ac:dyDescent="0.25">
      <c r="A563" s="2" t="s">
        <v>4430</v>
      </c>
      <c r="B563" s="2" t="s">
        <v>4431</v>
      </c>
      <c r="C563" s="4" t="s">
        <v>26</v>
      </c>
      <c r="D563" s="4" t="s">
        <v>2919</v>
      </c>
      <c r="E563" s="5" t="s">
        <v>380</v>
      </c>
      <c r="F563" s="6" t="s">
        <v>381</v>
      </c>
      <c r="G563" s="6" t="s">
        <v>388</v>
      </c>
      <c r="H563" s="6" t="s">
        <v>2684</v>
      </c>
      <c r="I563" s="6" t="s">
        <v>3157</v>
      </c>
      <c r="J563" s="6" t="s">
        <v>649</v>
      </c>
      <c r="K563" s="6"/>
      <c r="L563" s="6"/>
      <c r="M563" s="6" t="s">
        <v>985</v>
      </c>
      <c r="N563" s="6"/>
      <c r="O563" s="7" t="s">
        <v>4720</v>
      </c>
      <c r="P563" s="9" t="s">
        <v>4721</v>
      </c>
      <c r="Q563" s="3" t="s">
        <v>4722</v>
      </c>
      <c r="T563" s="2" t="s">
        <v>4723</v>
      </c>
      <c r="U563" s="2" t="s">
        <v>4724</v>
      </c>
      <c r="W563" s="2" t="s">
        <v>28</v>
      </c>
      <c r="X563" s="7"/>
      <c r="Y563" s="3"/>
      <c r="Z563" s="3"/>
      <c r="AA563" s="3"/>
      <c r="AB563" s="3"/>
      <c r="AC563" s="3"/>
      <c r="AD563" s="3"/>
      <c r="AE563" s="3"/>
      <c r="AF563" s="3"/>
    </row>
    <row r="564" spans="1:32" s="2" customFormat="1" ht="63.75" x14ac:dyDescent="0.25">
      <c r="A564" s="2" t="s">
        <v>4430</v>
      </c>
      <c r="B564" s="2" t="s">
        <v>4431</v>
      </c>
      <c r="C564" s="4" t="s">
        <v>26</v>
      </c>
      <c r="D564" s="4" t="s">
        <v>2919</v>
      </c>
      <c r="E564" s="5" t="s">
        <v>380</v>
      </c>
      <c r="F564" s="6" t="s">
        <v>381</v>
      </c>
      <c r="G564" s="6" t="s">
        <v>388</v>
      </c>
      <c r="H564" s="6" t="s">
        <v>2684</v>
      </c>
      <c r="I564" s="6" t="s">
        <v>3157</v>
      </c>
      <c r="J564" s="6" t="s">
        <v>649</v>
      </c>
      <c r="K564" s="6"/>
      <c r="L564" s="6"/>
      <c r="M564" s="6" t="s">
        <v>985</v>
      </c>
      <c r="N564" s="6"/>
      <c r="O564" s="7" t="s">
        <v>4725</v>
      </c>
      <c r="P564" s="9" t="s">
        <v>4726</v>
      </c>
      <c r="Q564" s="3" t="s">
        <v>4727</v>
      </c>
      <c r="T564" s="2" t="s">
        <v>4728</v>
      </c>
      <c r="U564" s="2" t="s">
        <v>4729</v>
      </c>
      <c r="W564" s="2" t="s">
        <v>28</v>
      </c>
      <c r="X564" s="7"/>
      <c r="Y564" s="3"/>
      <c r="Z564" s="3"/>
      <c r="AA564" s="3"/>
      <c r="AB564" s="3"/>
      <c r="AC564" s="3"/>
      <c r="AD564" s="3"/>
      <c r="AE564" s="3"/>
      <c r="AF564" s="3"/>
    </row>
    <row r="565" spans="1:32" s="2" customFormat="1" ht="63.75" x14ac:dyDescent="0.25">
      <c r="A565" s="2" t="s">
        <v>4430</v>
      </c>
      <c r="B565" s="2" t="s">
        <v>4431</v>
      </c>
      <c r="C565" s="4" t="s">
        <v>26</v>
      </c>
      <c r="D565" s="4" t="s">
        <v>2919</v>
      </c>
      <c r="E565" s="5" t="s">
        <v>380</v>
      </c>
      <c r="F565" s="6" t="s">
        <v>381</v>
      </c>
      <c r="G565" s="6" t="s">
        <v>388</v>
      </c>
      <c r="H565" s="6" t="s">
        <v>2684</v>
      </c>
      <c r="I565" s="6" t="s">
        <v>3157</v>
      </c>
      <c r="J565" s="6" t="s">
        <v>649</v>
      </c>
      <c r="K565" s="6"/>
      <c r="L565" s="6"/>
      <c r="M565" s="6" t="s">
        <v>985</v>
      </c>
      <c r="N565" s="6"/>
      <c r="O565" s="7" t="s">
        <v>4730</v>
      </c>
      <c r="P565" s="9" t="s">
        <v>4731</v>
      </c>
      <c r="Q565" s="3" t="s">
        <v>4732</v>
      </c>
      <c r="T565" s="2" t="s">
        <v>4733</v>
      </c>
      <c r="U565" s="2" t="s">
        <v>4734</v>
      </c>
      <c r="W565" s="2" t="s">
        <v>28</v>
      </c>
      <c r="X565" s="7"/>
      <c r="Y565" s="3"/>
      <c r="Z565" s="3"/>
      <c r="AA565" s="3"/>
      <c r="AB565" s="3"/>
      <c r="AC565" s="3"/>
      <c r="AD565" s="3"/>
      <c r="AE565" s="3"/>
      <c r="AF565" s="3"/>
    </row>
    <row r="566" spans="1:32" s="2" customFormat="1" ht="63.75" x14ac:dyDescent="0.25">
      <c r="A566" s="2" t="s">
        <v>4430</v>
      </c>
      <c r="B566" s="2" t="s">
        <v>4431</v>
      </c>
      <c r="C566" s="4" t="s">
        <v>26</v>
      </c>
      <c r="D566" s="4" t="s">
        <v>2919</v>
      </c>
      <c r="E566" s="5" t="s">
        <v>380</v>
      </c>
      <c r="F566" s="6" t="s">
        <v>381</v>
      </c>
      <c r="G566" s="6" t="s">
        <v>388</v>
      </c>
      <c r="H566" s="6" t="s">
        <v>2684</v>
      </c>
      <c r="I566" s="6" t="s">
        <v>3157</v>
      </c>
      <c r="J566" s="6" t="s">
        <v>649</v>
      </c>
      <c r="K566" s="6"/>
      <c r="L566" s="6"/>
      <c r="M566" s="6" t="s">
        <v>985</v>
      </c>
      <c r="N566" s="6"/>
      <c r="O566" s="7" t="s">
        <v>4735</v>
      </c>
      <c r="P566" s="9" t="s">
        <v>4736</v>
      </c>
      <c r="Q566" s="3" t="s">
        <v>4737</v>
      </c>
      <c r="T566" s="2" t="s">
        <v>4738</v>
      </c>
      <c r="U566" s="2" t="s">
        <v>4739</v>
      </c>
      <c r="W566" s="2" t="s">
        <v>28</v>
      </c>
      <c r="X566" s="7"/>
      <c r="Y566" s="3"/>
      <c r="Z566" s="3"/>
      <c r="AA566" s="3"/>
      <c r="AB566" s="3"/>
      <c r="AC566" s="3"/>
      <c r="AD566" s="3"/>
      <c r="AE566" s="3"/>
      <c r="AF566" s="3"/>
    </row>
    <row r="567" spans="1:32" s="2" customFormat="1" ht="63.75" x14ac:dyDescent="0.25">
      <c r="A567" s="2" t="s">
        <v>4430</v>
      </c>
      <c r="B567" s="2" t="s">
        <v>4431</v>
      </c>
      <c r="C567" s="4" t="s">
        <v>26</v>
      </c>
      <c r="D567" s="4" t="s">
        <v>2919</v>
      </c>
      <c r="E567" s="5" t="s">
        <v>380</v>
      </c>
      <c r="F567" s="6" t="s">
        <v>381</v>
      </c>
      <c r="G567" s="6" t="s">
        <v>388</v>
      </c>
      <c r="H567" s="6" t="s">
        <v>2684</v>
      </c>
      <c r="I567" s="6" t="s">
        <v>3157</v>
      </c>
      <c r="J567" s="6" t="s">
        <v>649</v>
      </c>
      <c r="K567" s="6"/>
      <c r="L567" s="6"/>
      <c r="M567" s="6" t="s">
        <v>985</v>
      </c>
      <c r="N567" s="6"/>
      <c r="O567" s="7" t="s">
        <v>4740</v>
      </c>
      <c r="P567" s="9" t="s">
        <v>4741</v>
      </c>
      <c r="Q567" s="3" t="s">
        <v>4742</v>
      </c>
      <c r="T567" s="2" t="s">
        <v>4743</v>
      </c>
      <c r="U567" s="2" t="s">
        <v>4744</v>
      </c>
      <c r="W567" s="2" t="s">
        <v>28</v>
      </c>
      <c r="X567" s="7"/>
      <c r="Y567" s="3"/>
      <c r="Z567" s="3"/>
      <c r="AA567" s="3"/>
      <c r="AB567" s="3"/>
      <c r="AC567" s="3"/>
      <c r="AD567" s="3"/>
      <c r="AE567" s="3"/>
      <c r="AF567" s="3"/>
    </row>
    <row r="568" spans="1:32" s="2" customFormat="1" ht="63.75" x14ac:dyDescent="0.25">
      <c r="A568" s="2" t="s">
        <v>4430</v>
      </c>
      <c r="B568" s="2" t="s">
        <v>4431</v>
      </c>
      <c r="C568" s="4" t="s">
        <v>26</v>
      </c>
      <c r="D568" s="4" t="s">
        <v>2919</v>
      </c>
      <c r="E568" s="5" t="s">
        <v>380</v>
      </c>
      <c r="F568" s="6" t="s">
        <v>381</v>
      </c>
      <c r="G568" s="6" t="s">
        <v>388</v>
      </c>
      <c r="H568" s="6" t="s">
        <v>2684</v>
      </c>
      <c r="I568" s="6" t="s">
        <v>3157</v>
      </c>
      <c r="J568" s="6" t="s">
        <v>649</v>
      </c>
      <c r="K568" s="6"/>
      <c r="L568" s="6"/>
      <c r="M568" s="6" t="s">
        <v>985</v>
      </c>
      <c r="N568" s="6"/>
      <c r="O568" s="7" t="s">
        <v>4745</v>
      </c>
      <c r="P568" s="9" t="s">
        <v>4746</v>
      </c>
      <c r="Q568" s="3" t="s">
        <v>4747</v>
      </c>
      <c r="T568" s="2" t="s">
        <v>4748</v>
      </c>
      <c r="U568" s="2" t="s">
        <v>4749</v>
      </c>
      <c r="W568" s="2" t="s">
        <v>28</v>
      </c>
      <c r="X568" s="7"/>
      <c r="Y568" s="3"/>
      <c r="Z568" s="3"/>
      <c r="AA568" s="3"/>
      <c r="AB568" s="3"/>
      <c r="AC568" s="3"/>
      <c r="AD568" s="3"/>
      <c r="AE568" s="3"/>
      <c r="AF568" s="3"/>
    </row>
    <row r="569" spans="1:32" s="2" customFormat="1" ht="63.75" x14ac:dyDescent="0.25">
      <c r="A569" s="2" t="s">
        <v>4430</v>
      </c>
      <c r="B569" s="2" t="s">
        <v>4431</v>
      </c>
      <c r="C569" s="4" t="s">
        <v>26</v>
      </c>
      <c r="D569" s="4" t="s">
        <v>2919</v>
      </c>
      <c r="E569" s="5" t="s">
        <v>380</v>
      </c>
      <c r="F569" s="6" t="s">
        <v>381</v>
      </c>
      <c r="G569" s="6" t="s">
        <v>388</v>
      </c>
      <c r="H569" s="6" t="s">
        <v>2684</v>
      </c>
      <c r="I569" s="6" t="s">
        <v>3157</v>
      </c>
      <c r="J569" s="6" t="s">
        <v>649</v>
      </c>
      <c r="K569" s="6"/>
      <c r="L569" s="6"/>
      <c r="M569" s="6" t="s">
        <v>985</v>
      </c>
      <c r="N569" s="6"/>
      <c r="O569" s="7" t="s">
        <v>4750</v>
      </c>
      <c r="P569" s="9" t="s">
        <v>4751</v>
      </c>
      <c r="Q569" s="3" t="s">
        <v>4752</v>
      </c>
      <c r="T569" s="2" t="s">
        <v>4753</v>
      </c>
      <c r="U569" s="2" t="s">
        <v>4754</v>
      </c>
      <c r="W569" s="2" t="s">
        <v>28</v>
      </c>
      <c r="X569" s="7"/>
      <c r="Y569" s="3"/>
      <c r="Z569" s="3"/>
      <c r="AA569" s="3"/>
      <c r="AB569" s="3"/>
      <c r="AC569" s="3"/>
      <c r="AD569" s="3"/>
      <c r="AE569" s="3"/>
      <c r="AF569" s="3"/>
    </row>
    <row r="570" spans="1:32" s="2" customFormat="1" ht="63.75" x14ac:dyDescent="0.25">
      <c r="A570" s="2" t="s">
        <v>4430</v>
      </c>
      <c r="B570" s="2" t="s">
        <v>4431</v>
      </c>
      <c r="C570" s="4" t="s">
        <v>26</v>
      </c>
      <c r="D570" s="4" t="s">
        <v>2919</v>
      </c>
      <c r="E570" s="5" t="s">
        <v>380</v>
      </c>
      <c r="F570" s="6" t="s">
        <v>381</v>
      </c>
      <c r="G570" s="6" t="s">
        <v>388</v>
      </c>
      <c r="H570" s="6" t="s">
        <v>2684</v>
      </c>
      <c r="I570" s="6" t="s">
        <v>3157</v>
      </c>
      <c r="J570" s="6" t="s">
        <v>649</v>
      </c>
      <c r="K570" s="6"/>
      <c r="L570" s="6"/>
      <c r="M570" s="6" t="s">
        <v>985</v>
      </c>
      <c r="N570" s="6"/>
      <c r="O570" s="7" t="s">
        <v>4755</v>
      </c>
      <c r="P570" s="9" t="s">
        <v>4756</v>
      </c>
      <c r="Q570" s="3" t="s">
        <v>4757</v>
      </c>
      <c r="T570" s="2" t="s">
        <v>4758</v>
      </c>
      <c r="U570" s="2" t="s">
        <v>4759</v>
      </c>
      <c r="W570" s="2" t="s">
        <v>28</v>
      </c>
      <c r="X570" s="7"/>
      <c r="Y570" s="3"/>
      <c r="Z570" s="3"/>
      <c r="AA570" s="3"/>
      <c r="AB570" s="3"/>
      <c r="AC570" s="3"/>
      <c r="AD570" s="3"/>
      <c r="AE570" s="3"/>
      <c r="AF570" s="3"/>
    </row>
    <row r="571" spans="1:32" s="2" customFormat="1" ht="63.75" x14ac:dyDescent="0.25">
      <c r="A571" s="2" t="s">
        <v>4430</v>
      </c>
      <c r="B571" s="2" t="s">
        <v>4431</v>
      </c>
      <c r="C571" s="4" t="s">
        <v>26</v>
      </c>
      <c r="D571" s="4" t="s">
        <v>2919</v>
      </c>
      <c r="E571" s="5" t="s">
        <v>380</v>
      </c>
      <c r="F571" s="6" t="s">
        <v>381</v>
      </c>
      <c r="G571" s="6" t="s">
        <v>388</v>
      </c>
      <c r="H571" s="6" t="s">
        <v>2684</v>
      </c>
      <c r="I571" s="6" t="s">
        <v>3157</v>
      </c>
      <c r="J571" s="6" t="s">
        <v>649</v>
      </c>
      <c r="K571" s="6"/>
      <c r="L571" s="6"/>
      <c r="M571" s="6" t="s">
        <v>985</v>
      </c>
      <c r="N571" s="6"/>
      <c r="O571" s="7" t="s">
        <v>4760</v>
      </c>
      <c r="P571" s="9" t="s">
        <v>4761</v>
      </c>
      <c r="Q571" s="3" t="s">
        <v>4762</v>
      </c>
      <c r="T571" s="2" t="s">
        <v>4763</v>
      </c>
      <c r="U571" s="2" t="s">
        <v>4764</v>
      </c>
      <c r="W571" s="2" t="s">
        <v>28</v>
      </c>
      <c r="X571" s="7"/>
      <c r="Y571" s="3"/>
      <c r="Z571" s="3"/>
      <c r="AA571" s="3"/>
      <c r="AB571" s="3"/>
      <c r="AC571" s="3"/>
      <c r="AD571" s="3"/>
      <c r="AE571" s="3"/>
      <c r="AF571" s="3"/>
    </row>
    <row r="572" spans="1:32" s="2" customFormat="1" ht="63.75" x14ac:dyDescent="0.25">
      <c r="A572" s="2" t="s">
        <v>4430</v>
      </c>
      <c r="B572" s="2" t="s">
        <v>4431</v>
      </c>
      <c r="C572" s="4" t="s">
        <v>26</v>
      </c>
      <c r="D572" s="4" t="s">
        <v>2919</v>
      </c>
      <c r="E572" s="5" t="s">
        <v>380</v>
      </c>
      <c r="F572" s="6" t="s">
        <v>381</v>
      </c>
      <c r="G572" s="6" t="s">
        <v>388</v>
      </c>
      <c r="H572" s="6" t="s">
        <v>2684</v>
      </c>
      <c r="I572" s="6" t="s">
        <v>3157</v>
      </c>
      <c r="J572" s="6" t="s">
        <v>649</v>
      </c>
      <c r="K572" s="6"/>
      <c r="L572" s="6"/>
      <c r="M572" s="6" t="s">
        <v>985</v>
      </c>
      <c r="N572" s="6"/>
      <c r="O572" s="7" t="s">
        <v>4765</v>
      </c>
      <c r="P572" s="9" t="s">
        <v>4766</v>
      </c>
      <c r="Q572" s="3" t="s">
        <v>4767</v>
      </c>
      <c r="T572" s="2" t="s">
        <v>4768</v>
      </c>
      <c r="U572" s="2" t="s">
        <v>4769</v>
      </c>
      <c r="W572" s="2" t="s">
        <v>28</v>
      </c>
      <c r="X572" s="7"/>
      <c r="Y572" s="3"/>
      <c r="Z572" s="3"/>
      <c r="AA572" s="3"/>
      <c r="AB572" s="3"/>
      <c r="AC572" s="3"/>
      <c r="AD572" s="3"/>
      <c r="AE572" s="3"/>
      <c r="AF572" s="3"/>
    </row>
    <row r="573" spans="1:32" s="2" customFormat="1" ht="63.75" x14ac:dyDescent="0.25">
      <c r="A573" s="2" t="s">
        <v>4430</v>
      </c>
      <c r="B573" s="2" t="s">
        <v>4431</v>
      </c>
      <c r="C573" s="4" t="s">
        <v>26</v>
      </c>
      <c r="D573" s="4" t="s">
        <v>2919</v>
      </c>
      <c r="E573" s="5" t="s">
        <v>380</v>
      </c>
      <c r="F573" s="6" t="s">
        <v>381</v>
      </c>
      <c r="G573" s="6" t="s">
        <v>388</v>
      </c>
      <c r="H573" s="6" t="s">
        <v>2684</v>
      </c>
      <c r="I573" s="6" t="s">
        <v>3157</v>
      </c>
      <c r="J573" s="6" t="s">
        <v>649</v>
      </c>
      <c r="K573" s="6"/>
      <c r="L573" s="6"/>
      <c r="M573" s="6" t="s">
        <v>985</v>
      </c>
      <c r="N573" s="6"/>
      <c r="O573" s="7" t="s">
        <v>4770</v>
      </c>
      <c r="P573" s="9" t="s">
        <v>4771</v>
      </c>
      <c r="Q573" s="3" t="s">
        <v>4772</v>
      </c>
      <c r="T573" s="2" t="s">
        <v>4773</v>
      </c>
      <c r="U573" s="2" t="s">
        <v>4774</v>
      </c>
      <c r="W573" s="2" t="s">
        <v>28</v>
      </c>
      <c r="X573" s="7"/>
      <c r="Y573" s="3"/>
      <c r="Z573" s="3"/>
      <c r="AA573" s="3"/>
      <c r="AB573" s="3"/>
      <c r="AC573" s="3"/>
      <c r="AD573" s="3"/>
      <c r="AE573" s="3"/>
      <c r="AF573" s="3"/>
    </row>
    <row r="574" spans="1:32" s="2" customFormat="1" ht="51" x14ac:dyDescent="0.25">
      <c r="A574" s="2" t="s">
        <v>4430</v>
      </c>
      <c r="B574" s="2" t="s">
        <v>4431</v>
      </c>
      <c r="C574" s="4" t="s">
        <v>26</v>
      </c>
      <c r="D574" s="4" t="s">
        <v>2919</v>
      </c>
      <c r="E574" s="5" t="s">
        <v>380</v>
      </c>
      <c r="F574" s="6" t="s">
        <v>381</v>
      </c>
      <c r="G574" s="6" t="s">
        <v>388</v>
      </c>
      <c r="H574" s="6" t="s">
        <v>2684</v>
      </c>
      <c r="I574" s="6" t="s">
        <v>3157</v>
      </c>
      <c r="J574" s="6" t="s">
        <v>649</v>
      </c>
      <c r="K574" s="6"/>
      <c r="L574" s="6"/>
      <c r="M574" s="6" t="s">
        <v>985</v>
      </c>
      <c r="N574" s="6"/>
      <c r="O574" s="7" t="s">
        <v>4775</v>
      </c>
      <c r="P574" s="9" t="s">
        <v>4776</v>
      </c>
      <c r="Q574" s="3" t="s">
        <v>4777</v>
      </c>
      <c r="T574" s="2" t="s">
        <v>4778</v>
      </c>
      <c r="U574" s="2" t="s">
        <v>4779</v>
      </c>
      <c r="W574" s="2" t="s">
        <v>28</v>
      </c>
      <c r="X574" s="7"/>
      <c r="Y574" s="3"/>
      <c r="Z574" s="3"/>
      <c r="AA574" s="3"/>
      <c r="AB574" s="3"/>
      <c r="AC574" s="3"/>
      <c r="AD574" s="3"/>
      <c r="AE574" s="3"/>
      <c r="AF574" s="3"/>
    </row>
    <row r="575" spans="1:32" s="2" customFormat="1" ht="216.75" x14ac:dyDescent="0.25">
      <c r="A575" s="2" t="s">
        <v>4430</v>
      </c>
      <c r="B575" s="2" t="s">
        <v>4431</v>
      </c>
      <c r="C575" s="4" t="s">
        <v>26</v>
      </c>
      <c r="D575" s="4" t="s">
        <v>2919</v>
      </c>
      <c r="E575" s="5" t="s">
        <v>380</v>
      </c>
      <c r="F575" s="6" t="s">
        <v>381</v>
      </c>
      <c r="G575" s="6" t="s">
        <v>389</v>
      </c>
      <c r="H575" s="6" t="s">
        <v>4780</v>
      </c>
      <c r="I575" s="6" t="s">
        <v>3157</v>
      </c>
      <c r="J575" s="6" t="s">
        <v>649</v>
      </c>
      <c r="K575" s="6"/>
      <c r="L575" s="6"/>
      <c r="M575" s="6" t="s">
        <v>667</v>
      </c>
      <c r="N575" s="6"/>
      <c r="O575" s="7" t="s">
        <v>4781</v>
      </c>
      <c r="P575" s="9" t="s">
        <v>4782</v>
      </c>
      <c r="Q575" s="3" t="s">
        <v>4783</v>
      </c>
      <c r="R575" s="2" t="s">
        <v>4434</v>
      </c>
      <c r="S575" s="2" t="s">
        <v>4453</v>
      </c>
      <c r="T575" s="2" t="s">
        <v>4784</v>
      </c>
      <c r="U575" s="2" t="s">
        <v>4785</v>
      </c>
      <c r="W575" s="2" t="s">
        <v>28</v>
      </c>
      <c r="X575" s="7"/>
      <c r="Y575" s="3"/>
      <c r="Z575" s="3"/>
      <c r="AA575" s="3"/>
      <c r="AB575" s="3"/>
      <c r="AC575" s="3"/>
      <c r="AD575" s="3"/>
      <c r="AE575" s="3"/>
      <c r="AF575" s="3"/>
    </row>
    <row r="576" spans="1:32" s="2" customFormat="1" ht="38.25" x14ac:dyDescent="0.25">
      <c r="A576" s="2" t="s">
        <v>4430</v>
      </c>
      <c r="B576" s="2" t="s">
        <v>4431</v>
      </c>
      <c r="C576" s="4" t="s">
        <v>26</v>
      </c>
      <c r="D576" s="4" t="s">
        <v>2919</v>
      </c>
      <c r="E576" s="5" t="s">
        <v>380</v>
      </c>
      <c r="F576" s="6" t="s">
        <v>381</v>
      </c>
      <c r="G576" s="6" t="s">
        <v>389</v>
      </c>
      <c r="H576" s="6" t="s">
        <v>4780</v>
      </c>
      <c r="I576" s="6" t="s">
        <v>3157</v>
      </c>
      <c r="J576" s="6" t="s">
        <v>649</v>
      </c>
      <c r="K576" s="6"/>
      <c r="L576" s="6"/>
      <c r="M576" s="6" t="s">
        <v>667</v>
      </c>
      <c r="N576" s="6"/>
      <c r="O576" s="7" t="s">
        <v>4786</v>
      </c>
      <c r="P576" s="9" t="s">
        <v>4787</v>
      </c>
      <c r="Q576" s="3" t="s">
        <v>4788</v>
      </c>
      <c r="U576" s="2" t="s">
        <v>4789</v>
      </c>
      <c r="W576" s="2" t="s">
        <v>28</v>
      </c>
      <c r="X576" s="7"/>
      <c r="Y576" s="3"/>
      <c r="Z576" s="3"/>
      <c r="AA576" s="3"/>
      <c r="AB576" s="3"/>
      <c r="AC576" s="3"/>
      <c r="AD576" s="3"/>
      <c r="AE576" s="3"/>
      <c r="AF576" s="3"/>
    </row>
    <row r="577" spans="1:32" s="2" customFormat="1" ht="51" x14ac:dyDescent="0.25">
      <c r="A577" s="2" t="s">
        <v>4430</v>
      </c>
      <c r="B577" s="2" t="s">
        <v>4431</v>
      </c>
      <c r="C577" s="4" t="s">
        <v>26</v>
      </c>
      <c r="D577" s="4" t="s">
        <v>2919</v>
      </c>
      <c r="E577" s="5" t="s">
        <v>380</v>
      </c>
      <c r="F577" s="6" t="s">
        <v>381</v>
      </c>
      <c r="G577" s="6" t="s">
        <v>389</v>
      </c>
      <c r="H577" s="6" t="s">
        <v>4790</v>
      </c>
      <c r="I577" s="6" t="s">
        <v>3157</v>
      </c>
      <c r="J577" s="6" t="s">
        <v>649</v>
      </c>
      <c r="K577" s="6"/>
      <c r="L577" s="6"/>
      <c r="M577" s="6" t="s">
        <v>667</v>
      </c>
      <c r="N577" s="6"/>
      <c r="O577" s="7" t="s">
        <v>4791</v>
      </c>
      <c r="P577" s="9" t="s">
        <v>4792</v>
      </c>
      <c r="Q577" s="3" t="s">
        <v>4793</v>
      </c>
      <c r="T577" s="2" t="s">
        <v>4794</v>
      </c>
      <c r="U577" s="2" t="s">
        <v>4795</v>
      </c>
      <c r="W577" s="2" t="s">
        <v>28</v>
      </c>
      <c r="X577" s="7"/>
      <c r="Y577" s="3"/>
      <c r="Z577" s="3"/>
      <c r="AA577" s="3"/>
      <c r="AB577" s="3"/>
      <c r="AC577" s="3"/>
      <c r="AD577" s="3"/>
      <c r="AE577" s="3"/>
      <c r="AF577" s="3"/>
    </row>
    <row r="578" spans="1:32" s="2" customFormat="1" ht="51" x14ac:dyDescent="0.25">
      <c r="A578" s="2" t="s">
        <v>4430</v>
      </c>
      <c r="B578" s="2" t="s">
        <v>4431</v>
      </c>
      <c r="C578" s="4" t="s">
        <v>26</v>
      </c>
      <c r="D578" s="4" t="s">
        <v>2919</v>
      </c>
      <c r="E578" s="5" t="s">
        <v>380</v>
      </c>
      <c r="F578" s="6" t="s">
        <v>381</v>
      </c>
      <c r="G578" s="6" t="s">
        <v>389</v>
      </c>
      <c r="H578" s="6" t="s">
        <v>4790</v>
      </c>
      <c r="I578" s="6" t="s">
        <v>3157</v>
      </c>
      <c r="J578" s="6" t="s">
        <v>649</v>
      </c>
      <c r="K578" s="6"/>
      <c r="L578" s="6"/>
      <c r="M578" s="6" t="s">
        <v>667</v>
      </c>
      <c r="N578" s="6"/>
      <c r="O578" s="7" t="s">
        <v>4796</v>
      </c>
      <c r="P578" s="9" t="s">
        <v>4797</v>
      </c>
      <c r="Q578" s="3" t="s">
        <v>4798</v>
      </c>
      <c r="T578" s="2" t="s">
        <v>4799</v>
      </c>
      <c r="U578" s="2" t="s">
        <v>4800</v>
      </c>
      <c r="W578" s="2" t="s">
        <v>28</v>
      </c>
      <c r="X578" s="7"/>
      <c r="Y578" s="3"/>
      <c r="Z578" s="3"/>
      <c r="AA578" s="3"/>
      <c r="AB578" s="3"/>
      <c r="AC578" s="3"/>
      <c r="AD578" s="3"/>
      <c r="AE578" s="3"/>
      <c r="AF578" s="3"/>
    </row>
    <row r="579" spans="1:32" s="2" customFormat="1" ht="51" x14ac:dyDescent="0.25">
      <c r="A579" s="2" t="s">
        <v>4430</v>
      </c>
      <c r="B579" s="2" t="s">
        <v>4431</v>
      </c>
      <c r="C579" s="4" t="s">
        <v>26</v>
      </c>
      <c r="D579" s="4" t="s">
        <v>2919</v>
      </c>
      <c r="E579" s="5" t="s">
        <v>380</v>
      </c>
      <c r="F579" s="6" t="s">
        <v>381</v>
      </c>
      <c r="G579" s="6" t="s">
        <v>389</v>
      </c>
      <c r="H579" s="6" t="s">
        <v>4790</v>
      </c>
      <c r="I579" s="6" t="s">
        <v>3157</v>
      </c>
      <c r="J579" s="6" t="s">
        <v>649</v>
      </c>
      <c r="K579" s="6"/>
      <c r="L579" s="6"/>
      <c r="M579" s="6" t="s">
        <v>667</v>
      </c>
      <c r="N579" s="6"/>
      <c r="O579" s="7" t="s">
        <v>4801</v>
      </c>
      <c r="P579" s="9" t="s">
        <v>4802</v>
      </c>
      <c r="Q579" s="3" t="s">
        <v>4803</v>
      </c>
      <c r="T579" s="2" t="s">
        <v>4804</v>
      </c>
      <c r="U579" s="2" t="s">
        <v>4805</v>
      </c>
      <c r="W579" s="2" t="s">
        <v>28</v>
      </c>
      <c r="X579" s="7"/>
      <c r="Y579" s="3"/>
      <c r="Z579" s="3"/>
      <c r="AA579" s="3"/>
      <c r="AB579" s="3"/>
      <c r="AC579" s="3"/>
      <c r="AD579" s="3"/>
      <c r="AE579" s="3"/>
      <c r="AF579" s="3"/>
    </row>
    <row r="580" spans="1:32" s="2" customFormat="1" ht="51" x14ac:dyDescent="0.25">
      <c r="A580" s="2" t="s">
        <v>4430</v>
      </c>
      <c r="B580" s="2" t="s">
        <v>4431</v>
      </c>
      <c r="C580" s="4" t="s">
        <v>26</v>
      </c>
      <c r="D580" s="4" t="s">
        <v>2919</v>
      </c>
      <c r="E580" s="5" t="s">
        <v>380</v>
      </c>
      <c r="F580" s="6" t="s">
        <v>381</v>
      </c>
      <c r="G580" s="6" t="s">
        <v>389</v>
      </c>
      <c r="H580" s="6" t="s">
        <v>4790</v>
      </c>
      <c r="I580" s="6" t="s">
        <v>3157</v>
      </c>
      <c r="J580" s="6" t="s">
        <v>649</v>
      </c>
      <c r="K580" s="6"/>
      <c r="L580" s="6"/>
      <c r="M580" s="6" t="s">
        <v>667</v>
      </c>
      <c r="N580" s="6"/>
      <c r="O580" s="7" t="s">
        <v>4806</v>
      </c>
      <c r="P580" s="9" t="s">
        <v>4807</v>
      </c>
      <c r="Q580" s="3" t="s">
        <v>4808</v>
      </c>
      <c r="T580" s="2" t="s">
        <v>4809</v>
      </c>
      <c r="U580" s="2" t="s">
        <v>4810</v>
      </c>
      <c r="W580" s="2" t="s">
        <v>28</v>
      </c>
      <c r="X580" s="7"/>
      <c r="Y580" s="3"/>
      <c r="Z580" s="3"/>
      <c r="AA580" s="3"/>
      <c r="AB580" s="3"/>
      <c r="AC580" s="3"/>
      <c r="AD580" s="3"/>
      <c r="AE580" s="3"/>
      <c r="AF580" s="3"/>
    </row>
    <row r="581" spans="1:32" s="2" customFormat="1" ht="51" x14ac:dyDescent="0.25">
      <c r="A581" s="2" t="s">
        <v>4430</v>
      </c>
      <c r="B581" s="2" t="s">
        <v>4431</v>
      </c>
      <c r="C581" s="4" t="s">
        <v>26</v>
      </c>
      <c r="D581" s="4" t="s">
        <v>2919</v>
      </c>
      <c r="E581" s="5" t="s">
        <v>380</v>
      </c>
      <c r="F581" s="6" t="s">
        <v>381</v>
      </c>
      <c r="G581" s="6" t="s">
        <v>389</v>
      </c>
      <c r="H581" s="6" t="s">
        <v>4790</v>
      </c>
      <c r="I581" s="6" t="s">
        <v>3157</v>
      </c>
      <c r="J581" s="6" t="s">
        <v>649</v>
      </c>
      <c r="K581" s="6"/>
      <c r="L581" s="6"/>
      <c r="M581" s="6" t="s">
        <v>667</v>
      </c>
      <c r="N581" s="6"/>
      <c r="O581" s="7" t="s">
        <v>4811</v>
      </c>
      <c r="P581" s="9" t="s">
        <v>4812</v>
      </c>
      <c r="Q581" s="3" t="s">
        <v>4813</v>
      </c>
      <c r="T581" s="2" t="s">
        <v>4814</v>
      </c>
      <c r="U581" s="2" t="s">
        <v>4815</v>
      </c>
      <c r="W581" s="2" t="s">
        <v>28</v>
      </c>
      <c r="X581" s="7"/>
      <c r="Y581" s="3"/>
      <c r="Z581" s="3"/>
      <c r="AA581" s="3"/>
      <c r="AB581" s="3"/>
      <c r="AC581" s="3"/>
      <c r="AD581" s="3"/>
      <c r="AE581" s="3"/>
      <c r="AF581" s="3"/>
    </row>
    <row r="582" spans="1:32" s="2" customFormat="1" ht="51" x14ac:dyDescent="0.25">
      <c r="A582" s="2" t="s">
        <v>4430</v>
      </c>
      <c r="B582" s="2" t="s">
        <v>4431</v>
      </c>
      <c r="C582" s="4" t="s">
        <v>26</v>
      </c>
      <c r="D582" s="4" t="s">
        <v>2919</v>
      </c>
      <c r="E582" s="5" t="s">
        <v>380</v>
      </c>
      <c r="F582" s="6" t="s">
        <v>381</v>
      </c>
      <c r="G582" s="6" t="s">
        <v>389</v>
      </c>
      <c r="H582" s="6" t="s">
        <v>4790</v>
      </c>
      <c r="I582" s="6" t="s">
        <v>3157</v>
      </c>
      <c r="J582" s="6" t="s">
        <v>649</v>
      </c>
      <c r="K582" s="6"/>
      <c r="L582" s="6"/>
      <c r="M582" s="6" t="s">
        <v>667</v>
      </c>
      <c r="N582" s="6"/>
      <c r="O582" s="7" t="s">
        <v>4816</v>
      </c>
      <c r="P582" s="9" t="s">
        <v>4817</v>
      </c>
      <c r="Q582" s="3" t="s">
        <v>4818</v>
      </c>
      <c r="T582" s="2" t="s">
        <v>4819</v>
      </c>
      <c r="U582" s="2" t="s">
        <v>4820</v>
      </c>
      <c r="W582" s="2" t="s">
        <v>28</v>
      </c>
      <c r="X582" s="7"/>
      <c r="Y582" s="3"/>
      <c r="Z582" s="3"/>
      <c r="AA582" s="3"/>
      <c r="AB582" s="3"/>
      <c r="AC582" s="3"/>
      <c r="AD582" s="3"/>
      <c r="AE582" s="3"/>
      <c r="AF582" s="3"/>
    </row>
    <row r="583" spans="1:32" s="2" customFormat="1" ht="51" x14ac:dyDescent="0.25">
      <c r="A583" s="2" t="s">
        <v>4430</v>
      </c>
      <c r="B583" s="2" t="s">
        <v>4431</v>
      </c>
      <c r="C583" s="4" t="s">
        <v>26</v>
      </c>
      <c r="D583" s="4" t="s">
        <v>2919</v>
      </c>
      <c r="E583" s="5" t="s">
        <v>380</v>
      </c>
      <c r="F583" s="6" t="s">
        <v>381</v>
      </c>
      <c r="G583" s="6" t="s">
        <v>389</v>
      </c>
      <c r="H583" s="6" t="s">
        <v>4790</v>
      </c>
      <c r="I583" s="6" t="s">
        <v>3157</v>
      </c>
      <c r="J583" s="6" t="s">
        <v>649</v>
      </c>
      <c r="K583" s="6"/>
      <c r="L583" s="6"/>
      <c r="M583" s="6" t="s">
        <v>667</v>
      </c>
      <c r="N583" s="6"/>
      <c r="O583" s="7" t="s">
        <v>4821</v>
      </c>
      <c r="P583" s="9" t="s">
        <v>4822</v>
      </c>
      <c r="Q583" s="3" t="s">
        <v>4823</v>
      </c>
      <c r="T583" s="2" t="s">
        <v>4824</v>
      </c>
      <c r="U583" s="2" t="s">
        <v>4825</v>
      </c>
      <c r="W583" s="2" t="s">
        <v>28</v>
      </c>
      <c r="X583" s="7"/>
      <c r="Y583" s="3"/>
      <c r="Z583" s="3"/>
      <c r="AA583" s="3"/>
      <c r="AB583" s="3"/>
      <c r="AC583" s="3"/>
      <c r="AD583" s="3"/>
      <c r="AE583" s="3"/>
      <c r="AF583" s="3"/>
    </row>
    <row r="584" spans="1:32" s="2" customFormat="1" ht="51" x14ac:dyDescent="0.25">
      <c r="A584" s="2" t="s">
        <v>4430</v>
      </c>
      <c r="B584" s="2" t="s">
        <v>4431</v>
      </c>
      <c r="C584" s="4" t="s">
        <v>26</v>
      </c>
      <c r="D584" s="4" t="s">
        <v>2919</v>
      </c>
      <c r="E584" s="5" t="s">
        <v>380</v>
      </c>
      <c r="F584" s="6" t="s">
        <v>381</v>
      </c>
      <c r="G584" s="6" t="s">
        <v>389</v>
      </c>
      <c r="H584" s="6" t="s">
        <v>4780</v>
      </c>
      <c r="I584" s="6" t="s">
        <v>3157</v>
      </c>
      <c r="J584" s="6" t="s">
        <v>649</v>
      </c>
      <c r="K584" s="6"/>
      <c r="L584" s="6"/>
      <c r="M584" s="6" t="s">
        <v>985</v>
      </c>
      <c r="N584" s="6"/>
      <c r="O584" s="7" t="s">
        <v>4826</v>
      </c>
      <c r="P584" s="9" t="s">
        <v>4827</v>
      </c>
      <c r="Q584" s="3" t="s">
        <v>4828</v>
      </c>
      <c r="T584" s="2" t="s">
        <v>4829</v>
      </c>
      <c r="U584" s="2" t="s">
        <v>4830</v>
      </c>
      <c r="W584" s="2" t="s">
        <v>28</v>
      </c>
      <c r="X584" s="7"/>
      <c r="Y584" s="3"/>
      <c r="Z584" s="3"/>
      <c r="AA584" s="3"/>
      <c r="AB584" s="3"/>
      <c r="AC584" s="3"/>
      <c r="AD584" s="3"/>
      <c r="AE584" s="3"/>
      <c r="AF584" s="3"/>
    </row>
    <row r="585" spans="1:32" s="2" customFormat="1" ht="51" x14ac:dyDescent="0.25">
      <c r="A585" s="2" t="s">
        <v>4430</v>
      </c>
      <c r="B585" s="2" t="s">
        <v>4431</v>
      </c>
      <c r="C585" s="4" t="s">
        <v>26</v>
      </c>
      <c r="D585" s="4" t="s">
        <v>2919</v>
      </c>
      <c r="E585" s="5" t="s">
        <v>380</v>
      </c>
      <c r="F585" s="6" t="s">
        <v>381</v>
      </c>
      <c r="G585" s="6" t="s">
        <v>389</v>
      </c>
      <c r="H585" s="6" t="s">
        <v>4790</v>
      </c>
      <c r="I585" s="6" t="s">
        <v>3157</v>
      </c>
      <c r="J585" s="6" t="s">
        <v>649</v>
      </c>
      <c r="K585" s="6"/>
      <c r="L585" s="6"/>
      <c r="M585" s="6" t="s">
        <v>985</v>
      </c>
      <c r="N585" s="6"/>
      <c r="O585" s="7" t="s">
        <v>4831</v>
      </c>
      <c r="P585" s="9" t="s">
        <v>4832</v>
      </c>
      <c r="Q585" s="3" t="s">
        <v>4833</v>
      </c>
      <c r="T585" s="2" t="s">
        <v>4834</v>
      </c>
      <c r="U585" s="2" t="s">
        <v>4835</v>
      </c>
      <c r="W585" s="2" t="s">
        <v>28</v>
      </c>
      <c r="X585" s="7"/>
      <c r="Y585" s="3"/>
      <c r="Z585" s="3"/>
      <c r="AA585" s="3"/>
      <c r="AB585" s="3"/>
      <c r="AC585" s="3"/>
      <c r="AD585" s="3"/>
      <c r="AE585" s="3"/>
      <c r="AF585" s="3"/>
    </row>
    <row r="586" spans="1:32" s="2" customFormat="1" ht="51" x14ac:dyDescent="0.25">
      <c r="A586" s="2" t="s">
        <v>4430</v>
      </c>
      <c r="B586" s="2" t="s">
        <v>4431</v>
      </c>
      <c r="C586" s="4" t="s">
        <v>26</v>
      </c>
      <c r="D586" s="4" t="s">
        <v>2919</v>
      </c>
      <c r="E586" s="5" t="s">
        <v>380</v>
      </c>
      <c r="F586" s="6" t="s">
        <v>381</v>
      </c>
      <c r="G586" s="6" t="s">
        <v>389</v>
      </c>
      <c r="H586" s="6" t="s">
        <v>4790</v>
      </c>
      <c r="I586" s="6" t="s">
        <v>3157</v>
      </c>
      <c r="J586" s="6" t="s">
        <v>649</v>
      </c>
      <c r="K586" s="6"/>
      <c r="L586" s="6"/>
      <c r="M586" s="6" t="s">
        <v>985</v>
      </c>
      <c r="N586" s="6"/>
      <c r="O586" s="7" t="s">
        <v>4836</v>
      </c>
      <c r="P586" s="9" t="s">
        <v>4837</v>
      </c>
      <c r="Q586" s="3" t="s">
        <v>4838</v>
      </c>
      <c r="T586" s="2" t="s">
        <v>4839</v>
      </c>
      <c r="U586" s="2" t="s">
        <v>4840</v>
      </c>
      <c r="W586" s="2" t="s">
        <v>28</v>
      </c>
      <c r="X586" s="7"/>
      <c r="Y586" s="3"/>
      <c r="Z586" s="3"/>
      <c r="AA586" s="3"/>
      <c r="AB586" s="3"/>
      <c r="AC586" s="3"/>
      <c r="AD586" s="3"/>
      <c r="AE586" s="3"/>
      <c r="AF586" s="3"/>
    </row>
    <row r="587" spans="1:32" s="2" customFormat="1" ht="51" x14ac:dyDescent="0.25">
      <c r="A587" s="2" t="s">
        <v>4430</v>
      </c>
      <c r="B587" s="2" t="s">
        <v>4431</v>
      </c>
      <c r="C587" s="4" t="s">
        <v>26</v>
      </c>
      <c r="D587" s="4" t="s">
        <v>2919</v>
      </c>
      <c r="E587" s="5" t="s">
        <v>380</v>
      </c>
      <c r="F587" s="6" t="s">
        <v>381</v>
      </c>
      <c r="G587" s="6" t="s">
        <v>389</v>
      </c>
      <c r="H587" s="6" t="s">
        <v>4790</v>
      </c>
      <c r="I587" s="6" t="s">
        <v>3157</v>
      </c>
      <c r="J587" s="6" t="s">
        <v>649</v>
      </c>
      <c r="K587" s="6"/>
      <c r="L587" s="6"/>
      <c r="M587" s="6" t="s">
        <v>985</v>
      </c>
      <c r="N587" s="6"/>
      <c r="O587" s="7" t="s">
        <v>4841</v>
      </c>
      <c r="P587" s="9" t="s">
        <v>4842</v>
      </c>
      <c r="Q587" s="3" t="s">
        <v>4843</v>
      </c>
      <c r="T587" s="2" t="s">
        <v>4844</v>
      </c>
      <c r="U587" s="2" t="s">
        <v>4845</v>
      </c>
      <c r="W587" s="2" t="s">
        <v>28</v>
      </c>
      <c r="X587" s="7"/>
      <c r="Y587" s="3"/>
      <c r="Z587" s="3"/>
      <c r="AA587" s="3"/>
      <c r="AB587" s="3"/>
      <c r="AC587" s="3"/>
      <c r="AD587" s="3"/>
      <c r="AE587" s="3"/>
      <c r="AF587" s="3"/>
    </row>
    <row r="588" spans="1:32" s="2" customFormat="1" ht="51" x14ac:dyDescent="0.25">
      <c r="A588" s="2" t="s">
        <v>4430</v>
      </c>
      <c r="B588" s="2" t="s">
        <v>4431</v>
      </c>
      <c r="C588" s="4" t="s">
        <v>26</v>
      </c>
      <c r="D588" s="4" t="s">
        <v>2919</v>
      </c>
      <c r="E588" s="5" t="s">
        <v>380</v>
      </c>
      <c r="F588" s="6" t="s">
        <v>381</v>
      </c>
      <c r="G588" s="6" t="s">
        <v>389</v>
      </c>
      <c r="H588" s="6" t="s">
        <v>4790</v>
      </c>
      <c r="I588" s="6" t="s">
        <v>3157</v>
      </c>
      <c r="J588" s="6" t="s">
        <v>649</v>
      </c>
      <c r="K588" s="6"/>
      <c r="L588" s="6"/>
      <c r="M588" s="6" t="s">
        <v>985</v>
      </c>
      <c r="N588" s="6"/>
      <c r="O588" s="7" t="s">
        <v>4846</v>
      </c>
      <c r="P588" s="9" t="s">
        <v>4847</v>
      </c>
      <c r="Q588" s="3" t="s">
        <v>4848</v>
      </c>
      <c r="T588" s="2" t="s">
        <v>4849</v>
      </c>
      <c r="U588" s="2" t="s">
        <v>4850</v>
      </c>
      <c r="W588" s="2" t="s">
        <v>28</v>
      </c>
      <c r="X588" s="7"/>
      <c r="Y588" s="3"/>
      <c r="Z588" s="3"/>
      <c r="AA588" s="3"/>
      <c r="AB588" s="3"/>
      <c r="AC588" s="3"/>
      <c r="AD588" s="3"/>
      <c r="AE588" s="3"/>
      <c r="AF588" s="3"/>
    </row>
    <row r="589" spans="1:32" s="2" customFormat="1" ht="51" x14ac:dyDescent="0.25">
      <c r="A589" s="2" t="s">
        <v>4430</v>
      </c>
      <c r="B589" s="2" t="s">
        <v>4431</v>
      </c>
      <c r="C589" s="4" t="s">
        <v>26</v>
      </c>
      <c r="D589" s="4" t="s">
        <v>2919</v>
      </c>
      <c r="E589" s="5" t="s">
        <v>380</v>
      </c>
      <c r="F589" s="6" t="s">
        <v>381</v>
      </c>
      <c r="G589" s="6" t="s">
        <v>389</v>
      </c>
      <c r="H589" s="6" t="s">
        <v>4790</v>
      </c>
      <c r="I589" s="6" t="s">
        <v>3157</v>
      </c>
      <c r="J589" s="6" t="s">
        <v>649</v>
      </c>
      <c r="K589" s="6"/>
      <c r="L589" s="6"/>
      <c r="M589" s="6" t="s">
        <v>985</v>
      </c>
      <c r="N589" s="6"/>
      <c r="O589" s="7" t="s">
        <v>4851</v>
      </c>
      <c r="P589" s="9" t="s">
        <v>4852</v>
      </c>
      <c r="Q589" s="3" t="s">
        <v>4853</v>
      </c>
      <c r="T589" s="2" t="s">
        <v>4854</v>
      </c>
      <c r="U589" s="2" t="s">
        <v>4855</v>
      </c>
      <c r="W589" s="2" t="s">
        <v>28</v>
      </c>
      <c r="X589" s="7"/>
      <c r="Y589" s="3"/>
      <c r="Z589" s="3"/>
      <c r="AA589" s="3"/>
      <c r="AB589" s="3"/>
      <c r="AC589" s="3"/>
      <c r="AD589" s="3"/>
      <c r="AE589" s="3"/>
      <c r="AF589" s="3"/>
    </row>
    <row r="590" spans="1:32" s="2" customFormat="1" ht="51" x14ac:dyDescent="0.25">
      <c r="A590" s="2" t="s">
        <v>4430</v>
      </c>
      <c r="B590" s="2" t="s">
        <v>4431</v>
      </c>
      <c r="C590" s="4" t="s">
        <v>26</v>
      </c>
      <c r="D590" s="4" t="s">
        <v>2919</v>
      </c>
      <c r="E590" s="5" t="s">
        <v>380</v>
      </c>
      <c r="F590" s="6" t="s">
        <v>381</v>
      </c>
      <c r="G590" s="6" t="s">
        <v>389</v>
      </c>
      <c r="H590" s="6" t="s">
        <v>4790</v>
      </c>
      <c r="I590" s="6" t="s">
        <v>3157</v>
      </c>
      <c r="J590" s="6" t="s">
        <v>649</v>
      </c>
      <c r="K590" s="6"/>
      <c r="L590" s="6"/>
      <c r="M590" s="6" t="s">
        <v>985</v>
      </c>
      <c r="N590" s="6"/>
      <c r="O590" s="7" t="s">
        <v>4856</v>
      </c>
      <c r="P590" s="9" t="s">
        <v>4857</v>
      </c>
      <c r="Q590" s="3" t="s">
        <v>4858</v>
      </c>
      <c r="T590" s="2" t="s">
        <v>4859</v>
      </c>
      <c r="U590" s="2" t="s">
        <v>4860</v>
      </c>
      <c r="W590" s="2" t="s">
        <v>28</v>
      </c>
      <c r="X590" s="7"/>
      <c r="Y590" s="3"/>
      <c r="Z590" s="3"/>
      <c r="AA590" s="3"/>
      <c r="AB590" s="3"/>
      <c r="AC590" s="3"/>
      <c r="AD590" s="3"/>
      <c r="AE590" s="3"/>
      <c r="AF590" s="3"/>
    </row>
    <row r="591" spans="1:32" s="2" customFormat="1" ht="76.5" x14ac:dyDescent="0.25">
      <c r="A591" s="2" t="s">
        <v>4430</v>
      </c>
      <c r="B591" s="2" t="s">
        <v>4431</v>
      </c>
      <c r="C591" s="4" t="s">
        <v>26</v>
      </c>
      <c r="D591" s="4" t="s">
        <v>2919</v>
      </c>
      <c r="E591" s="5" t="s">
        <v>380</v>
      </c>
      <c r="F591" s="6" t="s">
        <v>381</v>
      </c>
      <c r="G591" s="6" t="s">
        <v>389</v>
      </c>
      <c r="H591" s="6" t="s">
        <v>4790</v>
      </c>
      <c r="I591" s="6" t="s">
        <v>3157</v>
      </c>
      <c r="J591" s="6" t="s">
        <v>649</v>
      </c>
      <c r="K591" s="6"/>
      <c r="L591" s="6"/>
      <c r="M591" s="6" t="s">
        <v>985</v>
      </c>
      <c r="N591" s="6"/>
      <c r="O591" s="7" t="s">
        <v>4861</v>
      </c>
      <c r="P591" s="9" t="s">
        <v>4862</v>
      </c>
      <c r="Q591" s="3" t="s">
        <v>4863</v>
      </c>
      <c r="T591" s="2" t="s">
        <v>4864</v>
      </c>
      <c r="U591" s="2" t="s">
        <v>4865</v>
      </c>
      <c r="W591" s="2" t="s">
        <v>28</v>
      </c>
      <c r="X591" s="7"/>
      <c r="Y591" s="3"/>
      <c r="Z591" s="3"/>
      <c r="AA591" s="3"/>
      <c r="AB591" s="3"/>
      <c r="AC591" s="3"/>
      <c r="AD591" s="3"/>
      <c r="AE591" s="3"/>
      <c r="AF591" s="3"/>
    </row>
    <row r="592" spans="1:32" s="2" customFormat="1" ht="76.5" x14ac:dyDescent="0.25">
      <c r="A592" s="2" t="s">
        <v>4430</v>
      </c>
      <c r="B592" s="2" t="s">
        <v>4431</v>
      </c>
      <c r="C592" s="4" t="s">
        <v>26</v>
      </c>
      <c r="D592" s="4" t="s">
        <v>2919</v>
      </c>
      <c r="E592" s="5" t="s">
        <v>380</v>
      </c>
      <c r="F592" s="6" t="s">
        <v>381</v>
      </c>
      <c r="G592" s="6" t="s">
        <v>389</v>
      </c>
      <c r="H592" s="6" t="s">
        <v>4790</v>
      </c>
      <c r="I592" s="6" t="s">
        <v>3157</v>
      </c>
      <c r="J592" s="6" t="s">
        <v>649</v>
      </c>
      <c r="K592" s="6"/>
      <c r="L592" s="6"/>
      <c r="M592" s="6" t="s">
        <v>985</v>
      </c>
      <c r="N592" s="6"/>
      <c r="O592" s="7" t="s">
        <v>4866</v>
      </c>
      <c r="P592" s="9" t="s">
        <v>4867</v>
      </c>
      <c r="Q592" s="3" t="s">
        <v>4868</v>
      </c>
      <c r="T592" s="2" t="s">
        <v>4869</v>
      </c>
      <c r="U592" s="2" t="s">
        <v>4870</v>
      </c>
      <c r="W592" s="2" t="s">
        <v>28</v>
      </c>
      <c r="X592" s="7"/>
      <c r="Y592" s="3"/>
      <c r="Z592" s="3"/>
      <c r="AA592" s="3"/>
      <c r="AB592" s="3"/>
      <c r="AC592" s="3"/>
      <c r="AD592" s="3"/>
      <c r="AE592" s="3"/>
      <c r="AF592" s="3"/>
    </row>
    <row r="593" spans="1:32" s="2" customFormat="1" ht="76.5" x14ac:dyDescent="0.25">
      <c r="A593" s="2" t="s">
        <v>4430</v>
      </c>
      <c r="B593" s="2" t="s">
        <v>4431</v>
      </c>
      <c r="C593" s="4" t="s">
        <v>26</v>
      </c>
      <c r="D593" s="4" t="s">
        <v>2919</v>
      </c>
      <c r="E593" s="5" t="s">
        <v>380</v>
      </c>
      <c r="F593" s="6" t="s">
        <v>381</v>
      </c>
      <c r="G593" s="6" t="s">
        <v>389</v>
      </c>
      <c r="H593" s="6" t="s">
        <v>4790</v>
      </c>
      <c r="I593" s="6" t="s">
        <v>3157</v>
      </c>
      <c r="J593" s="6" t="s">
        <v>649</v>
      </c>
      <c r="K593" s="6"/>
      <c r="L593" s="6"/>
      <c r="M593" s="6" t="s">
        <v>985</v>
      </c>
      <c r="N593" s="6"/>
      <c r="O593" s="7" t="s">
        <v>4871</v>
      </c>
      <c r="P593" s="9" t="s">
        <v>4872</v>
      </c>
      <c r="Q593" s="3" t="s">
        <v>4873</v>
      </c>
      <c r="T593" s="2" t="s">
        <v>4874</v>
      </c>
      <c r="U593" s="2" t="s">
        <v>4875</v>
      </c>
      <c r="W593" s="2" t="s">
        <v>28</v>
      </c>
      <c r="X593" s="7"/>
      <c r="Y593" s="3"/>
      <c r="Z593" s="3"/>
      <c r="AA593" s="3"/>
      <c r="AB593" s="3"/>
      <c r="AC593" s="3"/>
      <c r="AD593" s="3"/>
      <c r="AE593" s="3"/>
      <c r="AF593" s="3"/>
    </row>
    <row r="594" spans="1:32" s="2" customFormat="1" ht="76.5" x14ac:dyDescent="0.25">
      <c r="A594" s="2" t="s">
        <v>4430</v>
      </c>
      <c r="B594" s="2" t="s">
        <v>4431</v>
      </c>
      <c r="C594" s="4" t="s">
        <v>26</v>
      </c>
      <c r="D594" s="4" t="s">
        <v>2919</v>
      </c>
      <c r="E594" s="5" t="s">
        <v>380</v>
      </c>
      <c r="F594" s="6" t="s">
        <v>381</v>
      </c>
      <c r="G594" s="6" t="s">
        <v>389</v>
      </c>
      <c r="H594" s="6" t="s">
        <v>4790</v>
      </c>
      <c r="I594" s="6" t="s">
        <v>3157</v>
      </c>
      <c r="J594" s="6" t="s">
        <v>649</v>
      </c>
      <c r="K594" s="6"/>
      <c r="L594" s="6"/>
      <c r="M594" s="6" t="s">
        <v>985</v>
      </c>
      <c r="N594" s="6"/>
      <c r="O594" s="7" t="s">
        <v>4876</v>
      </c>
      <c r="P594" s="9" t="s">
        <v>4877</v>
      </c>
      <c r="Q594" s="3" t="s">
        <v>4878</v>
      </c>
      <c r="T594" s="2" t="s">
        <v>4879</v>
      </c>
      <c r="U594" s="2" t="s">
        <v>4880</v>
      </c>
      <c r="W594" s="2" t="s">
        <v>28</v>
      </c>
      <c r="X594" s="7"/>
      <c r="Y594" s="3"/>
      <c r="Z594" s="3"/>
      <c r="AA594" s="3"/>
      <c r="AB594" s="3"/>
      <c r="AC594" s="3"/>
      <c r="AD594" s="3"/>
      <c r="AE594" s="3"/>
      <c r="AF594" s="3"/>
    </row>
    <row r="595" spans="1:32" s="2" customFormat="1" ht="76.5" x14ac:dyDescent="0.25">
      <c r="A595" s="2" t="s">
        <v>4430</v>
      </c>
      <c r="B595" s="2" t="s">
        <v>4431</v>
      </c>
      <c r="C595" s="4" t="s">
        <v>26</v>
      </c>
      <c r="D595" s="4" t="s">
        <v>2919</v>
      </c>
      <c r="E595" s="5" t="s">
        <v>380</v>
      </c>
      <c r="F595" s="6" t="s">
        <v>381</v>
      </c>
      <c r="G595" s="6" t="s">
        <v>389</v>
      </c>
      <c r="H595" s="6" t="s">
        <v>4790</v>
      </c>
      <c r="I595" s="6" t="s">
        <v>3157</v>
      </c>
      <c r="J595" s="6" t="s">
        <v>649</v>
      </c>
      <c r="K595" s="6"/>
      <c r="L595" s="6"/>
      <c r="M595" s="6" t="s">
        <v>985</v>
      </c>
      <c r="N595" s="6"/>
      <c r="O595" s="7" t="s">
        <v>4881</v>
      </c>
      <c r="P595" s="9" t="s">
        <v>4882</v>
      </c>
      <c r="Q595" s="3" t="s">
        <v>4883</v>
      </c>
      <c r="T595" s="2" t="s">
        <v>4884</v>
      </c>
      <c r="U595" s="2" t="s">
        <v>4885</v>
      </c>
      <c r="W595" s="2" t="s">
        <v>28</v>
      </c>
      <c r="X595" s="7"/>
      <c r="Y595" s="3"/>
      <c r="Z595" s="3"/>
      <c r="AA595" s="3"/>
      <c r="AB595" s="3"/>
      <c r="AC595" s="3"/>
      <c r="AD595" s="3"/>
      <c r="AE595" s="3"/>
      <c r="AF595" s="3"/>
    </row>
    <row r="596" spans="1:32" s="2" customFormat="1" ht="76.5" x14ac:dyDescent="0.25">
      <c r="A596" s="2" t="s">
        <v>4430</v>
      </c>
      <c r="B596" s="2" t="s">
        <v>4431</v>
      </c>
      <c r="C596" s="4" t="s">
        <v>26</v>
      </c>
      <c r="D596" s="4" t="s">
        <v>2919</v>
      </c>
      <c r="E596" s="5" t="s">
        <v>380</v>
      </c>
      <c r="F596" s="6" t="s">
        <v>381</v>
      </c>
      <c r="G596" s="6" t="s">
        <v>389</v>
      </c>
      <c r="H596" s="6" t="s">
        <v>4790</v>
      </c>
      <c r="I596" s="6" t="s">
        <v>3157</v>
      </c>
      <c r="J596" s="6" t="s">
        <v>649</v>
      </c>
      <c r="K596" s="6"/>
      <c r="L596" s="6"/>
      <c r="M596" s="6" t="s">
        <v>985</v>
      </c>
      <c r="N596" s="6"/>
      <c r="O596" s="7" t="s">
        <v>4886</v>
      </c>
      <c r="P596" s="9" t="s">
        <v>4887</v>
      </c>
      <c r="Q596" s="3" t="s">
        <v>4888</v>
      </c>
      <c r="T596" s="2" t="s">
        <v>4889</v>
      </c>
      <c r="U596" s="2" t="s">
        <v>4890</v>
      </c>
      <c r="W596" s="2" t="s">
        <v>28</v>
      </c>
      <c r="X596" s="7"/>
      <c r="Y596" s="3"/>
      <c r="Z596" s="3"/>
      <c r="AA596" s="3"/>
      <c r="AB596" s="3"/>
      <c r="AC596" s="3"/>
      <c r="AD596" s="3"/>
      <c r="AE596" s="3"/>
      <c r="AF596" s="3"/>
    </row>
    <row r="597" spans="1:32" s="2" customFormat="1" ht="76.5" x14ac:dyDescent="0.25">
      <c r="A597" s="2" t="s">
        <v>4430</v>
      </c>
      <c r="B597" s="2" t="s">
        <v>4431</v>
      </c>
      <c r="C597" s="4" t="s">
        <v>26</v>
      </c>
      <c r="D597" s="4" t="s">
        <v>2919</v>
      </c>
      <c r="E597" s="5" t="s">
        <v>380</v>
      </c>
      <c r="F597" s="6" t="s">
        <v>381</v>
      </c>
      <c r="G597" s="6" t="s">
        <v>389</v>
      </c>
      <c r="H597" s="6" t="s">
        <v>4790</v>
      </c>
      <c r="I597" s="6" t="s">
        <v>3157</v>
      </c>
      <c r="J597" s="6" t="s">
        <v>649</v>
      </c>
      <c r="K597" s="6"/>
      <c r="L597" s="6"/>
      <c r="M597" s="6" t="s">
        <v>985</v>
      </c>
      <c r="N597" s="6"/>
      <c r="O597" s="7" t="s">
        <v>4891</v>
      </c>
      <c r="P597" s="9" t="s">
        <v>4892</v>
      </c>
      <c r="Q597" s="3" t="s">
        <v>4893</v>
      </c>
      <c r="T597" s="2" t="s">
        <v>4894</v>
      </c>
      <c r="U597" s="2" t="s">
        <v>4895</v>
      </c>
      <c r="W597" s="2" t="s">
        <v>28</v>
      </c>
      <c r="X597" s="7"/>
      <c r="Y597" s="3"/>
      <c r="Z597" s="3"/>
      <c r="AA597" s="3"/>
      <c r="AB597" s="3"/>
      <c r="AC597" s="3"/>
      <c r="AD597" s="3"/>
      <c r="AE597" s="3"/>
      <c r="AF597" s="3"/>
    </row>
    <row r="598" spans="1:32" s="2" customFormat="1" ht="76.5" x14ac:dyDescent="0.25">
      <c r="A598" s="2" t="s">
        <v>4430</v>
      </c>
      <c r="B598" s="2" t="s">
        <v>4431</v>
      </c>
      <c r="C598" s="4" t="s">
        <v>26</v>
      </c>
      <c r="D598" s="4" t="s">
        <v>2919</v>
      </c>
      <c r="E598" s="5" t="s">
        <v>380</v>
      </c>
      <c r="F598" s="6" t="s">
        <v>381</v>
      </c>
      <c r="G598" s="6" t="s">
        <v>389</v>
      </c>
      <c r="H598" s="6" t="s">
        <v>4790</v>
      </c>
      <c r="I598" s="6" t="s">
        <v>3157</v>
      </c>
      <c r="J598" s="6" t="s">
        <v>649</v>
      </c>
      <c r="K598" s="6"/>
      <c r="L598" s="6"/>
      <c r="M598" s="6" t="s">
        <v>985</v>
      </c>
      <c r="N598" s="6"/>
      <c r="O598" s="7" t="s">
        <v>4896</v>
      </c>
      <c r="P598" s="9" t="s">
        <v>4897</v>
      </c>
      <c r="Q598" s="3" t="s">
        <v>4898</v>
      </c>
      <c r="T598" s="2" t="s">
        <v>4899</v>
      </c>
      <c r="U598" s="2" t="s">
        <v>4900</v>
      </c>
      <c r="W598" s="2" t="s">
        <v>28</v>
      </c>
      <c r="X598" s="7"/>
      <c r="Y598" s="3"/>
      <c r="Z598" s="3"/>
      <c r="AA598" s="3"/>
      <c r="AB598" s="3"/>
      <c r="AC598" s="3"/>
      <c r="AD598" s="3"/>
      <c r="AE598" s="3"/>
      <c r="AF598" s="3"/>
    </row>
    <row r="599" spans="1:32" s="2" customFormat="1" ht="76.5" x14ac:dyDescent="0.25">
      <c r="A599" s="2" t="s">
        <v>4430</v>
      </c>
      <c r="B599" s="2" t="s">
        <v>4431</v>
      </c>
      <c r="C599" s="4" t="s">
        <v>26</v>
      </c>
      <c r="D599" s="4" t="s">
        <v>2919</v>
      </c>
      <c r="E599" s="5" t="s">
        <v>380</v>
      </c>
      <c r="F599" s="6" t="s">
        <v>381</v>
      </c>
      <c r="G599" s="6" t="s">
        <v>389</v>
      </c>
      <c r="H599" s="6" t="s">
        <v>4790</v>
      </c>
      <c r="I599" s="6" t="s">
        <v>3157</v>
      </c>
      <c r="J599" s="6" t="s">
        <v>649</v>
      </c>
      <c r="K599" s="6"/>
      <c r="L599" s="6"/>
      <c r="M599" s="6" t="s">
        <v>985</v>
      </c>
      <c r="N599" s="6"/>
      <c r="O599" s="7" t="s">
        <v>4901</v>
      </c>
      <c r="P599" s="9" t="s">
        <v>4902</v>
      </c>
      <c r="Q599" s="3" t="s">
        <v>4903</v>
      </c>
      <c r="T599" s="2" t="s">
        <v>4904</v>
      </c>
      <c r="U599" s="2" t="s">
        <v>4905</v>
      </c>
      <c r="W599" s="2" t="s">
        <v>28</v>
      </c>
      <c r="X599" s="7"/>
      <c r="Y599" s="3"/>
      <c r="Z599" s="3"/>
      <c r="AA599" s="3"/>
      <c r="AB599" s="3"/>
      <c r="AC599" s="3"/>
      <c r="AD599" s="3"/>
      <c r="AE599" s="3"/>
      <c r="AF599" s="3"/>
    </row>
    <row r="600" spans="1:32" s="2" customFormat="1" ht="76.5" x14ac:dyDescent="0.25">
      <c r="A600" s="2" t="s">
        <v>4430</v>
      </c>
      <c r="B600" s="2" t="s">
        <v>4431</v>
      </c>
      <c r="C600" s="4" t="s">
        <v>26</v>
      </c>
      <c r="D600" s="4" t="s">
        <v>2919</v>
      </c>
      <c r="E600" s="5" t="s">
        <v>380</v>
      </c>
      <c r="F600" s="6" t="s">
        <v>381</v>
      </c>
      <c r="G600" s="6" t="s">
        <v>389</v>
      </c>
      <c r="H600" s="6" t="s">
        <v>4790</v>
      </c>
      <c r="I600" s="6" t="s">
        <v>3157</v>
      </c>
      <c r="J600" s="6" t="s">
        <v>649</v>
      </c>
      <c r="K600" s="6"/>
      <c r="L600" s="6"/>
      <c r="M600" s="6" t="s">
        <v>985</v>
      </c>
      <c r="N600" s="6"/>
      <c r="O600" s="7" t="s">
        <v>4906</v>
      </c>
      <c r="P600" s="9" t="s">
        <v>4907</v>
      </c>
      <c r="Q600" s="3" t="s">
        <v>4908</v>
      </c>
      <c r="T600" s="2" t="s">
        <v>4909</v>
      </c>
      <c r="U600" s="2" t="s">
        <v>4910</v>
      </c>
      <c r="W600" s="2" t="s">
        <v>28</v>
      </c>
      <c r="X600" s="7"/>
      <c r="Y600" s="3"/>
      <c r="Z600" s="3"/>
      <c r="AA600" s="3"/>
      <c r="AB600" s="3"/>
      <c r="AC600" s="3"/>
      <c r="AD600" s="3"/>
      <c r="AE600" s="3"/>
      <c r="AF600" s="3"/>
    </row>
    <row r="601" spans="1:32" s="2" customFormat="1" ht="76.5" x14ac:dyDescent="0.25">
      <c r="A601" s="2" t="s">
        <v>4430</v>
      </c>
      <c r="B601" s="2" t="s">
        <v>4431</v>
      </c>
      <c r="C601" s="4" t="s">
        <v>26</v>
      </c>
      <c r="D601" s="4" t="s">
        <v>2919</v>
      </c>
      <c r="E601" s="5" t="s">
        <v>380</v>
      </c>
      <c r="F601" s="6" t="s">
        <v>381</v>
      </c>
      <c r="G601" s="6" t="s">
        <v>389</v>
      </c>
      <c r="H601" s="6" t="s">
        <v>4790</v>
      </c>
      <c r="I601" s="6" t="s">
        <v>3157</v>
      </c>
      <c r="J601" s="6" t="s">
        <v>649</v>
      </c>
      <c r="K601" s="6"/>
      <c r="L601" s="6"/>
      <c r="M601" s="6" t="s">
        <v>985</v>
      </c>
      <c r="N601" s="6"/>
      <c r="O601" s="7" t="s">
        <v>4911</v>
      </c>
      <c r="P601" s="9" t="s">
        <v>4912</v>
      </c>
      <c r="Q601" s="3" t="s">
        <v>4913</v>
      </c>
      <c r="T601" s="2" t="s">
        <v>4914</v>
      </c>
      <c r="U601" s="2" t="s">
        <v>4915</v>
      </c>
      <c r="W601" s="2" t="s">
        <v>28</v>
      </c>
      <c r="X601" s="7"/>
      <c r="Y601" s="3"/>
      <c r="Z601" s="3"/>
      <c r="AA601" s="3"/>
      <c r="AB601" s="3"/>
      <c r="AC601" s="3"/>
      <c r="AD601" s="3"/>
      <c r="AE601" s="3"/>
      <c r="AF601" s="3"/>
    </row>
    <row r="602" spans="1:32" s="2" customFormat="1" ht="76.5" x14ac:dyDescent="0.25">
      <c r="A602" s="2" t="s">
        <v>4430</v>
      </c>
      <c r="B602" s="2" t="s">
        <v>4431</v>
      </c>
      <c r="C602" s="4" t="s">
        <v>26</v>
      </c>
      <c r="D602" s="4" t="s">
        <v>2919</v>
      </c>
      <c r="E602" s="5" t="s">
        <v>380</v>
      </c>
      <c r="F602" s="6" t="s">
        <v>381</v>
      </c>
      <c r="G602" s="6" t="s">
        <v>389</v>
      </c>
      <c r="H602" s="6" t="s">
        <v>4790</v>
      </c>
      <c r="I602" s="6" t="s">
        <v>3157</v>
      </c>
      <c r="J602" s="6" t="s">
        <v>649</v>
      </c>
      <c r="K602" s="6"/>
      <c r="L602" s="6"/>
      <c r="M602" s="6" t="s">
        <v>985</v>
      </c>
      <c r="N602" s="6"/>
      <c r="O602" s="7" t="s">
        <v>4916</v>
      </c>
      <c r="P602" s="9" t="s">
        <v>4917</v>
      </c>
      <c r="Q602" s="3" t="s">
        <v>4918</v>
      </c>
      <c r="T602" s="2" t="s">
        <v>4919</v>
      </c>
      <c r="U602" s="2" t="s">
        <v>4920</v>
      </c>
      <c r="W602" s="2" t="s">
        <v>28</v>
      </c>
      <c r="X602" s="7"/>
      <c r="Y602" s="3"/>
      <c r="Z602" s="3"/>
      <c r="AA602" s="3"/>
      <c r="AB602" s="3"/>
      <c r="AC602" s="3"/>
      <c r="AD602" s="3"/>
      <c r="AE602" s="3"/>
      <c r="AF602" s="3"/>
    </row>
    <row r="603" spans="1:32" s="2" customFormat="1" ht="76.5" x14ac:dyDescent="0.25">
      <c r="A603" s="2" t="s">
        <v>4430</v>
      </c>
      <c r="B603" s="2" t="s">
        <v>4431</v>
      </c>
      <c r="C603" s="4" t="s">
        <v>26</v>
      </c>
      <c r="D603" s="4" t="s">
        <v>2919</v>
      </c>
      <c r="E603" s="5" t="s">
        <v>380</v>
      </c>
      <c r="F603" s="6" t="s">
        <v>381</v>
      </c>
      <c r="G603" s="6" t="s">
        <v>389</v>
      </c>
      <c r="H603" s="6" t="s">
        <v>4790</v>
      </c>
      <c r="I603" s="6" t="s">
        <v>3157</v>
      </c>
      <c r="J603" s="6" t="s">
        <v>649</v>
      </c>
      <c r="K603" s="6"/>
      <c r="L603" s="6"/>
      <c r="M603" s="6" t="s">
        <v>985</v>
      </c>
      <c r="N603" s="6"/>
      <c r="O603" s="7" t="s">
        <v>4921</v>
      </c>
      <c r="P603" s="9" t="s">
        <v>4922</v>
      </c>
      <c r="Q603" s="3" t="s">
        <v>4923</v>
      </c>
      <c r="T603" s="2" t="s">
        <v>4924</v>
      </c>
      <c r="U603" s="2" t="s">
        <v>4925</v>
      </c>
      <c r="W603" s="2" t="s">
        <v>28</v>
      </c>
      <c r="X603" s="7"/>
      <c r="Y603" s="3"/>
      <c r="Z603" s="3"/>
      <c r="AA603" s="3"/>
      <c r="AB603" s="3"/>
      <c r="AC603" s="3"/>
      <c r="AD603" s="3"/>
      <c r="AE603" s="3"/>
      <c r="AF603" s="3"/>
    </row>
    <row r="604" spans="1:32" s="2" customFormat="1" ht="76.5" x14ac:dyDescent="0.25">
      <c r="A604" s="2" t="s">
        <v>4430</v>
      </c>
      <c r="B604" s="2" t="s">
        <v>4431</v>
      </c>
      <c r="C604" s="4" t="s">
        <v>26</v>
      </c>
      <c r="D604" s="4" t="s">
        <v>2919</v>
      </c>
      <c r="E604" s="5" t="s">
        <v>380</v>
      </c>
      <c r="F604" s="6" t="s">
        <v>381</v>
      </c>
      <c r="G604" s="6" t="s">
        <v>389</v>
      </c>
      <c r="H604" s="6" t="s">
        <v>4790</v>
      </c>
      <c r="I604" s="6" t="s">
        <v>3157</v>
      </c>
      <c r="J604" s="6" t="s">
        <v>649</v>
      </c>
      <c r="K604" s="6"/>
      <c r="L604" s="6"/>
      <c r="M604" s="6" t="s">
        <v>985</v>
      </c>
      <c r="N604" s="6"/>
      <c r="O604" s="7" t="s">
        <v>4926</v>
      </c>
      <c r="P604" s="9" t="s">
        <v>4927</v>
      </c>
      <c r="Q604" s="3" t="s">
        <v>4928</v>
      </c>
      <c r="T604" s="2" t="s">
        <v>4929</v>
      </c>
      <c r="U604" s="2" t="s">
        <v>4930</v>
      </c>
      <c r="W604" s="2" t="s">
        <v>28</v>
      </c>
      <c r="X604" s="7"/>
      <c r="Y604" s="3"/>
      <c r="Z604" s="3"/>
      <c r="AA604" s="3"/>
      <c r="AB604" s="3"/>
      <c r="AC604" s="3"/>
      <c r="AD604" s="3"/>
      <c r="AE604" s="3"/>
      <c r="AF604" s="3"/>
    </row>
    <row r="605" spans="1:32" s="2" customFormat="1" ht="76.5" x14ac:dyDescent="0.25">
      <c r="A605" s="2" t="s">
        <v>4430</v>
      </c>
      <c r="B605" s="2" t="s">
        <v>4431</v>
      </c>
      <c r="C605" s="4" t="s">
        <v>26</v>
      </c>
      <c r="D605" s="4" t="s">
        <v>2919</v>
      </c>
      <c r="E605" s="5" t="s">
        <v>380</v>
      </c>
      <c r="F605" s="6" t="s">
        <v>381</v>
      </c>
      <c r="G605" s="6" t="s">
        <v>389</v>
      </c>
      <c r="H605" s="6" t="s">
        <v>4790</v>
      </c>
      <c r="I605" s="6" t="s">
        <v>3157</v>
      </c>
      <c r="J605" s="6" t="s">
        <v>649</v>
      </c>
      <c r="K605" s="6"/>
      <c r="L605" s="6"/>
      <c r="M605" s="6" t="s">
        <v>985</v>
      </c>
      <c r="N605" s="6"/>
      <c r="O605" s="7" t="s">
        <v>4931</v>
      </c>
      <c r="P605" s="9" t="s">
        <v>4932</v>
      </c>
      <c r="Q605" s="3" t="s">
        <v>4933</v>
      </c>
      <c r="T605" s="2" t="s">
        <v>4934</v>
      </c>
      <c r="U605" s="2" t="s">
        <v>4935</v>
      </c>
      <c r="W605" s="2" t="s">
        <v>28</v>
      </c>
      <c r="X605" s="7"/>
      <c r="Y605" s="3"/>
      <c r="Z605" s="3"/>
      <c r="AA605" s="3"/>
      <c r="AB605" s="3"/>
      <c r="AC605" s="3"/>
      <c r="AD605" s="3"/>
      <c r="AE605" s="3"/>
      <c r="AF605" s="3"/>
    </row>
    <row r="606" spans="1:32" s="2" customFormat="1" ht="76.5" x14ac:dyDescent="0.25">
      <c r="A606" s="2" t="s">
        <v>4430</v>
      </c>
      <c r="B606" s="2" t="s">
        <v>4431</v>
      </c>
      <c r="C606" s="4" t="s">
        <v>26</v>
      </c>
      <c r="D606" s="4" t="s">
        <v>2919</v>
      </c>
      <c r="E606" s="5" t="s">
        <v>380</v>
      </c>
      <c r="F606" s="6" t="s">
        <v>381</v>
      </c>
      <c r="G606" s="6" t="s">
        <v>389</v>
      </c>
      <c r="H606" s="6" t="s">
        <v>4790</v>
      </c>
      <c r="I606" s="6" t="s">
        <v>3157</v>
      </c>
      <c r="J606" s="6" t="s">
        <v>649</v>
      </c>
      <c r="K606" s="6"/>
      <c r="L606" s="6"/>
      <c r="M606" s="6" t="s">
        <v>985</v>
      </c>
      <c r="N606" s="6"/>
      <c r="O606" s="7" t="s">
        <v>4936</v>
      </c>
      <c r="P606" s="9" t="s">
        <v>4937</v>
      </c>
      <c r="Q606" s="3" t="s">
        <v>4938</v>
      </c>
      <c r="T606" s="2" t="s">
        <v>4939</v>
      </c>
      <c r="U606" s="2" t="s">
        <v>4940</v>
      </c>
      <c r="W606" s="2" t="s">
        <v>28</v>
      </c>
      <c r="X606" s="7"/>
      <c r="Y606" s="3"/>
      <c r="Z606" s="3"/>
      <c r="AA606" s="3"/>
      <c r="AB606" s="3"/>
      <c r="AC606" s="3"/>
      <c r="AD606" s="3"/>
      <c r="AE606" s="3"/>
      <c r="AF606" s="3"/>
    </row>
    <row r="607" spans="1:32" s="2" customFormat="1" ht="51" x14ac:dyDescent="0.25">
      <c r="A607" s="2" t="s">
        <v>4430</v>
      </c>
      <c r="B607" s="2" t="s">
        <v>4431</v>
      </c>
      <c r="C607" s="4" t="s">
        <v>26</v>
      </c>
      <c r="D607" s="4" t="s">
        <v>2919</v>
      </c>
      <c r="E607" s="5" t="s">
        <v>380</v>
      </c>
      <c r="F607" s="6" t="s">
        <v>381</v>
      </c>
      <c r="G607" s="6" t="s">
        <v>389</v>
      </c>
      <c r="H607" s="6" t="s">
        <v>4790</v>
      </c>
      <c r="I607" s="6" t="s">
        <v>3157</v>
      </c>
      <c r="J607" s="6" t="s">
        <v>649</v>
      </c>
      <c r="K607" s="6"/>
      <c r="L607" s="6"/>
      <c r="M607" s="6" t="s">
        <v>985</v>
      </c>
      <c r="N607" s="6"/>
      <c r="O607" s="7" t="s">
        <v>4941</v>
      </c>
      <c r="P607" s="9" t="s">
        <v>4942</v>
      </c>
      <c r="Q607" s="3" t="s">
        <v>4943</v>
      </c>
      <c r="T607" s="2" t="s">
        <v>4944</v>
      </c>
      <c r="U607" s="2" t="s">
        <v>4945</v>
      </c>
      <c r="W607" s="2" t="s">
        <v>28</v>
      </c>
      <c r="X607" s="7"/>
      <c r="Y607" s="3"/>
      <c r="Z607" s="3"/>
      <c r="AA607" s="3"/>
      <c r="AB607" s="3"/>
      <c r="AC607" s="3"/>
      <c r="AD607" s="3"/>
      <c r="AE607" s="3"/>
      <c r="AF607" s="3"/>
    </row>
    <row r="608" spans="1:32" s="2" customFormat="1" ht="216.75" x14ac:dyDescent="0.25">
      <c r="A608" s="2" t="s">
        <v>4430</v>
      </c>
      <c r="B608" s="2" t="s">
        <v>4431</v>
      </c>
      <c r="C608" s="4" t="s">
        <v>26</v>
      </c>
      <c r="D608" s="4" t="s">
        <v>2919</v>
      </c>
      <c r="E608" s="5" t="s">
        <v>380</v>
      </c>
      <c r="F608" s="6" t="s">
        <v>381</v>
      </c>
      <c r="G608" s="6" t="s">
        <v>390</v>
      </c>
      <c r="H608" s="6" t="s">
        <v>391</v>
      </c>
      <c r="I608" s="6" t="s">
        <v>3157</v>
      </c>
      <c r="J608" s="6" t="s">
        <v>649</v>
      </c>
      <c r="K608" s="6"/>
      <c r="L608" s="6"/>
      <c r="M608" s="6" t="s">
        <v>667</v>
      </c>
      <c r="N608" s="6"/>
      <c r="O608" s="7" t="s">
        <v>4946</v>
      </c>
      <c r="P608" s="9" t="s">
        <v>4947</v>
      </c>
      <c r="Q608" s="3" t="s">
        <v>4948</v>
      </c>
      <c r="R608" s="2" t="s">
        <v>4434</v>
      </c>
      <c r="S608" s="2" t="s">
        <v>4453</v>
      </c>
      <c r="T608" s="2" t="s">
        <v>4949</v>
      </c>
      <c r="U608" s="2" t="s">
        <v>4950</v>
      </c>
      <c r="W608" s="2" t="s">
        <v>28</v>
      </c>
      <c r="X608" s="7"/>
      <c r="Y608" s="3"/>
      <c r="Z608" s="3"/>
      <c r="AA608" s="3"/>
      <c r="AB608" s="3"/>
      <c r="AC608" s="3"/>
      <c r="AD608" s="3"/>
      <c r="AE608" s="3"/>
      <c r="AF608" s="3"/>
    </row>
    <row r="609" spans="1:32" s="2" customFormat="1" ht="38.25" x14ac:dyDescent="0.25">
      <c r="A609" s="2" t="s">
        <v>4430</v>
      </c>
      <c r="B609" s="2" t="s">
        <v>4431</v>
      </c>
      <c r="C609" s="4" t="s">
        <v>26</v>
      </c>
      <c r="D609" s="4" t="s">
        <v>2919</v>
      </c>
      <c r="E609" s="5" t="s">
        <v>380</v>
      </c>
      <c r="F609" s="6" t="s">
        <v>381</v>
      </c>
      <c r="G609" s="6" t="s">
        <v>390</v>
      </c>
      <c r="H609" s="6" t="s">
        <v>391</v>
      </c>
      <c r="I609" s="6" t="s">
        <v>3157</v>
      </c>
      <c r="J609" s="6" t="s">
        <v>649</v>
      </c>
      <c r="K609" s="6"/>
      <c r="L609" s="6"/>
      <c r="M609" s="6" t="s">
        <v>667</v>
      </c>
      <c r="N609" s="6"/>
      <c r="O609" s="7" t="s">
        <v>4951</v>
      </c>
      <c r="P609" s="9" t="s">
        <v>4952</v>
      </c>
      <c r="Q609" s="3" t="s">
        <v>4953</v>
      </c>
      <c r="U609" s="2" t="s">
        <v>4954</v>
      </c>
      <c r="W609" s="2" t="s">
        <v>28</v>
      </c>
      <c r="X609" s="7"/>
      <c r="Y609" s="3"/>
      <c r="Z609" s="3"/>
      <c r="AA609" s="3"/>
      <c r="AB609" s="3"/>
      <c r="AC609" s="3"/>
      <c r="AD609" s="3"/>
      <c r="AE609" s="3"/>
      <c r="AF609" s="3"/>
    </row>
    <row r="610" spans="1:32" s="2" customFormat="1" ht="216.75" x14ac:dyDescent="0.25">
      <c r="A610" s="2" t="s">
        <v>4430</v>
      </c>
      <c r="B610" s="2" t="s">
        <v>4431</v>
      </c>
      <c r="C610" s="4" t="s">
        <v>26</v>
      </c>
      <c r="D610" s="4" t="s">
        <v>2919</v>
      </c>
      <c r="E610" s="5" t="s">
        <v>380</v>
      </c>
      <c r="F610" s="6" t="s">
        <v>381</v>
      </c>
      <c r="G610" s="6" t="s">
        <v>392</v>
      </c>
      <c r="H610" s="6" t="s">
        <v>393</v>
      </c>
      <c r="I610" s="6" t="s">
        <v>3157</v>
      </c>
      <c r="J610" s="6" t="s">
        <v>649</v>
      </c>
      <c r="K610" s="6"/>
      <c r="L610" s="6"/>
      <c r="M610" s="6" t="s">
        <v>667</v>
      </c>
      <c r="N610" s="6"/>
      <c r="O610" s="7" t="s">
        <v>4955</v>
      </c>
      <c r="P610" s="9" t="s">
        <v>4956</v>
      </c>
      <c r="Q610" s="3" t="s">
        <v>4957</v>
      </c>
      <c r="R610" s="2" t="s">
        <v>4434</v>
      </c>
      <c r="S610" s="2" t="s">
        <v>4453</v>
      </c>
      <c r="T610" s="2" t="s">
        <v>4958</v>
      </c>
      <c r="U610" s="2" t="s">
        <v>4959</v>
      </c>
      <c r="W610" s="2" t="s">
        <v>28</v>
      </c>
      <c r="X610" s="7"/>
      <c r="Y610" s="3"/>
      <c r="Z610" s="3"/>
      <c r="AA610" s="3"/>
      <c r="AB610" s="3"/>
      <c r="AC610" s="3"/>
      <c r="AD610" s="3"/>
      <c r="AE610" s="3"/>
      <c r="AF610" s="3"/>
    </row>
    <row r="611" spans="1:32" s="2" customFormat="1" ht="38.25" x14ac:dyDescent="0.25">
      <c r="A611" s="2" t="s">
        <v>4430</v>
      </c>
      <c r="B611" s="2" t="s">
        <v>4431</v>
      </c>
      <c r="C611" s="4" t="s">
        <v>26</v>
      </c>
      <c r="D611" s="4" t="s">
        <v>2919</v>
      </c>
      <c r="E611" s="5" t="s">
        <v>380</v>
      </c>
      <c r="F611" s="6" t="s">
        <v>381</v>
      </c>
      <c r="G611" s="6" t="s">
        <v>392</v>
      </c>
      <c r="H611" s="6" t="s">
        <v>393</v>
      </c>
      <c r="I611" s="6" t="s">
        <v>3157</v>
      </c>
      <c r="J611" s="6" t="s">
        <v>649</v>
      </c>
      <c r="K611" s="6"/>
      <c r="L611" s="6"/>
      <c r="M611" s="6" t="s">
        <v>667</v>
      </c>
      <c r="N611" s="6"/>
      <c r="O611" s="7" t="s">
        <v>4960</v>
      </c>
      <c r="P611" s="9" t="s">
        <v>4961</v>
      </c>
      <c r="Q611" s="3" t="s">
        <v>4962</v>
      </c>
      <c r="U611" s="2" t="s">
        <v>4963</v>
      </c>
      <c r="W611" s="2" t="s">
        <v>28</v>
      </c>
      <c r="X611" s="7"/>
      <c r="Y611" s="3"/>
      <c r="Z611" s="3"/>
      <c r="AA611" s="3"/>
      <c r="AB611" s="3"/>
      <c r="AC611" s="3"/>
      <c r="AD611" s="3"/>
      <c r="AE611" s="3"/>
      <c r="AF611" s="3"/>
    </row>
    <row r="612" spans="1:32" s="2" customFormat="1" ht="51" x14ac:dyDescent="0.25">
      <c r="A612" s="2" t="s">
        <v>4430</v>
      </c>
      <c r="B612" s="2" t="s">
        <v>4431</v>
      </c>
      <c r="C612" s="4" t="s">
        <v>26</v>
      </c>
      <c r="D612" s="4" t="s">
        <v>2919</v>
      </c>
      <c r="E612" s="5" t="s">
        <v>380</v>
      </c>
      <c r="F612" s="6" t="s">
        <v>381</v>
      </c>
      <c r="G612" s="6" t="s">
        <v>392</v>
      </c>
      <c r="H612" s="6" t="s">
        <v>393</v>
      </c>
      <c r="I612" s="6" t="s">
        <v>3157</v>
      </c>
      <c r="J612" s="6" t="s">
        <v>649</v>
      </c>
      <c r="K612" s="6"/>
      <c r="L612" s="6"/>
      <c r="M612" s="6" t="s">
        <v>985</v>
      </c>
      <c r="N612" s="6"/>
      <c r="O612" s="7" t="s">
        <v>4964</v>
      </c>
      <c r="P612" s="9" t="s">
        <v>4965</v>
      </c>
      <c r="Q612" s="3" t="s">
        <v>4966</v>
      </c>
      <c r="T612" s="2" t="s">
        <v>4967</v>
      </c>
      <c r="U612" s="2" t="s">
        <v>4968</v>
      </c>
      <c r="W612" s="2" t="s">
        <v>28</v>
      </c>
      <c r="X612" s="7"/>
      <c r="Y612" s="3"/>
      <c r="Z612" s="3"/>
      <c r="AA612" s="3"/>
      <c r="AB612" s="3"/>
      <c r="AC612" s="3"/>
      <c r="AD612" s="3"/>
      <c r="AE612" s="3"/>
      <c r="AF612" s="3"/>
    </row>
    <row r="613" spans="1:32" s="2" customFormat="1" ht="51" x14ac:dyDescent="0.25">
      <c r="A613" s="2" t="s">
        <v>4430</v>
      </c>
      <c r="B613" s="2" t="s">
        <v>4431</v>
      </c>
      <c r="C613" s="4" t="s">
        <v>26</v>
      </c>
      <c r="D613" s="4" t="s">
        <v>2919</v>
      </c>
      <c r="E613" s="5" t="s">
        <v>380</v>
      </c>
      <c r="F613" s="6" t="s">
        <v>381</v>
      </c>
      <c r="G613" s="6" t="s">
        <v>392</v>
      </c>
      <c r="H613" s="6" t="s">
        <v>393</v>
      </c>
      <c r="I613" s="6" t="s">
        <v>3157</v>
      </c>
      <c r="J613" s="6" t="s">
        <v>649</v>
      </c>
      <c r="K613" s="6"/>
      <c r="L613" s="6"/>
      <c r="M613" s="6" t="s">
        <v>985</v>
      </c>
      <c r="N613" s="6"/>
      <c r="O613" s="7" t="s">
        <v>4969</v>
      </c>
      <c r="P613" s="9" t="s">
        <v>4970</v>
      </c>
      <c r="Q613" s="3" t="s">
        <v>4971</v>
      </c>
      <c r="T613" s="2" t="s">
        <v>4972</v>
      </c>
      <c r="U613" s="2" t="s">
        <v>4973</v>
      </c>
      <c r="W613" s="2" t="s">
        <v>28</v>
      </c>
      <c r="X613" s="7"/>
      <c r="Y613" s="3"/>
      <c r="Z613" s="3"/>
      <c r="AA613" s="3"/>
      <c r="AB613" s="3"/>
      <c r="AC613" s="3"/>
      <c r="AD613" s="3"/>
      <c r="AE613" s="3"/>
      <c r="AF613" s="3"/>
    </row>
    <row r="614" spans="1:32" s="2" customFormat="1" ht="229.5" x14ac:dyDescent="0.25">
      <c r="A614" s="2" t="s">
        <v>4430</v>
      </c>
      <c r="B614" s="2" t="s">
        <v>4431</v>
      </c>
      <c r="C614" s="4" t="s">
        <v>26</v>
      </c>
      <c r="D614" s="4" t="s">
        <v>2919</v>
      </c>
      <c r="E614" s="5" t="s">
        <v>380</v>
      </c>
      <c r="F614" s="6" t="s">
        <v>381</v>
      </c>
      <c r="G614" s="6" t="s">
        <v>394</v>
      </c>
      <c r="H614" s="6" t="s">
        <v>395</v>
      </c>
      <c r="I614" s="6" t="s">
        <v>3157</v>
      </c>
      <c r="J614" s="6" t="s">
        <v>649</v>
      </c>
      <c r="K614" s="6"/>
      <c r="L614" s="6"/>
      <c r="M614" s="6" t="s">
        <v>667</v>
      </c>
      <c r="N614" s="6"/>
      <c r="O614" s="7" t="s">
        <v>4974</v>
      </c>
      <c r="P614" s="9" t="s">
        <v>4975</v>
      </c>
      <c r="Q614" s="3" t="s">
        <v>4976</v>
      </c>
      <c r="R614" s="2" t="s">
        <v>4434</v>
      </c>
      <c r="S614" s="2" t="s">
        <v>4453</v>
      </c>
      <c r="T614" s="2" t="s">
        <v>4977</v>
      </c>
      <c r="U614" s="2" t="s">
        <v>4978</v>
      </c>
      <c r="W614" s="2" t="s">
        <v>28</v>
      </c>
      <c r="X614" s="7"/>
      <c r="Y614" s="3"/>
      <c r="Z614" s="3"/>
      <c r="AA614" s="3"/>
      <c r="AB614" s="3"/>
      <c r="AC614" s="3"/>
      <c r="AD614" s="3"/>
      <c r="AE614" s="3"/>
      <c r="AF614" s="3"/>
    </row>
    <row r="615" spans="1:32" s="2" customFormat="1" ht="38.25" x14ac:dyDescent="0.25">
      <c r="A615" s="2" t="s">
        <v>4430</v>
      </c>
      <c r="B615" s="2" t="s">
        <v>4431</v>
      </c>
      <c r="C615" s="4" t="s">
        <v>26</v>
      </c>
      <c r="D615" s="4" t="s">
        <v>2919</v>
      </c>
      <c r="E615" s="5" t="s">
        <v>380</v>
      </c>
      <c r="F615" s="6" t="s">
        <v>381</v>
      </c>
      <c r="G615" s="6" t="s">
        <v>394</v>
      </c>
      <c r="H615" s="6" t="s">
        <v>395</v>
      </c>
      <c r="I615" s="6" t="s">
        <v>3157</v>
      </c>
      <c r="J615" s="6" t="s">
        <v>649</v>
      </c>
      <c r="K615" s="6"/>
      <c r="L615" s="6"/>
      <c r="M615" s="6" t="s">
        <v>667</v>
      </c>
      <c r="N615" s="6"/>
      <c r="O615" s="7" t="s">
        <v>4979</v>
      </c>
      <c r="P615" s="9" t="s">
        <v>4980</v>
      </c>
      <c r="Q615" s="3" t="s">
        <v>4981</v>
      </c>
      <c r="U615" s="2" t="s">
        <v>4982</v>
      </c>
      <c r="W615" s="2" t="s">
        <v>28</v>
      </c>
      <c r="X615" s="7"/>
      <c r="Y615" s="3"/>
      <c r="Z615" s="3"/>
      <c r="AA615" s="3"/>
      <c r="AB615" s="3"/>
      <c r="AC615" s="3"/>
      <c r="AD615" s="3"/>
      <c r="AE615" s="3"/>
      <c r="AF615" s="3"/>
    </row>
    <row r="616" spans="1:32" s="2" customFormat="1" ht="216.75" x14ac:dyDescent="0.25">
      <c r="A616" s="2" t="s">
        <v>4983</v>
      </c>
      <c r="B616" s="2" t="s">
        <v>4984</v>
      </c>
      <c r="C616" s="4" t="s">
        <v>26</v>
      </c>
      <c r="D616" s="4" t="s">
        <v>2919</v>
      </c>
      <c r="E616" s="5" t="s">
        <v>380</v>
      </c>
      <c r="F616" s="6" t="s">
        <v>381</v>
      </c>
      <c r="G616" s="6" t="s">
        <v>396</v>
      </c>
      <c r="H616" s="6" t="s">
        <v>397</v>
      </c>
      <c r="I616" s="6" t="s">
        <v>3157</v>
      </c>
      <c r="J616" s="6" t="s">
        <v>649</v>
      </c>
      <c r="K616" s="6"/>
      <c r="L616" s="6"/>
      <c r="M616" s="6" t="s">
        <v>667</v>
      </c>
      <c r="N616" s="6"/>
      <c r="O616" s="7" t="s">
        <v>4985</v>
      </c>
      <c r="P616" s="9" t="s">
        <v>4986</v>
      </c>
      <c r="Q616" s="3" t="s">
        <v>4987</v>
      </c>
      <c r="R616" s="2" t="s">
        <v>4434</v>
      </c>
      <c r="S616" s="2" t="s">
        <v>4988</v>
      </c>
      <c r="T616" s="2" t="s">
        <v>4989</v>
      </c>
      <c r="U616" s="2" t="s">
        <v>4990</v>
      </c>
      <c r="W616" s="2" t="s">
        <v>28</v>
      </c>
      <c r="X616" s="7"/>
      <c r="Y616" s="3"/>
      <c r="Z616" s="3"/>
      <c r="AA616" s="3"/>
      <c r="AB616" s="3"/>
      <c r="AC616" s="3"/>
      <c r="AD616" s="3"/>
      <c r="AE616" s="3"/>
      <c r="AF616" s="3"/>
    </row>
    <row r="617" spans="1:32" s="2" customFormat="1" ht="216.75" x14ac:dyDescent="0.25">
      <c r="A617" s="2" t="s">
        <v>4991</v>
      </c>
      <c r="B617" s="2" t="s">
        <v>4992</v>
      </c>
      <c r="C617" s="4" t="s">
        <v>26</v>
      </c>
      <c r="D617" s="4" t="s">
        <v>2919</v>
      </c>
      <c r="E617" s="5" t="s">
        <v>380</v>
      </c>
      <c r="F617" s="6" t="s">
        <v>381</v>
      </c>
      <c r="G617" s="6" t="s">
        <v>396</v>
      </c>
      <c r="H617" s="6" t="s">
        <v>397</v>
      </c>
      <c r="I617" s="6" t="s">
        <v>3157</v>
      </c>
      <c r="J617" s="6" t="s">
        <v>649</v>
      </c>
      <c r="K617" s="6"/>
      <c r="L617" s="6"/>
      <c r="M617" s="6" t="s">
        <v>667</v>
      </c>
      <c r="N617" s="6"/>
      <c r="O617" s="7" t="s">
        <v>4993</v>
      </c>
      <c r="P617" s="9" t="s">
        <v>4994</v>
      </c>
      <c r="Q617" s="3" t="s">
        <v>4995</v>
      </c>
      <c r="R617" s="2" t="s">
        <v>4434</v>
      </c>
      <c r="S617" s="2" t="s">
        <v>4996</v>
      </c>
      <c r="T617" s="2" t="s">
        <v>4997</v>
      </c>
      <c r="U617" s="2" t="s">
        <v>4998</v>
      </c>
      <c r="W617" s="2" t="s">
        <v>28</v>
      </c>
      <c r="X617" s="7"/>
      <c r="Y617" s="3"/>
      <c r="Z617" s="3"/>
      <c r="AA617" s="3"/>
      <c r="AB617" s="3"/>
      <c r="AC617" s="3"/>
      <c r="AD617" s="3"/>
      <c r="AE617" s="3"/>
      <c r="AF617" s="3"/>
    </row>
    <row r="618" spans="1:32" s="2" customFormat="1" ht="204" x14ac:dyDescent="0.25">
      <c r="A618" s="2" t="s">
        <v>4991</v>
      </c>
      <c r="B618" s="2" t="s">
        <v>4992</v>
      </c>
      <c r="C618" s="4" t="s">
        <v>26</v>
      </c>
      <c r="D618" s="4" t="s">
        <v>2919</v>
      </c>
      <c r="E618" s="5" t="s">
        <v>380</v>
      </c>
      <c r="F618" s="6" t="s">
        <v>381</v>
      </c>
      <c r="G618" s="6" t="s">
        <v>396</v>
      </c>
      <c r="H618" s="6" t="s">
        <v>397</v>
      </c>
      <c r="I618" s="6" t="s">
        <v>3157</v>
      </c>
      <c r="J618" s="6" t="s">
        <v>649</v>
      </c>
      <c r="K618" s="6"/>
      <c r="L618" s="6"/>
      <c r="M618" s="6" t="s">
        <v>667</v>
      </c>
      <c r="N618" s="6"/>
      <c r="O618" s="7" t="s">
        <v>4999</v>
      </c>
      <c r="P618" s="9" t="s">
        <v>5000</v>
      </c>
      <c r="Q618" s="3" t="s">
        <v>5001</v>
      </c>
      <c r="S618" s="2" t="s">
        <v>4453</v>
      </c>
      <c r="T618" s="2" t="s">
        <v>5002</v>
      </c>
      <c r="U618" s="2" t="s">
        <v>5003</v>
      </c>
      <c r="W618" s="2" t="s">
        <v>28</v>
      </c>
      <c r="X618" s="7"/>
      <c r="Y618" s="3"/>
      <c r="Z618" s="3"/>
      <c r="AA618" s="3"/>
      <c r="AB618" s="3"/>
      <c r="AC618" s="3"/>
      <c r="AD618" s="3"/>
      <c r="AE618" s="3"/>
      <c r="AF618" s="3"/>
    </row>
    <row r="619" spans="1:32" s="2" customFormat="1" ht="216.75" x14ac:dyDescent="0.25">
      <c r="A619" s="2" t="s">
        <v>5004</v>
      </c>
      <c r="B619" s="2" t="s">
        <v>5005</v>
      </c>
      <c r="C619" s="4" t="s">
        <v>26</v>
      </c>
      <c r="D619" s="4" t="s">
        <v>2919</v>
      </c>
      <c r="E619" s="5" t="s">
        <v>380</v>
      </c>
      <c r="F619" s="6" t="s">
        <v>381</v>
      </c>
      <c r="G619" s="6" t="s">
        <v>396</v>
      </c>
      <c r="H619" s="6" t="s">
        <v>397</v>
      </c>
      <c r="I619" s="6" t="s">
        <v>3157</v>
      </c>
      <c r="J619" s="6" t="s">
        <v>649</v>
      </c>
      <c r="K619" s="6"/>
      <c r="L619" s="6"/>
      <c r="M619" s="6" t="s">
        <v>667</v>
      </c>
      <c r="N619" s="6"/>
      <c r="O619" s="7" t="s">
        <v>5006</v>
      </c>
      <c r="P619" s="9" t="s">
        <v>5007</v>
      </c>
      <c r="Q619" s="3" t="s">
        <v>5008</v>
      </c>
      <c r="R619" s="2" t="s">
        <v>4434</v>
      </c>
      <c r="S619" s="2" t="s">
        <v>5009</v>
      </c>
      <c r="T619" s="2" t="s">
        <v>5010</v>
      </c>
      <c r="U619" s="2" t="s">
        <v>5011</v>
      </c>
      <c r="W619" s="2" t="s">
        <v>28</v>
      </c>
      <c r="X619" s="7"/>
      <c r="Y619" s="3"/>
      <c r="Z619" s="3"/>
      <c r="AA619" s="3"/>
      <c r="AB619" s="3"/>
      <c r="AC619" s="3"/>
      <c r="AD619" s="3"/>
      <c r="AE619" s="3"/>
      <c r="AF619" s="3"/>
    </row>
    <row r="620" spans="1:32" s="2" customFormat="1" ht="216.75" x14ac:dyDescent="0.25">
      <c r="A620" s="2" t="s">
        <v>2917</v>
      </c>
      <c r="B620" s="2" t="s">
        <v>2918</v>
      </c>
      <c r="C620" s="4" t="s">
        <v>26</v>
      </c>
      <c r="D620" s="4" t="s">
        <v>2919</v>
      </c>
      <c r="E620" s="5" t="s">
        <v>380</v>
      </c>
      <c r="F620" s="6" t="s">
        <v>381</v>
      </c>
      <c r="G620" s="6" t="s">
        <v>396</v>
      </c>
      <c r="H620" s="6" t="s">
        <v>397</v>
      </c>
      <c r="I620" s="6" t="s">
        <v>3157</v>
      </c>
      <c r="J620" s="6" t="s">
        <v>649</v>
      </c>
      <c r="K620" s="6"/>
      <c r="L620" s="6"/>
      <c r="M620" s="6" t="s">
        <v>667</v>
      </c>
      <c r="N620" s="6"/>
      <c r="O620" s="7" t="s">
        <v>5012</v>
      </c>
      <c r="P620" s="9" t="s">
        <v>5013</v>
      </c>
      <c r="Q620" s="3" t="s">
        <v>5014</v>
      </c>
      <c r="R620" s="2" t="s">
        <v>4434</v>
      </c>
      <c r="S620" s="2" t="s">
        <v>5015</v>
      </c>
      <c r="T620" s="2" t="s">
        <v>5016</v>
      </c>
      <c r="U620" s="2" t="s">
        <v>5017</v>
      </c>
      <c r="W620" s="2" t="s">
        <v>28</v>
      </c>
      <c r="X620" s="7"/>
      <c r="Y620" s="3"/>
      <c r="Z620" s="3"/>
      <c r="AA620" s="3"/>
      <c r="AB620" s="3"/>
      <c r="AC620" s="3"/>
      <c r="AD620" s="3"/>
      <c r="AE620" s="3"/>
      <c r="AF620" s="3"/>
    </row>
    <row r="621" spans="1:32" s="2" customFormat="1" ht="216.75" x14ac:dyDescent="0.25">
      <c r="A621" s="2" t="s">
        <v>5018</v>
      </c>
      <c r="B621" s="2" t="s">
        <v>5019</v>
      </c>
      <c r="C621" s="4" t="s">
        <v>26</v>
      </c>
      <c r="D621" s="4" t="s">
        <v>2919</v>
      </c>
      <c r="E621" s="5" t="s">
        <v>380</v>
      </c>
      <c r="F621" s="6" t="s">
        <v>381</v>
      </c>
      <c r="G621" s="6" t="s">
        <v>396</v>
      </c>
      <c r="H621" s="6" t="s">
        <v>397</v>
      </c>
      <c r="I621" s="6" t="s">
        <v>3157</v>
      </c>
      <c r="J621" s="6" t="s">
        <v>649</v>
      </c>
      <c r="K621" s="6"/>
      <c r="L621" s="6"/>
      <c r="M621" s="6" t="s">
        <v>667</v>
      </c>
      <c r="N621" s="6"/>
      <c r="O621" s="7" t="s">
        <v>5020</v>
      </c>
      <c r="P621" s="9" t="s">
        <v>5021</v>
      </c>
      <c r="Q621" s="3" t="s">
        <v>5022</v>
      </c>
      <c r="R621" s="2" t="s">
        <v>4434</v>
      </c>
      <c r="S621" s="2" t="s">
        <v>5023</v>
      </c>
      <c r="T621" s="2" t="s">
        <v>5024</v>
      </c>
      <c r="U621" s="2" t="s">
        <v>5025</v>
      </c>
      <c r="W621" s="2" t="s">
        <v>28</v>
      </c>
      <c r="X621" s="7"/>
      <c r="Y621" s="3"/>
      <c r="Z621" s="3"/>
      <c r="AA621" s="3"/>
      <c r="AB621" s="3"/>
      <c r="AC621" s="3"/>
      <c r="AD621" s="3"/>
      <c r="AE621" s="3"/>
      <c r="AF621" s="3"/>
    </row>
    <row r="622" spans="1:32" s="2" customFormat="1" ht="216.75" x14ac:dyDescent="0.25">
      <c r="A622" s="2" t="s">
        <v>5026</v>
      </c>
      <c r="B622" s="2" t="s">
        <v>5027</v>
      </c>
      <c r="C622" s="4" t="s">
        <v>26</v>
      </c>
      <c r="D622" s="4" t="s">
        <v>2919</v>
      </c>
      <c r="E622" s="5" t="s">
        <v>380</v>
      </c>
      <c r="F622" s="6" t="s">
        <v>381</v>
      </c>
      <c r="G622" s="6" t="s">
        <v>396</v>
      </c>
      <c r="H622" s="6" t="s">
        <v>397</v>
      </c>
      <c r="I622" s="6" t="s">
        <v>3157</v>
      </c>
      <c r="J622" s="6" t="s">
        <v>649</v>
      </c>
      <c r="K622" s="6"/>
      <c r="L622" s="6"/>
      <c r="M622" s="6" t="s">
        <v>667</v>
      </c>
      <c r="N622" s="6"/>
      <c r="O622" s="7" t="s">
        <v>5028</v>
      </c>
      <c r="P622" s="9" t="s">
        <v>5029</v>
      </c>
      <c r="Q622" s="3" t="s">
        <v>5030</v>
      </c>
      <c r="R622" s="2" t="s">
        <v>4434</v>
      </c>
      <c r="S622" s="2" t="s">
        <v>5031</v>
      </c>
      <c r="T622" s="2" t="s">
        <v>5032</v>
      </c>
      <c r="U622" s="2" t="s">
        <v>5033</v>
      </c>
      <c r="W622" s="2" t="s">
        <v>28</v>
      </c>
      <c r="X622" s="7"/>
      <c r="Y622" s="3"/>
      <c r="Z622" s="3"/>
      <c r="AA622" s="3"/>
      <c r="AB622" s="3"/>
      <c r="AC622" s="3"/>
      <c r="AD622" s="3"/>
      <c r="AE622" s="3"/>
      <c r="AF622" s="3"/>
    </row>
    <row r="623" spans="1:32" s="2" customFormat="1" ht="216.75" x14ac:dyDescent="0.25">
      <c r="A623" s="2" t="s">
        <v>5034</v>
      </c>
      <c r="B623" s="2" t="s">
        <v>5035</v>
      </c>
      <c r="C623" s="4" t="s">
        <v>26</v>
      </c>
      <c r="D623" s="4" t="s">
        <v>2919</v>
      </c>
      <c r="E623" s="5" t="s">
        <v>380</v>
      </c>
      <c r="F623" s="6" t="s">
        <v>381</v>
      </c>
      <c r="G623" s="6" t="s">
        <v>396</v>
      </c>
      <c r="H623" s="6" t="s">
        <v>397</v>
      </c>
      <c r="I623" s="6" t="s">
        <v>3157</v>
      </c>
      <c r="J623" s="6" t="s">
        <v>649</v>
      </c>
      <c r="K623" s="6"/>
      <c r="L623" s="6"/>
      <c r="M623" s="6" t="s">
        <v>667</v>
      </c>
      <c r="N623" s="6"/>
      <c r="O623" s="7" t="s">
        <v>5036</v>
      </c>
      <c r="P623" s="9" t="s">
        <v>5037</v>
      </c>
      <c r="Q623" s="3" t="s">
        <v>5038</v>
      </c>
      <c r="R623" s="2" t="s">
        <v>4434</v>
      </c>
      <c r="S623" s="2" t="s">
        <v>5039</v>
      </c>
      <c r="T623" s="2" t="s">
        <v>5040</v>
      </c>
      <c r="U623" s="2" t="s">
        <v>5041</v>
      </c>
      <c r="W623" s="2" t="s">
        <v>28</v>
      </c>
      <c r="X623" s="7"/>
      <c r="Y623" s="3"/>
      <c r="Z623" s="3"/>
      <c r="AA623" s="3"/>
      <c r="AB623" s="3"/>
      <c r="AC623" s="3"/>
      <c r="AD623" s="3"/>
      <c r="AE623" s="3"/>
      <c r="AF623" s="3"/>
    </row>
    <row r="624" spans="1:32" s="2" customFormat="1" ht="38.25" x14ac:dyDescent="0.25">
      <c r="A624" s="2" t="s">
        <v>4983</v>
      </c>
      <c r="B624" s="2" t="s">
        <v>4984</v>
      </c>
      <c r="C624" s="4" t="s">
        <v>26</v>
      </c>
      <c r="D624" s="4" t="s">
        <v>2919</v>
      </c>
      <c r="E624" s="5" t="s">
        <v>380</v>
      </c>
      <c r="F624" s="6" t="s">
        <v>381</v>
      </c>
      <c r="G624" s="6" t="s">
        <v>396</v>
      </c>
      <c r="H624" s="6" t="s">
        <v>397</v>
      </c>
      <c r="I624" s="6" t="s">
        <v>3157</v>
      </c>
      <c r="J624" s="6" t="s">
        <v>649</v>
      </c>
      <c r="K624" s="6"/>
      <c r="L624" s="6"/>
      <c r="M624" s="6" t="s">
        <v>985</v>
      </c>
      <c r="N624" s="6"/>
      <c r="O624" s="7" t="s">
        <v>5042</v>
      </c>
      <c r="P624" s="9" t="s">
        <v>5043</v>
      </c>
      <c r="Q624" s="3" t="s">
        <v>5044</v>
      </c>
      <c r="S624" s="2" t="s">
        <v>5045</v>
      </c>
      <c r="U624" s="2" t="s">
        <v>5046</v>
      </c>
      <c r="W624" s="2" t="s">
        <v>28</v>
      </c>
      <c r="X624" s="7"/>
      <c r="Y624" s="3"/>
      <c r="Z624" s="3"/>
      <c r="AA624" s="3"/>
      <c r="AB624" s="3"/>
      <c r="AC624" s="3"/>
      <c r="AD624" s="3"/>
      <c r="AE624" s="3"/>
      <c r="AF624" s="3"/>
    </row>
    <row r="625" spans="1:32" s="2" customFormat="1" ht="51" x14ac:dyDescent="0.25">
      <c r="A625" s="2" t="s">
        <v>4991</v>
      </c>
      <c r="B625" s="2" t="s">
        <v>4992</v>
      </c>
      <c r="C625" s="4" t="s">
        <v>26</v>
      </c>
      <c r="D625" s="4" t="s">
        <v>2919</v>
      </c>
      <c r="E625" s="5" t="s">
        <v>380</v>
      </c>
      <c r="F625" s="6" t="s">
        <v>381</v>
      </c>
      <c r="G625" s="6" t="s">
        <v>396</v>
      </c>
      <c r="H625" s="6" t="s">
        <v>397</v>
      </c>
      <c r="I625" s="6" t="s">
        <v>3157</v>
      </c>
      <c r="J625" s="6" t="s">
        <v>649</v>
      </c>
      <c r="K625" s="6"/>
      <c r="L625" s="6"/>
      <c r="M625" s="6" t="s">
        <v>985</v>
      </c>
      <c r="N625" s="6"/>
      <c r="O625" s="7" t="s">
        <v>5047</v>
      </c>
      <c r="P625" s="9" t="s">
        <v>5048</v>
      </c>
      <c r="Q625" s="3" t="s">
        <v>5049</v>
      </c>
      <c r="S625" s="2" t="s">
        <v>5050</v>
      </c>
      <c r="U625" s="2" t="s">
        <v>5051</v>
      </c>
      <c r="W625" s="2" t="s">
        <v>28</v>
      </c>
      <c r="X625" s="7"/>
      <c r="Y625" s="3"/>
      <c r="Z625" s="3"/>
      <c r="AA625" s="3"/>
      <c r="AB625" s="3"/>
      <c r="AC625" s="3"/>
      <c r="AD625" s="3"/>
      <c r="AE625" s="3"/>
      <c r="AF625" s="3"/>
    </row>
    <row r="626" spans="1:32" s="2" customFormat="1" ht="51" x14ac:dyDescent="0.25">
      <c r="A626" s="2" t="s">
        <v>5004</v>
      </c>
      <c r="B626" s="2" t="s">
        <v>5005</v>
      </c>
      <c r="C626" s="4" t="s">
        <v>26</v>
      </c>
      <c r="D626" s="4" t="s">
        <v>2919</v>
      </c>
      <c r="E626" s="5" t="s">
        <v>380</v>
      </c>
      <c r="F626" s="6" t="s">
        <v>381</v>
      </c>
      <c r="G626" s="6" t="s">
        <v>396</v>
      </c>
      <c r="H626" s="6" t="s">
        <v>397</v>
      </c>
      <c r="I626" s="6" t="s">
        <v>3157</v>
      </c>
      <c r="J626" s="6" t="s">
        <v>649</v>
      </c>
      <c r="K626" s="6"/>
      <c r="L626" s="6"/>
      <c r="M626" s="6" t="s">
        <v>985</v>
      </c>
      <c r="N626" s="6"/>
      <c r="O626" s="7" t="s">
        <v>5052</v>
      </c>
      <c r="P626" s="9" t="s">
        <v>5053</v>
      </c>
      <c r="Q626" s="3" t="s">
        <v>5054</v>
      </c>
      <c r="S626" s="2" t="s">
        <v>5055</v>
      </c>
      <c r="U626" s="2" t="s">
        <v>5056</v>
      </c>
      <c r="W626" s="2" t="s">
        <v>28</v>
      </c>
      <c r="X626" s="7"/>
      <c r="Y626" s="3"/>
      <c r="Z626" s="3"/>
      <c r="AA626" s="3"/>
      <c r="AB626" s="3"/>
      <c r="AC626" s="3"/>
      <c r="AD626" s="3"/>
      <c r="AE626" s="3"/>
      <c r="AF626" s="3"/>
    </row>
    <row r="627" spans="1:32" s="2" customFormat="1" ht="38.25" x14ac:dyDescent="0.25">
      <c r="A627" s="2" t="s">
        <v>2917</v>
      </c>
      <c r="B627" s="2" t="s">
        <v>2918</v>
      </c>
      <c r="C627" s="4" t="s">
        <v>26</v>
      </c>
      <c r="D627" s="4" t="s">
        <v>2919</v>
      </c>
      <c r="E627" s="5" t="s">
        <v>380</v>
      </c>
      <c r="F627" s="6" t="s">
        <v>381</v>
      </c>
      <c r="G627" s="6" t="s">
        <v>396</v>
      </c>
      <c r="H627" s="6" t="s">
        <v>397</v>
      </c>
      <c r="I627" s="6" t="s">
        <v>3157</v>
      </c>
      <c r="J627" s="6" t="s">
        <v>649</v>
      </c>
      <c r="K627" s="6"/>
      <c r="L627" s="6"/>
      <c r="M627" s="6" t="s">
        <v>985</v>
      </c>
      <c r="N627" s="6"/>
      <c r="O627" s="7" t="s">
        <v>5057</v>
      </c>
      <c r="P627" s="9" t="s">
        <v>5058</v>
      </c>
      <c r="Q627" s="3" t="s">
        <v>5059</v>
      </c>
      <c r="S627" s="2" t="s">
        <v>5060</v>
      </c>
      <c r="U627" s="2" t="s">
        <v>5061</v>
      </c>
      <c r="W627" s="2" t="s">
        <v>28</v>
      </c>
      <c r="X627" s="7"/>
      <c r="Y627" s="3"/>
      <c r="Z627" s="3"/>
      <c r="AA627" s="3"/>
      <c r="AB627" s="3"/>
      <c r="AC627" s="3"/>
      <c r="AD627" s="3"/>
      <c r="AE627" s="3"/>
      <c r="AF627" s="3"/>
    </row>
    <row r="628" spans="1:32" s="2" customFormat="1" ht="38.25" x14ac:dyDescent="0.25">
      <c r="A628" s="2" t="s">
        <v>5018</v>
      </c>
      <c r="B628" s="2" t="s">
        <v>5019</v>
      </c>
      <c r="C628" s="4" t="s">
        <v>26</v>
      </c>
      <c r="D628" s="4" t="s">
        <v>2919</v>
      </c>
      <c r="E628" s="5" t="s">
        <v>380</v>
      </c>
      <c r="F628" s="6" t="s">
        <v>381</v>
      </c>
      <c r="G628" s="6" t="s">
        <v>396</v>
      </c>
      <c r="H628" s="6" t="s">
        <v>397</v>
      </c>
      <c r="I628" s="6" t="s">
        <v>3157</v>
      </c>
      <c r="J628" s="6" t="s">
        <v>649</v>
      </c>
      <c r="K628" s="6"/>
      <c r="L628" s="6"/>
      <c r="M628" s="6" t="s">
        <v>985</v>
      </c>
      <c r="N628" s="6"/>
      <c r="O628" s="7" t="s">
        <v>5062</v>
      </c>
      <c r="P628" s="9" t="s">
        <v>5063</v>
      </c>
      <c r="Q628" s="3" t="s">
        <v>5064</v>
      </c>
      <c r="S628" s="2" t="s">
        <v>5065</v>
      </c>
      <c r="U628" s="2" t="s">
        <v>5066</v>
      </c>
      <c r="W628" s="2" t="s">
        <v>28</v>
      </c>
      <c r="X628" s="7"/>
      <c r="Y628" s="3"/>
      <c r="Z628" s="3"/>
      <c r="AA628" s="3"/>
      <c r="AB628" s="3"/>
      <c r="AC628" s="3"/>
      <c r="AD628" s="3"/>
      <c r="AE628" s="3"/>
      <c r="AF628" s="3"/>
    </row>
    <row r="629" spans="1:32" s="2" customFormat="1" ht="51" x14ac:dyDescent="0.25">
      <c r="A629" s="2" t="s">
        <v>5026</v>
      </c>
      <c r="B629" s="2" t="s">
        <v>5027</v>
      </c>
      <c r="C629" s="4" t="s">
        <v>26</v>
      </c>
      <c r="D629" s="4" t="s">
        <v>2919</v>
      </c>
      <c r="E629" s="5" t="s">
        <v>380</v>
      </c>
      <c r="F629" s="6" t="s">
        <v>381</v>
      </c>
      <c r="G629" s="6" t="s">
        <v>396</v>
      </c>
      <c r="H629" s="6" t="s">
        <v>397</v>
      </c>
      <c r="I629" s="6" t="s">
        <v>3157</v>
      </c>
      <c r="J629" s="6" t="s">
        <v>649</v>
      </c>
      <c r="K629" s="6"/>
      <c r="L629" s="6"/>
      <c r="M629" s="6" t="s">
        <v>985</v>
      </c>
      <c r="N629" s="6"/>
      <c r="O629" s="7" t="s">
        <v>5067</v>
      </c>
      <c r="P629" s="9" t="s">
        <v>5068</v>
      </c>
      <c r="Q629" s="3" t="s">
        <v>5069</v>
      </c>
      <c r="S629" s="2" t="s">
        <v>5070</v>
      </c>
      <c r="U629" s="2" t="s">
        <v>5071</v>
      </c>
      <c r="W629" s="2" t="s">
        <v>28</v>
      </c>
      <c r="X629" s="7"/>
      <c r="Y629" s="3"/>
      <c r="Z629" s="3"/>
      <c r="AA629" s="3"/>
      <c r="AB629" s="3"/>
      <c r="AC629" s="3"/>
      <c r="AD629" s="3"/>
      <c r="AE629" s="3"/>
      <c r="AF629" s="3"/>
    </row>
    <row r="630" spans="1:32" s="2" customFormat="1" ht="38.25" x14ac:dyDescent="0.25">
      <c r="A630" s="2" t="s">
        <v>5034</v>
      </c>
      <c r="B630" s="2" t="s">
        <v>5035</v>
      </c>
      <c r="C630" s="4" t="s">
        <v>26</v>
      </c>
      <c r="D630" s="4" t="s">
        <v>2919</v>
      </c>
      <c r="E630" s="5" t="s">
        <v>380</v>
      </c>
      <c r="F630" s="6" t="s">
        <v>381</v>
      </c>
      <c r="G630" s="6" t="s">
        <v>396</v>
      </c>
      <c r="H630" s="6" t="s">
        <v>397</v>
      </c>
      <c r="I630" s="6" t="s">
        <v>3157</v>
      </c>
      <c r="J630" s="6" t="s">
        <v>649</v>
      </c>
      <c r="K630" s="6"/>
      <c r="L630" s="6"/>
      <c r="M630" s="6" t="s">
        <v>985</v>
      </c>
      <c r="N630" s="6"/>
      <c r="O630" s="7" t="s">
        <v>5072</v>
      </c>
      <c r="P630" s="9" t="s">
        <v>5073</v>
      </c>
      <c r="Q630" s="3" t="s">
        <v>5074</v>
      </c>
      <c r="S630" s="2" t="s">
        <v>5075</v>
      </c>
      <c r="U630" s="2" t="s">
        <v>5076</v>
      </c>
      <c r="W630" s="2" t="s">
        <v>28</v>
      </c>
      <c r="X630" s="7"/>
      <c r="Y630" s="3"/>
      <c r="Z630" s="3"/>
      <c r="AA630" s="3"/>
      <c r="AB630" s="3"/>
      <c r="AC630" s="3"/>
      <c r="AD630" s="3"/>
      <c r="AE630" s="3"/>
      <c r="AF630" s="3"/>
    </row>
    <row r="631" spans="1:32" s="2" customFormat="1" ht="38.25" x14ac:dyDescent="0.25">
      <c r="A631" s="2" t="s">
        <v>5077</v>
      </c>
      <c r="B631" s="2" t="s">
        <v>5077</v>
      </c>
      <c r="C631" s="4" t="s">
        <v>26</v>
      </c>
      <c r="D631" s="4" t="s">
        <v>2919</v>
      </c>
      <c r="E631" s="5" t="s">
        <v>380</v>
      </c>
      <c r="F631" s="6" t="s">
        <v>381</v>
      </c>
      <c r="G631" s="6" t="s">
        <v>396</v>
      </c>
      <c r="H631" s="6" t="s">
        <v>397</v>
      </c>
      <c r="I631" s="6" t="s">
        <v>3157</v>
      </c>
      <c r="J631" s="6" t="s">
        <v>649</v>
      </c>
      <c r="K631" s="6"/>
      <c r="L631" s="6"/>
      <c r="M631" s="6" t="s">
        <v>985</v>
      </c>
      <c r="N631" s="6"/>
      <c r="O631" s="7" t="s">
        <v>5078</v>
      </c>
      <c r="P631" s="9" t="s">
        <v>5079</v>
      </c>
      <c r="Q631" s="3" t="s">
        <v>5080</v>
      </c>
      <c r="T631" s="2" t="s">
        <v>5081</v>
      </c>
      <c r="W631" s="2" t="s">
        <v>28</v>
      </c>
      <c r="X631" s="7"/>
      <c r="Y631" s="3"/>
      <c r="Z631" s="3"/>
      <c r="AA631" s="3"/>
      <c r="AB631" s="3"/>
      <c r="AC631" s="3"/>
      <c r="AD631" s="3"/>
      <c r="AE631" s="3"/>
      <c r="AF631" s="3"/>
    </row>
    <row r="632" spans="1:32" s="2" customFormat="1" ht="38.25" x14ac:dyDescent="0.25">
      <c r="A632" s="2" t="s">
        <v>5077</v>
      </c>
      <c r="B632" s="2" t="s">
        <v>5077</v>
      </c>
      <c r="C632" s="4" t="s">
        <v>26</v>
      </c>
      <c r="D632" s="4" t="s">
        <v>2919</v>
      </c>
      <c r="E632" s="5" t="s">
        <v>380</v>
      </c>
      <c r="F632" s="6" t="s">
        <v>381</v>
      </c>
      <c r="G632" s="6" t="s">
        <v>396</v>
      </c>
      <c r="H632" s="6" t="s">
        <v>397</v>
      </c>
      <c r="I632" s="6" t="s">
        <v>3157</v>
      </c>
      <c r="J632" s="6" t="s">
        <v>649</v>
      </c>
      <c r="K632" s="6"/>
      <c r="L632" s="6"/>
      <c r="M632" s="6" t="s">
        <v>985</v>
      </c>
      <c r="N632" s="6"/>
      <c r="O632" s="7" t="s">
        <v>5082</v>
      </c>
      <c r="P632" s="9" t="s">
        <v>5083</v>
      </c>
      <c r="Q632" s="3" t="s">
        <v>5084</v>
      </c>
      <c r="T632" s="2" t="s">
        <v>5085</v>
      </c>
      <c r="W632" s="2" t="s">
        <v>28</v>
      </c>
      <c r="X632" s="7"/>
      <c r="Y632" s="3"/>
      <c r="Z632" s="3"/>
      <c r="AA632" s="3"/>
      <c r="AB632" s="3"/>
      <c r="AC632" s="3"/>
      <c r="AD632" s="3"/>
      <c r="AE632" s="3"/>
      <c r="AF632" s="3"/>
    </row>
    <row r="633" spans="1:32" s="2" customFormat="1" ht="38.25" x14ac:dyDescent="0.25">
      <c r="A633" s="2" t="s">
        <v>5077</v>
      </c>
      <c r="B633" s="2" t="s">
        <v>5077</v>
      </c>
      <c r="C633" s="4" t="s">
        <v>26</v>
      </c>
      <c r="D633" s="4" t="s">
        <v>2919</v>
      </c>
      <c r="E633" s="5" t="s">
        <v>380</v>
      </c>
      <c r="F633" s="6" t="s">
        <v>381</v>
      </c>
      <c r="G633" s="6" t="s">
        <v>396</v>
      </c>
      <c r="H633" s="6" t="s">
        <v>397</v>
      </c>
      <c r="I633" s="6" t="s">
        <v>3157</v>
      </c>
      <c r="J633" s="6" t="s">
        <v>649</v>
      </c>
      <c r="K633" s="6"/>
      <c r="L633" s="6"/>
      <c r="M633" s="6" t="s">
        <v>985</v>
      </c>
      <c r="N633" s="6"/>
      <c r="O633" s="7" t="s">
        <v>5086</v>
      </c>
      <c r="P633" s="9" t="s">
        <v>5087</v>
      </c>
      <c r="Q633" s="3" t="s">
        <v>5088</v>
      </c>
      <c r="S633" s="2" t="s">
        <v>5089</v>
      </c>
      <c r="T633" s="2" t="s">
        <v>5090</v>
      </c>
      <c r="W633" s="2" t="s">
        <v>28</v>
      </c>
      <c r="X633" s="7"/>
      <c r="Y633" s="3"/>
      <c r="Z633" s="3"/>
      <c r="AA633" s="3"/>
      <c r="AB633" s="3"/>
      <c r="AC633" s="3"/>
      <c r="AD633" s="3"/>
      <c r="AE633" s="3"/>
      <c r="AF633" s="3"/>
    </row>
    <row r="634" spans="1:32" s="2" customFormat="1" ht="38.25" x14ac:dyDescent="0.25">
      <c r="A634" s="2" t="s">
        <v>5077</v>
      </c>
      <c r="B634" s="2" t="s">
        <v>5077</v>
      </c>
      <c r="C634" s="4" t="s">
        <v>26</v>
      </c>
      <c r="D634" s="4" t="s">
        <v>2919</v>
      </c>
      <c r="E634" s="5" t="s">
        <v>380</v>
      </c>
      <c r="F634" s="6" t="s">
        <v>381</v>
      </c>
      <c r="G634" s="6" t="s">
        <v>396</v>
      </c>
      <c r="H634" s="6" t="s">
        <v>397</v>
      </c>
      <c r="I634" s="6" t="s">
        <v>3157</v>
      </c>
      <c r="J634" s="6" t="s">
        <v>649</v>
      </c>
      <c r="K634" s="6"/>
      <c r="L634" s="6"/>
      <c r="M634" s="6" t="s">
        <v>985</v>
      </c>
      <c r="N634" s="6"/>
      <c r="O634" s="7" t="s">
        <v>5091</v>
      </c>
      <c r="P634" s="9" t="s">
        <v>5092</v>
      </c>
      <c r="Q634" s="3" t="s">
        <v>5093</v>
      </c>
      <c r="T634" s="2" t="s">
        <v>5094</v>
      </c>
      <c r="W634" s="2" t="s">
        <v>28</v>
      </c>
      <c r="X634" s="7"/>
      <c r="Y634" s="3"/>
      <c r="Z634" s="3"/>
      <c r="AA634" s="3"/>
      <c r="AB634" s="3"/>
      <c r="AC634" s="3"/>
      <c r="AD634" s="3"/>
      <c r="AE634" s="3"/>
      <c r="AF634" s="3"/>
    </row>
    <row r="635" spans="1:32" s="2" customFormat="1" ht="229.5" x14ac:dyDescent="0.25">
      <c r="A635" s="2" t="s">
        <v>5095</v>
      </c>
      <c r="B635" s="2" t="s">
        <v>5096</v>
      </c>
      <c r="C635" s="4" t="s">
        <v>26</v>
      </c>
      <c r="D635" s="4" t="s">
        <v>2919</v>
      </c>
      <c r="E635" s="5" t="s">
        <v>380</v>
      </c>
      <c r="F635" s="6" t="s">
        <v>381</v>
      </c>
      <c r="G635" s="6" t="s">
        <v>398</v>
      </c>
      <c r="H635" s="6" t="s">
        <v>399</v>
      </c>
      <c r="I635" s="6" t="s">
        <v>3157</v>
      </c>
      <c r="J635" s="6" t="s">
        <v>649</v>
      </c>
      <c r="K635" s="6"/>
      <c r="L635" s="6"/>
      <c r="M635" s="6" t="s">
        <v>667</v>
      </c>
      <c r="N635" s="6"/>
      <c r="O635" s="7" t="s">
        <v>5097</v>
      </c>
      <c r="P635" s="9" t="s">
        <v>5098</v>
      </c>
      <c r="Q635" s="3" t="s">
        <v>5099</v>
      </c>
      <c r="T635" s="2" t="s">
        <v>5100</v>
      </c>
      <c r="U635" s="2" t="s">
        <v>5101</v>
      </c>
      <c r="W635" s="2" t="s">
        <v>28</v>
      </c>
      <c r="X635" s="7"/>
      <c r="Y635" s="3"/>
      <c r="Z635" s="3"/>
      <c r="AA635" s="3"/>
      <c r="AB635" s="3"/>
      <c r="AC635" s="3"/>
      <c r="AD635" s="3"/>
      <c r="AE635" s="3"/>
      <c r="AF635" s="3"/>
    </row>
    <row r="636" spans="1:32" s="2" customFormat="1" ht="204" x14ac:dyDescent="0.25">
      <c r="A636" s="2" t="s">
        <v>5095</v>
      </c>
      <c r="B636" s="2" t="s">
        <v>5096</v>
      </c>
      <c r="C636" s="4" t="s">
        <v>26</v>
      </c>
      <c r="D636" s="4" t="s">
        <v>2919</v>
      </c>
      <c r="E636" s="5" t="s">
        <v>380</v>
      </c>
      <c r="F636" s="6" t="s">
        <v>381</v>
      </c>
      <c r="G636" s="6" t="s">
        <v>398</v>
      </c>
      <c r="H636" s="6" t="s">
        <v>399</v>
      </c>
      <c r="I636" s="6" t="s">
        <v>3157</v>
      </c>
      <c r="J636" s="6" t="s">
        <v>649</v>
      </c>
      <c r="K636" s="6"/>
      <c r="L636" s="6"/>
      <c r="M636" s="6" t="s">
        <v>667</v>
      </c>
      <c r="N636" s="6"/>
      <c r="O636" s="7" t="s">
        <v>5102</v>
      </c>
      <c r="P636" s="9" t="s">
        <v>5103</v>
      </c>
      <c r="Q636" s="3" t="s">
        <v>5104</v>
      </c>
      <c r="T636" s="2" t="s">
        <v>5105</v>
      </c>
      <c r="U636" s="2" t="s">
        <v>5106</v>
      </c>
      <c r="W636" s="2" t="s">
        <v>28</v>
      </c>
      <c r="X636" s="7"/>
      <c r="Y636" s="3"/>
      <c r="Z636" s="3"/>
      <c r="AA636" s="3"/>
      <c r="AB636" s="3"/>
      <c r="AC636" s="3"/>
      <c r="AD636" s="3"/>
      <c r="AE636" s="3"/>
      <c r="AF636" s="3"/>
    </row>
    <row r="637" spans="1:32" s="2" customFormat="1" ht="89.25" x14ac:dyDescent="0.25">
      <c r="A637" s="2" t="s">
        <v>5095</v>
      </c>
      <c r="B637" s="2" t="s">
        <v>5096</v>
      </c>
      <c r="C637" s="4" t="s">
        <v>26</v>
      </c>
      <c r="D637" s="4" t="s">
        <v>2919</v>
      </c>
      <c r="E637" s="5" t="s">
        <v>380</v>
      </c>
      <c r="F637" s="6" t="s">
        <v>381</v>
      </c>
      <c r="G637" s="6" t="s">
        <v>398</v>
      </c>
      <c r="H637" s="6" t="s">
        <v>399</v>
      </c>
      <c r="I637" s="6" t="s">
        <v>3157</v>
      </c>
      <c r="J637" s="6" t="s">
        <v>649</v>
      </c>
      <c r="K637" s="6"/>
      <c r="L637" s="6"/>
      <c r="M637" s="6" t="s">
        <v>667</v>
      </c>
      <c r="N637" s="6"/>
      <c r="O637" s="7" t="s">
        <v>5107</v>
      </c>
      <c r="P637" s="9" t="s">
        <v>5108</v>
      </c>
      <c r="Q637" s="3" t="s">
        <v>5109</v>
      </c>
      <c r="S637" s="2" t="s">
        <v>5110</v>
      </c>
      <c r="T637" s="2" t="s">
        <v>5111</v>
      </c>
      <c r="U637" s="2" t="s">
        <v>5112</v>
      </c>
      <c r="W637" s="2" t="s">
        <v>28</v>
      </c>
      <c r="X637" s="7"/>
      <c r="Y637" s="3"/>
      <c r="Z637" s="3"/>
      <c r="AA637" s="3"/>
      <c r="AB637" s="3"/>
      <c r="AC637" s="3"/>
      <c r="AD637" s="3"/>
      <c r="AE637" s="3"/>
      <c r="AF637" s="3"/>
    </row>
    <row r="638" spans="1:32" s="2" customFormat="1" ht="38.25" x14ac:dyDescent="0.25">
      <c r="A638" s="2" t="s">
        <v>5095</v>
      </c>
      <c r="B638" s="2" t="s">
        <v>5096</v>
      </c>
      <c r="C638" s="4" t="s">
        <v>26</v>
      </c>
      <c r="D638" s="4" t="s">
        <v>2919</v>
      </c>
      <c r="E638" s="5" t="s">
        <v>380</v>
      </c>
      <c r="F638" s="6" t="s">
        <v>381</v>
      </c>
      <c r="G638" s="6" t="s">
        <v>398</v>
      </c>
      <c r="H638" s="6" t="s">
        <v>399</v>
      </c>
      <c r="I638" s="6" t="s">
        <v>3157</v>
      </c>
      <c r="J638" s="6" t="s">
        <v>649</v>
      </c>
      <c r="K638" s="6"/>
      <c r="L638" s="6"/>
      <c r="M638" s="6" t="s">
        <v>667</v>
      </c>
      <c r="N638" s="6"/>
      <c r="O638" s="7" t="s">
        <v>5113</v>
      </c>
      <c r="P638" s="9" t="s">
        <v>5114</v>
      </c>
      <c r="Q638" s="3" t="s">
        <v>5115</v>
      </c>
      <c r="S638" s="2" t="s">
        <v>5116</v>
      </c>
      <c r="U638" s="2" t="s">
        <v>5117</v>
      </c>
      <c r="W638" s="2" t="s">
        <v>28</v>
      </c>
      <c r="X638" s="7"/>
      <c r="Y638" s="3"/>
      <c r="Z638" s="3"/>
      <c r="AA638" s="3"/>
      <c r="AB638" s="3"/>
      <c r="AC638" s="3"/>
      <c r="AD638" s="3"/>
      <c r="AE638" s="3"/>
      <c r="AF638" s="3"/>
    </row>
    <row r="639" spans="1:32" s="2" customFormat="1" ht="38.25" x14ac:dyDescent="0.25">
      <c r="A639" s="2" t="s">
        <v>5095</v>
      </c>
      <c r="B639" s="2" t="s">
        <v>5096</v>
      </c>
      <c r="C639" s="4" t="s">
        <v>26</v>
      </c>
      <c r="D639" s="4" t="s">
        <v>2919</v>
      </c>
      <c r="E639" s="5" t="s">
        <v>380</v>
      </c>
      <c r="F639" s="6" t="s">
        <v>381</v>
      </c>
      <c r="G639" s="6" t="s">
        <v>398</v>
      </c>
      <c r="H639" s="6" t="s">
        <v>399</v>
      </c>
      <c r="I639" s="6" t="s">
        <v>3157</v>
      </c>
      <c r="J639" s="6" t="s">
        <v>649</v>
      </c>
      <c r="K639" s="6"/>
      <c r="L639" s="6"/>
      <c r="M639" s="6" t="s">
        <v>667</v>
      </c>
      <c r="N639" s="6"/>
      <c r="O639" s="7" t="s">
        <v>5118</v>
      </c>
      <c r="P639" s="9" t="s">
        <v>5119</v>
      </c>
      <c r="Q639" s="3" t="s">
        <v>5120</v>
      </c>
      <c r="S639" s="2" t="s">
        <v>5121</v>
      </c>
      <c r="U639" s="2" t="s">
        <v>5122</v>
      </c>
      <c r="W639" s="2" t="s">
        <v>28</v>
      </c>
      <c r="X639" s="7"/>
      <c r="Y639" s="3"/>
      <c r="Z639" s="3"/>
      <c r="AA639" s="3"/>
      <c r="AB639" s="3"/>
      <c r="AC639" s="3"/>
      <c r="AD639" s="3"/>
      <c r="AE639" s="3"/>
      <c r="AF639" s="3"/>
    </row>
    <row r="640" spans="1:32" s="2" customFormat="1" ht="25.5" x14ac:dyDescent="0.25">
      <c r="A640" s="2" t="s">
        <v>5095</v>
      </c>
      <c r="B640" s="2" t="s">
        <v>5096</v>
      </c>
      <c r="C640" s="4" t="s">
        <v>26</v>
      </c>
      <c r="D640" s="4" t="s">
        <v>2919</v>
      </c>
      <c r="E640" s="5" t="s">
        <v>380</v>
      </c>
      <c r="F640" s="6" t="s">
        <v>381</v>
      </c>
      <c r="G640" s="6" t="s">
        <v>398</v>
      </c>
      <c r="H640" s="6" t="s">
        <v>399</v>
      </c>
      <c r="I640" s="6" t="s">
        <v>3157</v>
      </c>
      <c r="J640" s="6" t="s">
        <v>649</v>
      </c>
      <c r="K640" s="6"/>
      <c r="L640" s="6"/>
      <c r="M640" s="6" t="s">
        <v>667</v>
      </c>
      <c r="N640" s="6"/>
      <c r="O640" s="7" t="s">
        <v>5123</v>
      </c>
      <c r="P640" s="9" t="s">
        <v>5124</v>
      </c>
      <c r="Q640" s="3" t="s">
        <v>5125</v>
      </c>
      <c r="S640" s="2" t="s">
        <v>5126</v>
      </c>
      <c r="U640" s="2" t="s">
        <v>5127</v>
      </c>
      <c r="W640" s="2" t="s">
        <v>28</v>
      </c>
      <c r="X640" s="7"/>
      <c r="Y640" s="3"/>
      <c r="Z640" s="3"/>
      <c r="AA640" s="3"/>
      <c r="AB640" s="3"/>
      <c r="AC640" s="3"/>
      <c r="AD640" s="3"/>
      <c r="AE640" s="3"/>
      <c r="AF640" s="3"/>
    </row>
    <row r="641" spans="1:32" s="2" customFormat="1" ht="25.5" x14ac:dyDescent="0.25">
      <c r="A641" s="2" t="s">
        <v>5095</v>
      </c>
      <c r="B641" s="2" t="s">
        <v>5096</v>
      </c>
      <c r="C641" s="4" t="s">
        <v>26</v>
      </c>
      <c r="D641" s="4" t="s">
        <v>2919</v>
      </c>
      <c r="E641" s="5" t="s">
        <v>380</v>
      </c>
      <c r="F641" s="6" t="s">
        <v>381</v>
      </c>
      <c r="G641" s="6" t="s">
        <v>398</v>
      </c>
      <c r="H641" s="6" t="s">
        <v>399</v>
      </c>
      <c r="I641" s="6" t="s">
        <v>3157</v>
      </c>
      <c r="J641" s="6" t="s">
        <v>649</v>
      </c>
      <c r="K641" s="6"/>
      <c r="L641" s="6"/>
      <c r="M641" s="6" t="s">
        <v>667</v>
      </c>
      <c r="N641" s="6"/>
      <c r="O641" s="7" t="s">
        <v>5128</v>
      </c>
      <c r="P641" s="9" t="s">
        <v>5129</v>
      </c>
      <c r="Q641" s="3" t="s">
        <v>5130</v>
      </c>
      <c r="S641" s="2" t="s">
        <v>5131</v>
      </c>
      <c r="U641" s="2" t="s">
        <v>5132</v>
      </c>
      <c r="W641" s="2" t="s">
        <v>28</v>
      </c>
      <c r="X641" s="7"/>
      <c r="Y641" s="3"/>
      <c r="Z641" s="3"/>
      <c r="AA641" s="3"/>
      <c r="AB641" s="3"/>
      <c r="AC641" s="3"/>
      <c r="AD641" s="3"/>
      <c r="AE641" s="3"/>
      <c r="AF641" s="3"/>
    </row>
    <row r="642" spans="1:32" s="2" customFormat="1" ht="25.5" x14ac:dyDescent="0.25">
      <c r="A642" s="2" t="s">
        <v>5095</v>
      </c>
      <c r="B642" s="2" t="s">
        <v>5096</v>
      </c>
      <c r="C642" s="4" t="s">
        <v>26</v>
      </c>
      <c r="D642" s="4" t="s">
        <v>2919</v>
      </c>
      <c r="E642" s="5" t="s">
        <v>380</v>
      </c>
      <c r="F642" s="6" t="s">
        <v>381</v>
      </c>
      <c r="G642" s="6" t="s">
        <v>398</v>
      </c>
      <c r="H642" s="6" t="s">
        <v>399</v>
      </c>
      <c r="I642" s="6" t="s">
        <v>3157</v>
      </c>
      <c r="J642" s="6" t="s">
        <v>649</v>
      </c>
      <c r="K642" s="6"/>
      <c r="L642" s="6"/>
      <c r="M642" s="6" t="s">
        <v>667</v>
      </c>
      <c r="N642" s="6"/>
      <c r="O642" s="7" t="s">
        <v>5133</v>
      </c>
      <c r="P642" s="9" t="s">
        <v>5134</v>
      </c>
      <c r="Q642" s="3" t="s">
        <v>5135</v>
      </c>
      <c r="S642" s="2" t="s">
        <v>5136</v>
      </c>
      <c r="U642" s="2" t="s">
        <v>5137</v>
      </c>
      <c r="W642" s="2" t="s">
        <v>28</v>
      </c>
      <c r="X642" s="7"/>
      <c r="Y642" s="3"/>
      <c r="Z642" s="3"/>
      <c r="AA642" s="3"/>
      <c r="AB642" s="3"/>
      <c r="AC642" s="3"/>
      <c r="AD642" s="3"/>
      <c r="AE642" s="3"/>
      <c r="AF642" s="3"/>
    </row>
    <row r="643" spans="1:32" s="2" customFormat="1" ht="25.5" x14ac:dyDescent="0.25">
      <c r="A643" s="2" t="s">
        <v>5095</v>
      </c>
      <c r="B643" s="2" t="s">
        <v>5096</v>
      </c>
      <c r="C643" s="4" t="s">
        <v>26</v>
      </c>
      <c r="D643" s="4" t="s">
        <v>2919</v>
      </c>
      <c r="E643" s="5" t="s">
        <v>380</v>
      </c>
      <c r="F643" s="6" t="s">
        <v>381</v>
      </c>
      <c r="G643" s="6" t="s">
        <v>398</v>
      </c>
      <c r="H643" s="6" t="s">
        <v>399</v>
      </c>
      <c r="I643" s="6" t="s">
        <v>3157</v>
      </c>
      <c r="J643" s="6" t="s">
        <v>649</v>
      </c>
      <c r="K643" s="6"/>
      <c r="L643" s="6"/>
      <c r="M643" s="6" t="s">
        <v>667</v>
      </c>
      <c r="N643" s="6"/>
      <c r="O643" s="7" t="s">
        <v>5138</v>
      </c>
      <c r="P643" s="9" t="s">
        <v>5139</v>
      </c>
      <c r="Q643" s="3" t="s">
        <v>5140</v>
      </c>
      <c r="S643" s="2" t="s">
        <v>5141</v>
      </c>
      <c r="U643" s="2" t="s">
        <v>5142</v>
      </c>
      <c r="W643" s="2" t="s">
        <v>28</v>
      </c>
      <c r="X643" s="7"/>
      <c r="Y643" s="3"/>
      <c r="Z643" s="3"/>
      <c r="AA643" s="3"/>
      <c r="AB643" s="3"/>
      <c r="AC643" s="3"/>
      <c r="AD643" s="3"/>
      <c r="AE643" s="3"/>
      <c r="AF643" s="3"/>
    </row>
    <row r="644" spans="1:32" s="2" customFormat="1" ht="25.5" x14ac:dyDescent="0.25">
      <c r="A644" s="2" t="s">
        <v>5143</v>
      </c>
      <c r="B644" s="2" t="s">
        <v>5144</v>
      </c>
      <c r="C644" s="4" t="s">
        <v>26</v>
      </c>
      <c r="D644" s="4" t="s">
        <v>2919</v>
      </c>
      <c r="E644" s="5" t="s">
        <v>380</v>
      </c>
      <c r="F644" s="6" t="s">
        <v>381</v>
      </c>
      <c r="G644" s="6" t="s">
        <v>398</v>
      </c>
      <c r="H644" s="6" t="s">
        <v>399</v>
      </c>
      <c r="I644" s="6" t="s">
        <v>3157</v>
      </c>
      <c r="J644" s="6" t="s">
        <v>649</v>
      </c>
      <c r="K644" s="6"/>
      <c r="L644" s="6"/>
      <c r="M644" s="6" t="s">
        <v>667</v>
      </c>
      <c r="N644" s="6"/>
      <c r="O644" s="7" t="s">
        <v>5145</v>
      </c>
      <c r="P644" s="9" t="s">
        <v>5146</v>
      </c>
      <c r="Q644" s="3" t="s">
        <v>5147</v>
      </c>
      <c r="S644" s="2" t="s">
        <v>5148</v>
      </c>
      <c r="U644" s="2" t="s">
        <v>5149</v>
      </c>
      <c r="W644" s="2" t="s">
        <v>28</v>
      </c>
      <c r="X644" s="7"/>
      <c r="Y644" s="3"/>
      <c r="Z644" s="3"/>
      <c r="AA644" s="3"/>
      <c r="AB644" s="3"/>
      <c r="AC644" s="3"/>
      <c r="AD644" s="3"/>
      <c r="AE644" s="3"/>
      <c r="AF644" s="3"/>
    </row>
    <row r="645" spans="1:32" s="2" customFormat="1" ht="25.5" x14ac:dyDescent="0.25">
      <c r="A645" s="2" t="s">
        <v>5095</v>
      </c>
      <c r="B645" s="2" t="s">
        <v>5096</v>
      </c>
      <c r="C645" s="4" t="s">
        <v>26</v>
      </c>
      <c r="D645" s="4" t="s">
        <v>2919</v>
      </c>
      <c r="E645" s="5" t="s">
        <v>380</v>
      </c>
      <c r="F645" s="6" t="s">
        <v>381</v>
      </c>
      <c r="G645" s="6" t="s">
        <v>398</v>
      </c>
      <c r="H645" s="6" t="s">
        <v>399</v>
      </c>
      <c r="I645" s="6" t="s">
        <v>3157</v>
      </c>
      <c r="J645" s="6" t="s">
        <v>649</v>
      </c>
      <c r="K645" s="6"/>
      <c r="L645" s="6"/>
      <c r="M645" s="6" t="s">
        <v>667</v>
      </c>
      <c r="N645" s="6"/>
      <c r="O645" s="7" t="s">
        <v>5150</v>
      </c>
      <c r="P645" s="9" t="s">
        <v>5151</v>
      </c>
      <c r="Q645" s="3" t="s">
        <v>5152</v>
      </c>
      <c r="S645" s="2" t="s">
        <v>5153</v>
      </c>
      <c r="U645" s="2" t="s">
        <v>5154</v>
      </c>
      <c r="W645" s="2" t="s">
        <v>28</v>
      </c>
      <c r="X645" s="7"/>
      <c r="Y645" s="3"/>
      <c r="Z645" s="3"/>
      <c r="AA645" s="3"/>
      <c r="AB645" s="3"/>
      <c r="AC645" s="3"/>
      <c r="AD645" s="3"/>
      <c r="AE645" s="3"/>
      <c r="AF645" s="3"/>
    </row>
    <row r="646" spans="1:32" s="2" customFormat="1" ht="25.5" x14ac:dyDescent="0.25">
      <c r="A646" s="2" t="s">
        <v>5155</v>
      </c>
      <c r="B646" s="2" t="s">
        <v>5156</v>
      </c>
      <c r="C646" s="4" t="s">
        <v>26</v>
      </c>
      <c r="D646" s="4" t="s">
        <v>2919</v>
      </c>
      <c r="E646" s="5" t="s">
        <v>380</v>
      </c>
      <c r="F646" s="6" t="s">
        <v>381</v>
      </c>
      <c r="G646" s="6" t="s">
        <v>398</v>
      </c>
      <c r="H646" s="6" t="s">
        <v>399</v>
      </c>
      <c r="I646" s="6" t="s">
        <v>3157</v>
      </c>
      <c r="J646" s="6" t="s">
        <v>649</v>
      </c>
      <c r="K646" s="6"/>
      <c r="L646" s="6"/>
      <c r="M646" s="6" t="s">
        <v>667</v>
      </c>
      <c r="N646" s="6"/>
      <c r="O646" s="7" t="s">
        <v>5157</v>
      </c>
      <c r="P646" s="9" t="s">
        <v>5158</v>
      </c>
      <c r="Q646" s="3" t="s">
        <v>5159</v>
      </c>
      <c r="S646" s="2" t="s">
        <v>5160</v>
      </c>
      <c r="U646" s="2" t="s">
        <v>5161</v>
      </c>
      <c r="W646" s="2" t="s">
        <v>28</v>
      </c>
      <c r="X646" s="7"/>
      <c r="Y646" s="3"/>
      <c r="Z646" s="3"/>
      <c r="AA646" s="3"/>
      <c r="AB646" s="3"/>
      <c r="AC646" s="3"/>
      <c r="AD646" s="3"/>
      <c r="AE646" s="3"/>
      <c r="AF646" s="3"/>
    </row>
    <row r="647" spans="1:32" s="2" customFormat="1" ht="89.25" x14ac:dyDescent="0.25">
      <c r="A647" s="2" t="s">
        <v>5095</v>
      </c>
      <c r="B647" s="2" t="s">
        <v>5096</v>
      </c>
      <c r="C647" s="4" t="s">
        <v>26</v>
      </c>
      <c r="D647" s="4" t="s">
        <v>2919</v>
      </c>
      <c r="E647" s="5" t="s">
        <v>380</v>
      </c>
      <c r="F647" s="6" t="s">
        <v>381</v>
      </c>
      <c r="G647" s="6" t="s">
        <v>398</v>
      </c>
      <c r="H647" s="6" t="s">
        <v>399</v>
      </c>
      <c r="I647" s="6" t="s">
        <v>3157</v>
      </c>
      <c r="J647" s="6" t="s">
        <v>649</v>
      </c>
      <c r="K647" s="6"/>
      <c r="L647" s="6"/>
      <c r="M647" s="6" t="s">
        <v>985</v>
      </c>
      <c r="N647" s="6"/>
      <c r="O647" s="7" t="s">
        <v>5162</v>
      </c>
      <c r="P647" s="9" t="s">
        <v>5163</v>
      </c>
      <c r="Q647" s="3" t="s">
        <v>5164</v>
      </c>
      <c r="S647" s="2" t="s">
        <v>5165</v>
      </c>
      <c r="T647" s="2" t="s">
        <v>5166</v>
      </c>
      <c r="U647" s="2" t="s">
        <v>5167</v>
      </c>
      <c r="W647" s="2" t="s">
        <v>28</v>
      </c>
      <c r="X647" s="7"/>
      <c r="Y647" s="3"/>
      <c r="Z647" s="3"/>
      <c r="AA647" s="3"/>
      <c r="AB647" s="3"/>
      <c r="AC647" s="3"/>
      <c r="AD647" s="3"/>
      <c r="AE647" s="3"/>
      <c r="AF647" s="3"/>
    </row>
    <row r="648" spans="1:32" s="2" customFormat="1" ht="38.25" x14ac:dyDescent="0.25">
      <c r="A648" s="2" t="s">
        <v>5095</v>
      </c>
      <c r="B648" s="2" t="s">
        <v>5096</v>
      </c>
      <c r="C648" s="4" t="s">
        <v>26</v>
      </c>
      <c r="D648" s="4" t="s">
        <v>2919</v>
      </c>
      <c r="E648" s="5" t="s">
        <v>380</v>
      </c>
      <c r="F648" s="6" t="s">
        <v>381</v>
      </c>
      <c r="G648" s="6" t="s">
        <v>398</v>
      </c>
      <c r="H648" s="6" t="s">
        <v>399</v>
      </c>
      <c r="I648" s="6" t="s">
        <v>3157</v>
      </c>
      <c r="J648" s="6" t="s">
        <v>649</v>
      </c>
      <c r="K648" s="6"/>
      <c r="L648" s="6"/>
      <c r="M648" s="6" t="s">
        <v>985</v>
      </c>
      <c r="N648" s="6"/>
      <c r="O648" s="7" t="s">
        <v>5168</v>
      </c>
      <c r="P648" s="9" t="s">
        <v>5169</v>
      </c>
      <c r="Q648" s="3" t="s">
        <v>5170</v>
      </c>
      <c r="S648" s="2" t="s">
        <v>5116</v>
      </c>
      <c r="U648" s="2" t="s">
        <v>5117</v>
      </c>
      <c r="W648" s="2" t="s">
        <v>28</v>
      </c>
      <c r="X648" s="7"/>
      <c r="Y648" s="3"/>
      <c r="Z648" s="3"/>
      <c r="AA648" s="3"/>
      <c r="AB648" s="3"/>
      <c r="AC648" s="3"/>
      <c r="AD648" s="3"/>
      <c r="AE648" s="3"/>
      <c r="AF648" s="3"/>
    </row>
    <row r="649" spans="1:32" s="2" customFormat="1" ht="38.25" x14ac:dyDescent="0.25">
      <c r="A649" s="2" t="s">
        <v>5095</v>
      </c>
      <c r="B649" s="2" t="s">
        <v>5096</v>
      </c>
      <c r="C649" s="4" t="s">
        <v>26</v>
      </c>
      <c r="D649" s="4" t="s">
        <v>2919</v>
      </c>
      <c r="E649" s="5" t="s">
        <v>380</v>
      </c>
      <c r="F649" s="6" t="s">
        <v>381</v>
      </c>
      <c r="G649" s="6" t="s">
        <v>398</v>
      </c>
      <c r="H649" s="6" t="s">
        <v>399</v>
      </c>
      <c r="I649" s="6" t="s">
        <v>3157</v>
      </c>
      <c r="J649" s="6" t="s">
        <v>649</v>
      </c>
      <c r="K649" s="6"/>
      <c r="L649" s="6"/>
      <c r="M649" s="6" t="s">
        <v>985</v>
      </c>
      <c r="N649" s="6"/>
      <c r="O649" s="7" t="s">
        <v>5171</v>
      </c>
      <c r="P649" s="9" t="s">
        <v>5172</v>
      </c>
      <c r="Q649" s="3" t="s">
        <v>5173</v>
      </c>
      <c r="S649" s="2" t="s">
        <v>5121</v>
      </c>
      <c r="U649" s="2" t="s">
        <v>5122</v>
      </c>
      <c r="W649" s="2" t="s">
        <v>28</v>
      </c>
      <c r="X649" s="7"/>
      <c r="Y649" s="3"/>
      <c r="Z649" s="3"/>
      <c r="AA649" s="3"/>
      <c r="AB649" s="3"/>
      <c r="AC649" s="3"/>
      <c r="AD649" s="3"/>
      <c r="AE649" s="3"/>
      <c r="AF649" s="3"/>
    </row>
    <row r="650" spans="1:32" s="2" customFormat="1" ht="38.25" x14ac:dyDescent="0.25">
      <c r="A650" s="2" t="s">
        <v>5095</v>
      </c>
      <c r="B650" s="2" t="s">
        <v>5096</v>
      </c>
      <c r="C650" s="4" t="s">
        <v>26</v>
      </c>
      <c r="D650" s="4" t="s">
        <v>2919</v>
      </c>
      <c r="E650" s="5" t="s">
        <v>380</v>
      </c>
      <c r="F650" s="6" t="s">
        <v>381</v>
      </c>
      <c r="G650" s="6" t="s">
        <v>398</v>
      </c>
      <c r="H650" s="6" t="s">
        <v>399</v>
      </c>
      <c r="I650" s="6" t="s">
        <v>3157</v>
      </c>
      <c r="J650" s="6" t="s">
        <v>649</v>
      </c>
      <c r="K650" s="6"/>
      <c r="L650" s="6"/>
      <c r="M650" s="6" t="s">
        <v>985</v>
      </c>
      <c r="N650" s="6"/>
      <c r="O650" s="7" t="s">
        <v>5174</v>
      </c>
      <c r="P650" s="9" t="s">
        <v>5175</v>
      </c>
      <c r="Q650" s="3" t="s">
        <v>5176</v>
      </c>
      <c r="S650" s="2" t="s">
        <v>5126</v>
      </c>
      <c r="U650" s="2" t="s">
        <v>5127</v>
      </c>
      <c r="W650" s="2" t="s">
        <v>28</v>
      </c>
      <c r="X650" s="7"/>
      <c r="Y650" s="3"/>
      <c r="Z650" s="3"/>
      <c r="AA650" s="3"/>
      <c r="AB650" s="3"/>
      <c r="AC650" s="3"/>
      <c r="AD650" s="3"/>
      <c r="AE650" s="3"/>
      <c r="AF650" s="3"/>
    </row>
    <row r="651" spans="1:32" s="2" customFormat="1" ht="38.25" x14ac:dyDescent="0.25">
      <c r="A651" s="2" t="s">
        <v>5095</v>
      </c>
      <c r="B651" s="2" t="s">
        <v>5096</v>
      </c>
      <c r="C651" s="4" t="s">
        <v>26</v>
      </c>
      <c r="D651" s="4" t="s">
        <v>2919</v>
      </c>
      <c r="E651" s="5" t="s">
        <v>380</v>
      </c>
      <c r="F651" s="6" t="s">
        <v>381</v>
      </c>
      <c r="G651" s="6" t="s">
        <v>398</v>
      </c>
      <c r="H651" s="6" t="s">
        <v>399</v>
      </c>
      <c r="I651" s="6" t="s">
        <v>3157</v>
      </c>
      <c r="J651" s="6" t="s">
        <v>649</v>
      </c>
      <c r="K651" s="6"/>
      <c r="L651" s="6"/>
      <c r="M651" s="6" t="s">
        <v>985</v>
      </c>
      <c r="N651" s="6"/>
      <c r="O651" s="7" t="s">
        <v>5177</v>
      </c>
      <c r="P651" s="9" t="s">
        <v>5178</v>
      </c>
      <c r="Q651" s="3" t="s">
        <v>5179</v>
      </c>
      <c r="S651" s="2" t="s">
        <v>5131</v>
      </c>
      <c r="U651" s="2" t="s">
        <v>5132</v>
      </c>
      <c r="W651" s="2" t="s">
        <v>28</v>
      </c>
      <c r="X651" s="7"/>
      <c r="Y651" s="3"/>
      <c r="Z651" s="3"/>
      <c r="AA651" s="3"/>
      <c r="AB651" s="3"/>
      <c r="AC651" s="3"/>
      <c r="AD651" s="3"/>
      <c r="AE651" s="3"/>
      <c r="AF651" s="3"/>
    </row>
    <row r="652" spans="1:32" s="2" customFormat="1" ht="38.25" x14ac:dyDescent="0.25">
      <c r="A652" s="2" t="s">
        <v>5095</v>
      </c>
      <c r="B652" s="2" t="s">
        <v>5096</v>
      </c>
      <c r="C652" s="4" t="s">
        <v>26</v>
      </c>
      <c r="D652" s="4" t="s">
        <v>2919</v>
      </c>
      <c r="E652" s="5" t="s">
        <v>380</v>
      </c>
      <c r="F652" s="6" t="s">
        <v>381</v>
      </c>
      <c r="G652" s="6" t="s">
        <v>398</v>
      </c>
      <c r="H652" s="6" t="s">
        <v>399</v>
      </c>
      <c r="I652" s="6" t="s">
        <v>3157</v>
      </c>
      <c r="J652" s="6" t="s">
        <v>649</v>
      </c>
      <c r="K652" s="6"/>
      <c r="L652" s="6"/>
      <c r="M652" s="6" t="s">
        <v>985</v>
      </c>
      <c r="N652" s="6"/>
      <c r="O652" s="7" t="s">
        <v>5180</v>
      </c>
      <c r="P652" s="9" t="s">
        <v>5181</v>
      </c>
      <c r="Q652" s="3" t="s">
        <v>5182</v>
      </c>
      <c r="S652" s="2" t="s">
        <v>5136</v>
      </c>
      <c r="U652" s="2" t="s">
        <v>5137</v>
      </c>
      <c r="W652" s="2" t="s">
        <v>28</v>
      </c>
      <c r="X652" s="7"/>
      <c r="Y652" s="3"/>
      <c r="Z652" s="3"/>
      <c r="AA652" s="3"/>
      <c r="AB652" s="3"/>
      <c r="AC652" s="3"/>
      <c r="AD652" s="3"/>
      <c r="AE652" s="3"/>
      <c r="AF652" s="3"/>
    </row>
    <row r="653" spans="1:32" s="2" customFormat="1" ht="38.25" x14ac:dyDescent="0.25">
      <c r="A653" s="2" t="s">
        <v>5095</v>
      </c>
      <c r="B653" s="2" t="s">
        <v>5096</v>
      </c>
      <c r="C653" s="4" t="s">
        <v>26</v>
      </c>
      <c r="D653" s="4" t="s">
        <v>2919</v>
      </c>
      <c r="E653" s="5" t="s">
        <v>380</v>
      </c>
      <c r="F653" s="6" t="s">
        <v>381</v>
      </c>
      <c r="G653" s="6" t="s">
        <v>398</v>
      </c>
      <c r="H653" s="6" t="s">
        <v>399</v>
      </c>
      <c r="I653" s="6" t="s">
        <v>3157</v>
      </c>
      <c r="J653" s="6" t="s">
        <v>649</v>
      </c>
      <c r="K653" s="6"/>
      <c r="L653" s="6"/>
      <c r="M653" s="6" t="s">
        <v>985</v>
      </c>
      <c r="N653" s="6"/>
      <c r="O653" s="7" t="s">
        <v>5183</v>
      </c>
      <c r="P653" s="9" t="s">
        <v>5184</v>
      </c>
      <c r="Q653" s="3" t="s">
        <v>5185</v>
      </c>
      <c r="S653" s="2" t="s">
        <v>5141</v>
      </c>
      <c r="U653" s="2" t="s">
        <v>5142</v>
      </c>
      <c r="W653" s="2" t="s">
        <v>28</v>
      </c>
      <c r="X653" s="7"/>
      <c r="Y653" s="3"/>
      <c r="Z653" s="3"/>
      <c r="AA653" s="3"/>
      <c r="AB653" s="3"/>
      <c r="AC653" s="3"/>
      <c r="AD653" s="3"/>
      <c r="AE653" s="3"/>
      <c r="AF653" s="3"/>
    </row>
    <row r="654" spans="1:32" s="2" customFormat="1" ht="38.25" x14ac:dyDescent="0.25">
      <c r="A654" s="2" t="s">
        <v>5143</v>
      </c>
      <c r="B654" s="2" t="s">
        <v>5144</v>
      </c>
      <c r="C654" s="4" t="s">
        <v>26</v>
      </c>
      <c r="D654" s="4" t="s">
        <v>2919</v>
      </c>
      <c r="E654" s="5" t="s">
        <v>380</v>
      </c>
      <c r="F654" s="6" t="s">
        <v>381</v>
      </c>
      <c r="G654" s="6" t="s">
        <v>398</v>
      </c>
      <c r="H654" s="6" t="s">
        <v>399</v>
      </c>
      <c r="I654" s="6" t="s">
        <v>3157</v>
      </c>
      <c r="J654" s="6" t="s">
        <v>649</v>
      </c>
      <c r="K654" s="6"/>
      <c r="L654" s="6"/>
      <c r="M654" s="6" t="s">
        <v>985</v>
      </c>
      <c r="N654" s="6"/>
      <c r="O654" s="7" t="s">
        <v>5186</v>
      </c>
      <c r="P654" s="9" t="s">
        <v>5187</v>
      </c>
      <c r="Q654" s="3" t="s">
        <v>5188</v>
      </c>
      <c r="S654" s="2" t="s">
        <v>5148</v>
      </c>
      <c r="U654" s="2" t="s">
        <v>5149</v>
      </c>
      <c r="W654" s="2" t="s">
        <v>28</v>
      </c>
      <c r="X654" s="7"/>
      <c r="Y654" s="3"/>
      <c r="Z654" s="3"/>
      <c r="AA654" s="3"/>
      <c r="AB654" s="3"/>
      <c r="AC654" s="3"/>
      <c r="AD654" s="3"/>
      <c r="AE654" s="3"/>
      <c r="AF654" s="3"/>
    </row>
    <row r="655" spans="1:32" s="2" customFormat="1" ht="38.25" x14ac:dyDescent="0.25">
      <c r="A655" s="2" t="s">
        <v>5095</v>
      </c>
      <c r="B655" s="2" t="s">
        <v>5096</v>
      </c>
      <c r="C655" s="4" t="s">
        <v>26</v>
      </c>
      <c r="D655" s="4" t="s">
        <v>2919</v>
      </c>
      <c r="E655" s="5" t="s">
        <v>380</v>
      </c>
      <c r="F655" s="6" t="s">
        <v>381</v>
      </c>
      <c r="G655" s="6" t="s">
        <v>398</v>
      </c>
      <c r="H655" s="6" t="s">
        <v>399</v>
      </c>
      <c r="I655" s="6" t="s">
        <v>3157</v>
      </c>
      <c r="J655" s="6" t="s">
        <v>649</v>
      </c>
      <c r="K655" s="6"/>
      <c r="L655" s="6"/>
      <c r="M655" s="6" t="s">
        <v>985</v>
      </c>
      <c r="N655" s="6"/>
      <c r="O655" s="7" t="s">
        <v>5189</v>
      </c>
      <c r="P655" s="9" t="s">
        <v>5190</v>
      </c>
      <c r="Q655" s="3" t="s">
        <v>5191</v>
      </c>
      <c r="S655" s="2" t="s">
        <v>5153</v>
      </c>
      <c r="U655" s="2" t="s">
        <v>5154</v>
      </c>
      <c r="W655" s="2" t="s">
        <v>28</v>
      </c>
      <c r="X655" s="7"/>
      <c r="Y655" s="3"/>
      <c r="Z655" s="3"/>
      <c r="AA655" s="3"/>
      <c r="AB655" s="3"/>
      <c r="AC655" s="3"/>
      <c r="AD655" s="3"/>
      <c r="AE655" s="3"/>
      <c r="AF655" s="3"/>
    </row>
    <row r="656" spans="1:32" s="2" customFormat="1" ht="38.25" x14ac:dyDescent="0.25">
      <c r="A656" s="2" t="s">
        <v>5155</v>
      </c>
      <c r="B656" s="2" t="s">
        <v>5156</v>
      </c>
      <c r="C656" s="4" t="s">
        <v>26</v>
      </c>
      <c r="D656" s="4" t="s">
        <v>2919</v>
      </c>
      <c r="E656" s="5" t="s">
        <v>380</v>
      </c>
      <c r="F656" s="6" t="s">
        <v>381</v>
      </c>
      <c r="G656" s="6" t="s">
        <v>398</v>
      </c>
      <c r="H656" s="6" t="s">
        <v>399</v>
      </c>
      <c r="I656" s="6" t="s">
        <v>3157</v>
      </c>
      <c r="J656" s="6" t="s">
        <v>649</v>
      </c>
      <c r="K656" s="6"/>
      <c r="L656" s="6"/>
      <c r="M656" s="6" t="s">
        <v>985</v>
      </c>
      <c r="N656" s="6"/>
      <c r="O656" s="7" t="s">
        <v>5192</v>
      </c>
      <c r="P656" s="9" t="s">
        <v>5193</v>
      </c>
      <c r="Q656" s="3" t="s">
        <v>5194</v>
      </c>
      <c r="S656" s="2" t="s">
        <v>5160</v>
      </c>
      <c r="U656" s="2" t="s">
        <v>5161</v>
      </c>
      <c r="W656" s="2" t="s">
        <v>28</v>
      </c>
      <c r="X656" s="7"/>
      <c r="Y656" s="3"/>
      <c r="Z656" s="3"/>
      <c r="AA656" s="3"/>
      <c r="AB656" s="3"/>
      <c r="AC656" s="3"/>
      <c r="AD656" s="3"/>
      <c r="AE656" s="3"/>
      <c r="AF656" s="3"/>
    </row>
    <row r="657" spans="1:32" s="2" customFormat="1" ht="89.25" x14ac:dyDescent="0.25">
      <c r="A657" s="2" t="s">
        <v>5095</v>
      </c>
      <c r="B657" s="2" t="s">
        <v>5096</v>
      </c>
      <c r="C657" s="4" t="s">
        <v>26</v>
      </c>
      <c r="D657" s="4" t="s">
        <v>2919</v>
      </c>
      <c r="E657" s="5" t="s">
        <v>380</v>
      </c>
      <c r="F657" s="6" t="s">
        <v>381</v>
      </c>
      <c r="G657" s="6" t="s">
        <v>398</v>
      </c>
      <c r="H657" s="6" t="s">
        <v>399</v>
      </c>
      <c r="I657" s="6" t="s">
        <v>3157</v>
      </c>
      <c r="J657" s="6" t="s">
        <v>649</v>
      </c>
      <c r="K657" s="6"/>
      <c r="L657" s="6"/>
      <c r="M657" s="6" t="s">
        <v>985</v>
      </c>
      <c r="N657" s="6"/>
      <c r="O657" s="7" t="s">
        <v>5195</v>
      </c>
      <c r="P657" s="9" t="s">
        <v>5196</v>
      </c>
      <c r="Q657" s="3" t="s">
        <v>5197</v>
      </c>
      <c r="S657" s="2" t="s">
        <v>5198</v>
      </c>
      <c r="T657" s="2" t="s">
        <v>5166</v>
      </c>
      <c r="U657" s="2" t="s">
        <v>5199</v>
      </c>
      <c r="W657" s="2" t="s">
        <v>28</v>
      </c>
      <c r="X657" s="7"/>
      <c r="Y657" s="3"/>
      <c r="Z657" s="3"/>
      <c r="AA657" s="3"/>
      <c r="AB657" s="3"/>
      <c r="AC657" s="3"/>
      <c r="AD657" s="3"/>
      <c r="AE657" s="3"/>
      <c r="AF657" s="3"/>
    </row>
    <row r="658" spans="1:32" s="2" customFormat="1" ht="89.25" x14ac:dyDescent="0.25">
      <c r="A658" s="2" t="s">
        <v>5095</v>
      </c>
      <c r="B658" s="2" t="s">
        <v>5096</v>
      </c>
      <c r="C658" s="4" t="s">
        <v>26</v>
      </c>
      <c r="D658" s="4" t="s">
        <v>2919</v>
      </c>
      <c r="E658" s="5" t="s">
        <v>380</v>
      </c>
      <c r="F658" s="6" t="s">
        <v>381</v>
      </c>
      <c r="G658" s="6" t="s">
        <v>398</v>
      </c>
      <c r="H658" s="6" t="s">
        <v>399</v>
      </c>
      <c r="I658" s="6" t="s">
        <v>3157</v>
      </c>
      <c r="J658" s="6" t="s">
        <v>649</v>
      </c>
      <c r="K658" s="6"/>
      <c r="L658" s="6"/>
      <c r="M658" s="6" t="s">
        <v>985</v>
      </c>
      <c r="N658" s="6"/>
      <c r="O658" s="7" t="s">
        <v>5200</v>
      </c>
      <c r="P658" s="9" t="s">
        <v>5201</v>
      </c>
      <c r="Q658" s="3" t="s">
        <v>5202</v>
      </c>
      <c r="S658" s="2" t="s">
        <v>5203</v>
      </c>
      <c r="T658" s="2" t="s">
        <v>5166</v>
      </c>
      <c r="U658" s="2" t="s">
        <v>5204</v>
      </c>
      <c r="W658" s="2" t="s">
        <v>28</v>
      </c>
      <c r="X658" s="7"/>
      <c r="Y658" s="3"/>
      <c r="Z658" s="3"/>
      <c r="AA658" s="3"/>
      <c r="AB658" s="3"/>
      <c r="AC658" s="3"/>
      <c r="AD658" s="3"/>
      <c r="AE658" s="3"/>
      <c r="AF658" s="3"/>
    </row>
    <row r="659" spans="1:32" s="2" customFormat="1" ht="140.25" x14ac:dyDescent="0.25">
      <c r="A659" s="2" t="s">
        <v>5095</v>
      </c>
      <c r="B659" s="2" t="s">
        <v>5096</v>
      </c>
      <c r="C659" s="4" t="s">
        <v>26</v>
      </c>
      <c r="D659" s="4" t="s">
        <v>2919</v>
      </c>
      <c r="E659" s="5" t="s">
        <v>380</v>
      </c>
      <c r="F659" s="6" t="s">
        <v>381</v>
      </c>
      <c r="G659" s="6" t="s">
        <v>398</v>
      </c>
      <c r="H659" s="6" t="s">
        <v>399</v>
      </c>
      <c r="I659" s="6" t="s">
        <v>3157</v>
      </c>
      <c r="J659" s="6" t="s">
        <v>649</v>
      </c>
      <c r="K659" s="6"/>
      <c r="L659" s="6"/>
      <c r="M659" s="6" t="s">
        <v>985</v>
      </c>
      <c r="N659" s="6"/>
      <c r="O659" s="7" t="s">
        <v>5205</v>
      </c>
      <c r="P659" s="9" t="s">
        <v>5206</v>
      </c>
      <c r="Q659" s="3" t="s">
        <v>5207</v>
      </c>
      <c r="S659" s="2" t="s">
        <v>5208</v>
      </c>
      <c r="T659" s="2" t="s">
        <v>5209</v>
      </c>
      <c r="U659" s="2" t="s">
        <v>5210</v>
      </c>
      <c r="W659" s="2" t="s">
        <v>28</v>
      </c>
      <c r="X659" s="7"/>
      <c r="Y659" s="3"/>
      <c r="Z659" s="3"/>
      <c r="AA659" s="3"/>
      <c r="AB659" s="3"/>
      <c r="AC659" s="3"/>
      <c r="AD659" s="3"/>
      <c r="AE659" s="3"/>
      <c r="AF659" s="3"/>
    </row>
    <row r="660" spans="1:32" s="2" customFormat="1" ht="114.75" x14ac:dyDescent="0.25">
      <c r="A660" s="2" t="s">
        <v>5095</v>
      </c>
      <c r="B660" s="2" t="s">
        <v>5096</v>
      </c>
      <c r="C660" s="4" t="s">
        <v>26</v>
      </c>
      <c r="D660" s="4" t="s">
        <v>2919</v>
      </c>
      <c r="E660" s="5" t="s">
        <v>380</v>
      </c>
      <c r="F660" s="6" t="s">
        <v>381</v>
      </c>
      <c r="G660" s="6" t="s">
        <v>398</v>
      </c>
      <c r="H660" s="6" t="s">
        <v>399</v>
      </c>
      <c r="I660" s="6" t="s">
        <v>3157</v>
      </c>
      <c r="J660" s="6" t="s">
        <v>649</v>
      </c>
      <c r="K660" s="6"/>
      <c r="L660" s="6"/>
      <c r="M660" s="6" t="s">
        <v>985</v>
      </c>
      <c r="N660" s="6"/>
      <c r="O660" s="7" t="s">
        <v>5211</v>
      </c>
      <c r="P660" s="9" t="s">
        <v>5212</v>
      </c>
      <c r="Q660" s="3" t="s">
        <v>5213</v>
      </c>
      <c r="T660" s="2" t="s">
        <v>5214</v>
      </c>
      <c r="U660" s="2" t="s">
        <v>5215</v>
      </c>
      <c r="W660" s="2" t="s">
        <v>28</v>
      </c>
      <c r="X660" s="7"/>
      <c r="Y660" s="3"/>
      <c r="Z660" s="3"/>
      <c r="AA660" s="3"/>
      <c r="AB660" s="3"/>
      <c r="AC660" s="3"/>
      <c r="AD660" s="3"/>
      <c r="AE660" s="3"/>
      <c r="AF660" s="3"/>
    </row>
    <row r="661" spans="1:32" s="2" customFormat="1" ht="114.75" x14ac:dyDescent="0.25">
      <c r="A661" s="2" t="s">
        <v>5095</v>
      </c>
      <c r="B661" s="2" t="s">
        <v>5096</v>
      </c>
      <c r="C661" s="4" t="s">
        <v>26</v>
      </c>
      <c r="D661" s="4" t="s">
        <v>2919</v>
      </c>
      <c r="E661" s="5" t="s">
        <v>380</v>
      </c>
      <c r="F661" s="6" t="s">
        <v>381</v>
      </c>
      <c r="G661" s="6" t="s">
        <v>398</v>
      </c>
      <c r="H661" s="6" t="s">
        <v>399</v>
      </c>
      <c r="I661" s="6" t="s">
        <v>3157</v>
      </c>
      <c r="J661" s="6" t="s">
        <v>649</v>
      </c>
      <c r="K661" s="6"/>
      <c r="L661" s="6"/>
      <c r="M661" s="6" t="s">
        <v>985</v>
      </c>
      <c r="N661" s="6"/>
      <c r="O661" s="7" t="s">
        <v>5216</v>
      </c>
      <c r="P661" s="9" t="s">
        <v>5217</v>
      </c>
      <c r="Q661" s="3" t="s">
        <v>5218</v>
      </c>
      <c r="T661" s="2" t="s">
        <v>5219</v>
      </c>
      <c r="U661" s="2" t="s">
        <v>5215</v>
      </c>
      <c r="W661" s="2" t="s">
        <v>28</v>
      </c>
      <c r="X661" s="7"/>
      <c r="Y661" s="3"/>
      <c r="Z661" s="3"/>
      <c r="AA661" s="3"/>
      <c r="AB661" s="3"/>
      <c r="AC661" s="3"/>
      <c r="AD661" s="3"/>
      <c r="AE661" s="3"/>
      <c r="AF661" s="3"/>
    </row>
    <row r="662" spans="1:32" s="2" customFormat="1" ht="38.25" x14ac:dyDescent="0.25">
      <c r="A662" s="2" t="s">
        <v>5095</v>
      </c>
      <c r="B662" s="2" t="s">
        <v>5096</v>
      </c>
      <c r="C662" s="4" t="s">
        <v>26</v>
      </c>
      <c r="D662" s="4" t="s">
        <v>2919</v>
      </c>
      <c r="E662" s="5" t="s">
        <v>380</v>
      </c>
      <c r="F662" s="6" t="s">
        <v>381</v>
      </c>
      <c r="G662" s="6" t="s">
        <v>398</v>
      </c>
      <c r="H662" s="6" t="s">
        <v>399</v>
      </c>
      <c r="I662" s="6" t="s">
        <v>3157</v>
      </c>
      <c r="J662" s="6" t="s">
        <v>649</v>
      </c>
      <c r="K662" s="6"/>
      <c r="L662" s="6"/>
      <c r="M662" s="6" t="s">
        <v>985</v>
      </c>
      <c r="N662" s="6"/>
      <c r="O662" s="7" t="s">
        <v>5220</v>
      </c>
      <c r="P662" s="9" t="s">
        <v>5221</v>
      </c>
      <c r="Q662" s="3" t="s">
        <v>5222</v>
      </c>
      <c r="T662" s="2" t="s">
        <v>5223</v>
      </c>
      <c r="U662" s="2" t="s">
        <v>5224</v>
      </c>
      <c r="W662" s="2" t="s">
        <v>28</v>
      </c>
      <c r="X662" s="7"/>
      <c r="Y662" s="3"/>
      <c r="Z662" s="3"/>
      <c r="AA662" s="3"/>
      <c r="AB662" s="3"/>
      <c r="AC662" s="3"/>
      <c r="AD662" s="3"/>
      <c r="AE662" s="3"/>
      <c r="AF662" s="3"/>
    </row>
    <row r="663" spans="1:32" s="2" customFormat="1" ht="38.25" x14ac:dyDescent="0.25">
      <c r="A663" s="2" t="s">
        <v>5095</v>
      </c>
      <c r="B663" s="2" t="s">
        <v>5096</v>
      </c>
      <c r="C663" s="4" t="s">
        <v>26</v>
      </c>
      <c r="D663" s="4" t="s">
        <v>2919</v>
      </c>
      <c r="E663" s="5" t="s">
        <v>380</v>
      </c>
      <c r="F663" s="6" t="s">
        <v>381</v>
      </c>
      <c r="G663" s="6" t="s">
        <v>398</v>
      </c>
      <c r="H663" s="6" t="s">
        <v>399</v>
      </c>
      <c r="I663" s="6" t="s">
        <v>3157</v>
      </c>
      <c r="J663" s="6" t="s">
        <v>649</v>
      </c>
      <c r="K663" s="6"/>
      <c r="L663" s="6"/>
      <c r="M663" s="6" t="s">
        <v>985</v>
      </c>
      <c r="N663" s="6"/>
      <c r="O663" s="7" t="s">
        <v>5225</v>
      </c>
      <c r="P663" s="9" t="s">
        <v>5226</v>
      </c>
      <c r="Q663" s="3" t="s">
        <v>5227</v>
      </c>
      <c r="T663" s="2" t="s">
        <v>5228</v>
      </c>
      <c r="U663" s="2" t="s">
        <v>5224</v>
      </c>
      <c r="W663" s="2" t="s">
        <v>28</v>
      </c>
      <c r="X663" s="7"/>
      <c r="Y663" s="3"/>
      <c r="Z663" s="3"/>
      <c r="AA663" s="3"/>
      <c r="AB663" s="3"/>
      <c r="AC663" s="3"/>
      <c r="AD663" s="3"/>
      <c r="AE663" s="3"/>
      <c r="AF663" s="3"/>
    </row>
    <row r="664" spans="1:32" s="2" customFormat="1" ht="38.25" x14ac:dyDescent="0.25">
      <c r="A664" s="2" t="s">
        <v>5095</v>
      </c>
      <c r="B664" s="2" t="s">
        <v>5096</v>
      </c>
      <c r="C664" s="4" t="s">
        <v>26</v>
      </c>
      <c r="D664" s="4" t="s">
        <v>2919</v>
      </c>
      <c r="E664" s="5" t="s">
        <v>380</v>
      </c>
      <c r="F664" s="6" t="s">
        <v>381</v>
      </c>
      <c r="G664" s="6" t="s">
        <v>398</v>
      </c>
      <c r="H664" s="6" t="s">
        <v>399</v>
      </c>
      <c r="I664" s="6" t="s">
        <v>3157</v>
      </c>
      <c r="J664" s="6" t="s">
        <v>649</v>
      </c>
      <c r="K664" s="6"/>
      <c r="L664" s="6"/>
      <c r="M664" s="6" t="s">
        <v>985</v>
      </c>
      <c r="N664" s="6"/>
      <c r="O664" s="7" t="s">
        <v>5229</v>
      </c>
      <c r="P664" s="9" t="s">
        <v>5230</v>
      </c>
      <c r="Q664" s="3" t="s">
        <v>5231</v>
      </c>
      <c r="T664" s="2" t="s">
        <v>5232</v>
      </c>
      <c r="U664" s="2" t="s">
        <v>5224</v>
      </c>
      <c r="W664" s="2" t="s">
        <v>28</v>
      </c>
      <c r="X664" s="7"/>
      <c r="Y664" s="3"/>
      <c r="Z664" s="3"/>
      <c r="AA664" s="3"/>
      <c r="AB664" s="3"/>
      <c r="AC664" s="3"/>
      <c r="AD664" s="3"/>
      <c r="AE664" s="3"/>
      <c r="AF664" s="3"/>
    </row>
    <row r="665" spans="1:32" s="2" customFormat="1" ht="38.25" x14ac:dyDescent="0.25">
      <c r="A665" s="2" t="s">
        <v>5095</v>
      </c>
      <c r="B665" s="2" t="s">
        <v>5096</v>
      </c>
      <c r="C665" s="4" t="s">
        <v>26</v>
      </c>
      <c r="D665" s="4" t="s">
        <v>2919</v>
      </c>
      <c r="E665" s="5" t="s">
        <v>380</v>
      </c>
      <c r="F665" s="6" t="s">
        <v>381</v>
      </c>
      <c r="G665" s="6" t="s">
        <v>398</v>
      </c>
      <c r="H665" s="6" t="s">
        <v>399</v>
      </c>
      <c r="I665" s="6" t="s">
        <v>3157</v>
      </c>
      <c r="J665" s="6" t="s">
        <v>649</v>
      </c>
      <c r="K665" s="6"/>
      <c r="L665" s="6"/>
      <c r="M665" s="6" t="s">
        <v>985</v>
      </c>
      <c r="N665" s="6"/>
      <c r="O665" s="7" t="s">
        <v>5233</v>
      </c>
      <c r="P665" s="9" t="s">
        <v>5234</v>
      </c>
      <c r="Q665" s="3" t="s">
        <v>5235</v>
      </c>
      <c r="T665" s="2" t="s">
        <v>5236</v>
      </c>
      <c r="U665" s="2" t="s">
        <v>5224</v>
      </c>
      <c r="W665" s="2" t="s">
        <v>28</v>
      </c>
      <c r="X665" s="7"/>
      <c r="Y665" s="3"/>
      <c r="Z665" s="3"/>
      <c r="AA665" s="3"/>
      <c r="AB665" s="3"/>
      <c r="AC665" s="3"/>
      <c r="AD665" s="3"/>
      <c r="AE665" s="3"/>
      <c r="AF665" s="3"/>
    </row>
    <row r="666" spans="1:32" s="2" customFormat="1" ht="51" x14ac:dyDescent="0.25">
      <c r="A666" s="2" t="s">
        <v>5095</v>
      </c>
      <c r="B666" s="2" t="s">
        <v>5096</v>
      </c>
      <c r="C666" s="4" t="s">
        <v>26</v>
      </c>
      <c r="D666" s="4" t="s">
        <v>2919</v>
      </c>
      <c r="E666" s="5" t="s">
        <v>380</v>
      </c>
      <c r="F666" s="6" t="s">
        <v>381</v>
      </c>
      <c r="G666" s="6" t="s">
        <v>398</v>
      </c>
      <c r="H666" s="6" t="s">
        <v>399</v>
      </c>
      <c r="I666" s="6" t="s">
        <v>3157</v>
      </c>
      <c r="J666" s="6" t="s">
        <v>649</v>
      </c>
      <c r="K666" s="6"/>
      <c r="L666" s="6"/>
      <c r="M666" s="6" t="s">
        <v>985</v>
      </c>
      <c r="N666" s="6"/>
      <c r="O666" s="7" t="s">
        <v>5237</v>
      </c>
      <c r="P666" s="9" t="s">
        <v>5238</v>
      </c>
      <c r="Q666" s="3" t="s">
        <v>5239</v>
      </c>
      <c r="T666" s="2" t="s">
        <v>5240</v>
      </c>
      <c r="U666" s="2" t="s">
        <v>5224</v>
      </c>
      <c r="W666" s="2" t="s">
        <v>28</v>
      </c>
      <c r="X666" s="7"/>
      <c r="Y666" s="3"/>
      <c r="Z666" s="3"/>
      <c r="AA666" s="3"/>
      <c r="AB666" s="3"/>
      <c r="AC666" s="3"/>
      <c r="AD666" s="3"/>
      <c r="AE666" s="3"/>
      <c r="AF666" s="3"/>
    </row>
    <row r="667" spans="1:32" s="2" customFormat="1" ht="38.25" x14ac:dyDescent="0.25">
      <c r="A667" s="2" t="s">
        <v>5095</v>
      </c>
      <c r="B667" s="2" t="s">
        <v>5096</v>
      </c>
      <c r="C667" s="4" t="s">
        <v>26</v>
      </c>
      <c r="D667" s="4" t="s">
        <v>2919</v>
      </c>
      <c r="E667" s="5" t="s">
        <v>380</v>
      </c>
      <c r="F667" s="6" t="s">
        <v>381</v>
      </c>
      <c r="G667" s="6" t="s">
        <v>398</v>
      </c>
      <c r="H667" s="6" t="s">
        <v>399</v>
      </c>
      <c r="I667" s="6" t="s">
        <v>3157</v>
      </c>
      <c r="J667" s="6" t="s">
        <v>649</v>
      </c>
      <c r="K667" s="6"/>
      <c r="L667" s="6"/>
      <c r="M667" s="6" t="s">
        <v>985</v>
      </c>
      <c r="N667" s="6"/>
      <c r="O667" s="7" t="s">
        <v>5241</v>
      </c>
      <c r="P667" s="9" t="s">
        <v>5242</v>
      </c>
      <c r="Q667" s="3" t="s">
        <v>5243</v>
      </c>
      <c r="T667" s="2" t="s">
        <v>5244</v>
      </c>
      <c r="U667" s="2" t="s">
        <v>5224</v>
      </c>
      <c r="W667" s="2" t="s">
        <v>28</v>
      </c>
      <c r="X667" s="7"/>
      <c r="Y667" s="3"/>
      <c r="Z667" s="3"/>
      <c r="AA667" s="3"/>
      <c r="AB667" s="3"/>
      <c r="AC667" s="3"/>
      <c r="AD667" s="3"/>
      <c r="AE667" s="3"/>
      <c r="AF667" s="3"/>
    </row>
    <row r="668" spans="1:32" s="2" customFormat="1" ht="51" x14ac:dyDescent="0.25">
      <c r="A668" s="2" t="s">
        <v>5095</v>
      </c>
      <c r="B668" s="2" t="s">
        <v>5096</v>
      </c>
      <c r="C668" s="4" t="s">
        <v>26</v>
      </c>
      <c r="D668" s="4" t="s">
        <v>2919</v>
      </c>
      <c r="E668" s="5" t="s">
        <v>380</v>
      </c>
      <c r="F668" s="6" t="s">
        <v>381</v>
      </c>
      <c r="G668" s="6" t="s">
        <v>398</v>
      </c>
      <c r="H668" s="6" t="s">
        <v>399</v>
      </c>
      <c r="I668" s="6" t="s">
        <v>3157</v>
      </c>
      <c r="J668" s="6" t="s">
        <v>649</v>
      </c>
      <c r="K668" s="6"/>
      <c r="L668" s="6"/>
      <c r="M668" s="6" t="s">
        <v>985</v>
      </c>
      <c r="N668" s="6"/>
      <c r="O668" s="7" t="s">
        <v>5245</v>
      </c>
      <c r="P668" s="9" t="s">
        <v>5246</v>
      </c>
      <c r="Q668" s="3" t="s">
        <v>5247</v>
      </c>
      <c r="T668" s="2" t="s">
        <v>5248</v>
      </c>
      <c r="U668" s="2" t="s">
        <v>5224</v>
      </c>
      <c r="W668" s="2" t="s">
        <v>28</v>
      </c>
      <c r="X668" s="7"/>
      <c r="Y668" s="3"/>
      <c r="Z668" s="3"/>
      <c r="AA668" s="3"/>
      <c r="AB668" s="3"/>
      <c r="AC668" s="3"/>
      <c r="AD668" s="3"/>
      <c r="AE668" s="3"/>
      <c r="AF668" s="3"/>
    </row>
    <row r="669" spans="1:32" s="2" customFormat="1" ht="38.25" x14ac:dyDescent="0.25">
      <c r="A669" s="2" t="s">
        <v>5095</v>
      </c>
      <c r="B669" s="2" t="s">
        <v>5096</v>
      </c>
      <c r="C669" s="4" t="s">
        <v>26</v>
      </c>
      <c r="D669" s="4" t="s">
        <v>2919</v>
      </c>
      <c r="E669" s="5" t="s">
        <v>380</v>
      </c>
      <c r="F669" s="6" t="s">
        <v>381</v>
      </c>
      <c r="G669" s="6" t="s">
        <v>398</v>
      </c>
      <c r="H669" s="6" t="s">
        <v>399</v>
      </c>
      <c r="I669" s="6" t="s">
        <v>3157</v>
      </c>
      <c r="J669" s="6" t="s">
        <v>649</v>
      </c>
      <c r="K669" s="6"/>
      <c r="L669" s="6"/>
      <c r="M669" s="6" t="s">
        <v>985</v>
      </c>
      <c r="N669" s="6"/>
      <c r="O669" s="7" t="s">
        <v>5249</v>
      </c>
      <c r="P669" s="9" t="s">
        <v>5250</v>
      </c>
      <c r="Q669" s="3" t="s">
        <v>5251</v>
      </c>
      <c r="T669" s="2" t="s">
        <v>5252</v>
      </c>
      <c r="U669" s="2" t="s">
        <v>5224</v>
      </c>
      <c r="W669" s="2" t="s">
        <v>28</v>
      </c>
      <c r="X669" s="7"/>
      <c r="Y669" s="3"/>
      <c r="Z669" s="3"/>
      <c r="AA669" s="3"/>
      <c r="AB669" s="3"/>
      <c r="AC669" s="3"/>
      <c r="AD669" s="3"/>
      <c r="AE669" s="3"/>
      <c r="AF669" s="3"/>
    </row>
    <row r="670" spans="1:32" s="2" customFormat="1" ht="51" x14ac:dyDescent="0.25">
      <c r="A670" s="2" t="s">
        <v>5095</v>
      </c>
      <c r="B670" s="2" t="s">
        <v>5096</v>
      </c>
      <c r="C670" s="4" t="s">
        <v>26</v>
      </c>
      <c r="D670" s="4" t="s">
        <v>2919</v>
      </c>
      <c r="E670" s="5" t="s">
        <v>380</v>
      </c>
      <c r="F670" s="6" t="s">
        <v>381</v>
      </c>
      <c r="G670" s="6" t="s">
        <v>398</v>
      </c>
      <c r="H670" s="6" t="s">
        <v>399</v>
      </c>
      <c r="I670" s="6" t="s">
        <v>3157</v>
      </c>
      <c r="J670" s="6" t="s">
        <v>649</v>
      </c>
      <c r="K670" s="6"/>
      <c r="L670" s="6"/>
      <c r="M670" s="6" t="s">
        <v>985</v>
      </c>
      <c r="N670" s="6"/>
      <c r="O670" s="7" t="s">
        <v>5253</v>
      </c>
      <c r="P670" s="9" t="s">
        <v>5254</v>
      </c>
      <c r="Q670" s="3" t="s">
        <v>5255</v>
      </c>
      <c r="T670" s="2" t="s">
        <v>5256</v>
      </c>
      <c r="U670" s="2" t="s">
        <v>5224</v>
      </c>
      <c r="W670" s="2" t="s">
        <v>28</v>
      </c>
      <c r="X670" s="7"/>
      <c r="Y670" s="3"/>
      <c r="Z670" s="3"/>
      <c r="AA670" s="3"/>
      <c r="AB670" s="3"/>
      <c r="AC670" s="3"/>
      <c r="AD670" s="3"/>
      <c r="AE670" s="3"/>
      <c r="AF670" s="3"/>
    </row>
    <row r="671" spans="1:32" s="2" customFormat="1" ht="89.25" x14ac:dyDescent="0.25">
      <c r="A671" s="2" t="s">
        <v>5095</v>
      </c>
      <c r="B671" s="2" t="s">
        <v>5096</v>
      </c>
      <c r="C671" s="4" t="s">
        <v>26</v>
      </c>
      <c r="D671" s="4" t="s">
        <v>2919</v>
      </c>
      <c r="E671" s="5" t="s">
        <v>380</v>
      </c>
      <c r="F671" s="6" t="s">
        <v>381</v>
      </c>
      <c r="G671" s="6" t="s">
        <v>398</v>
      </c>
      <c r="H671" s="6" t="s">
        <v>399</v>
      </c>
      <c r="I671" s="6" t="s">
        <v>3157</v>
      </c>
      <c r="J671" s="6" t="s">
        <v>649</v>
      </c>
      <c r="K671" s="6"/>
      <c r="L671" s="6"/>
      <c r="M671" s="6" t="s">
        <v>985</v>
      </c>
      <c r="N671" s="6"/>
      <c r="O671" s="7" t="s">
        <v>5257</v>
      </c>
      <c r="P671" s="9" t="s">
        <v>5258</v>
      </c>
      <c r="Q671" s="3" t="s">
        <v>5259</v>
      </c>
      <c r="S671" s="2" t="s">
        <v>5260</v>
      </c>
      <c r="T671" s="2" t="s">
        <v>5166</v>
      </c>
      <c r="U671" s="2" t="s">
        <v>5261</v>
      </c>
      <c r="W671" s="2" t="s">
        <v>28</v>
      </c>
      <c r="X671" s="7"/>
      <c r="Y671" s="3"/>
      <c r="Z671" s="3"/>
      <c r="AA671" s="3"/>
      <c r="AB671" s="3"/>
      <c r="AC671" s="3"/>
      <c r="AD671" s="3"/>
      <c r="AE671" s="3"/>
      <c r="AF671" s="3"/>
    </row>
    <row r="672" spans="1:32" s="2" customFormat="1" ht="38.25" x14ac:dyDescent="0.25">
      <c r="A672" s="2" t="s">
        <v>5095</v>
      </c>
      <c r="B672" s="2" t="s">
        <v>5096</v>
      </c>
      <c r="C672" s="4" t="s">
        <v>26</v>
      </c>
      <c r="D672" s="4" t="s">
        <v>2919</v>
      </c>
      <c r="E672" s="5" t="s">
        <v>380</v>
      </c>
      <c r="F672" s="6" t="s">
        <v>381</v>
      </c>
      <c r="G672" s="6" t="s">
        <v>398</v>
      </c>
      <c r="H672" s="6" t="s">
        <v>399</v>
      </c>
      <c r="I672" s="6" t="s">
        <v>3157</v>
      </c>
      <c r="J672" s="6" t="s">
        <v>649</v>
      </c>
      <c r="K672" s="6"/>
      <c r="L672" s="6"/>
      <c r="M672" s="6" t="s">
        <v>985</v>
      </c>
      <c r="N672" s="6"/>
      <c r="O672" s="7" t="s">
        <v>5262</v>
      </c>
      <c r="P672" s="9" t="s">
        <v>5263</v>
      </c>
      <c r="Q672" s="3" t="s">
        <v>5264</v>
      </c>
      <c r="S672" s="2" t="s">
        <v>5116</v>
      </c>
      <c r="U672" s="2" t="s">
        <v>5265</v>
      </c>
      <c r="W672" s="2" t="s">
        <v>28</v>
      </c>
      <c r="X672" s="7"/>
      <c r="Y672" s="3"/>
      <c r="Z672" s="3"/>
      <c r="AA672" s="3"/>
      <c r="AB672" s="3"/>
      <c r="AC672" s="3"/>
      <c r="AD672" s="3"/>
      <c r="AE672" s="3"/>
      <c r="AF672" s="3"/>
    </row>
    <row r="673" spans="1:32" s="2" customFormat="1" ht="38.25" x14ac:dyDescent="0.25">
      <c r="A673" s="2" t="s">
        <v>5095</v>
      </c>
      <c r="B673" s="2" t="s">
        <v>5096</v>
      </c>
      <c r="C673" s="4" t="s">
        <v>26</v>
      </c>
      <c r="D673" s="4" t="s">
        <v>2919</v>
      </c>
      <c r="E673" s="5" t="s">
        <v>380</v>
      </c>
      <c r="F673" s="6" t="s">
        <v>381</v>
      </c>
      <c r="G673" s="6" t="s">
        <v>398</v>
      </c>
      <c r="H673" s="6" t="s">
        <v>399</v>
      </c>
      <c r="I673" s="6" t="s">
        <v>3157</v>
      </c>
      <c r="J673" s="6" t="s">
        <v>649</v>
      </c>
      <c r="K673" s="6"/>
      <c r="L673" s="6"/>
      <c r="M673" s="6" t="s">
        <v>985</v>
      </c>
      <c r="N673" s="6"/>
      <c r="O673" s="7" t="s">
        <v>5266</v>
      </c>
      <c r="P673" s="9" t="s">
        <v>5267</v>
      </c>
      <c r="Q673" s="3" t="s">
        <v>5268</v>
      </c>
      <c r="S673" s="2" t="s">
        <v>5121</v>
      </c>
      <c r="U673" s="2" t="s">
        <v>5269</v>
      </c>
      <c r="W673" s="2" t="s">
        <v>28</v>
      </c>
      <c r="X673" s="7"/>
      <c r="Y673" s="3"/>
      <c r="Z673" s="3"/>
      <c r="AA673" s="3"/>
      <c r="AB673" s="3"/>
      <c r="AC673" s="3"/>
      <c r="AD673" s="3"/>
      <c r="AE673" s="3"/>
      <c r="AF673" s="3"/>
    </row>
    <row r="674" spans="1:32" s="2" customFormat="1" ht="38.25" x14ac:dyDescent="0.25">
      <c r="A674" s="2" t="s">
        <v>5095</v>
      </c>
      <c r="B674" s="2" t="s">
        <v>5096</v>
      </c>
      <c r="C674" s="4" t="s">
        <v>26</v>
      </c>
      <c r="D674" s="4" t="s">
        <v>2919</v>
      </c>
      <c r="E674" s="5" t="s">
        <v>380</v>
      </c>
      <c r="F674" s="6" t="s">
        <v>381</v>
      </c>
      <c r="G674" s="6" t="s">
        <v>398</v>
      </c>
      <c r="H674" s="6" t="s">
        <v>399</v>
      </c>
      <c r="I674" s="6" t="s">
        <v>3157</v>
      </c>
      <c r="J674" s="6" t="s">
        <v>649</v>
      </c>
      <c r="K674" s="6"/>
      <c r="L674" s="6"/>
      <c r="M674" s="6" t="s">
        <v>985</v>
      </c>
      <c r="N674" s="6"/>
      <c r="O674" s="7" t="s">
        <v>5270</v>
      </c>
      <c r="P674" s="9" t="s">
        <v>5271</v>
      </c>
      <c r="Q674" s="3" t="s">
        <v>5272</v>
      </c>
      <c r="S674" s="2" t="s">
        <v>5126</v>
      </c>
      <c r="U674" s="2" t="s">
        <v>5273</v>
      </c>
      <c r="W674" s="2" t="s">
        <v>28</v>
      </c>
      <c r="X674" s="7"/>
      <c r="Y674" s="3"/>
      <c r="Z674" s="3"/>
      <c r="AA674" s="3"/>
      <c r="AB674" s="3"/>
      <c r="AC674" s="3"/>
      <c r="AD674" s="3"/>
      <c r="AE674" s="3"/>
      <c r="AF674" s="3"/>
    </row>
    <row r="675" spans="1:32" s="2" customFormat="1" ht="38.25" x14ac:dyDescent="0.25">
      <c r="A675" s="2" t="s">
        <v>5095</v>
      </c>
      <c r="B675" s="2" t="s">
        <v>5096</v>
      </c>
      <c r="C675" s="4" t="s">
        <v>26</v>
      </c>
      <c r="D675" s="4" t="s">
        <v>2919</v>
      </c>
      <c r="E675" s="5" t="s">
        <v>380</v>
      </c>
      <c r="F675" s="6" t="s">
        <v>381</v>
      </c>
      <c r="G675" s="6" t="s">
        <v>398</v>
      </c>
      <c r="H675" s="6" t="s">
        <v>399</v>
      </c>
      <c r="I675" s="6" t="s">
        <v>3157</v>
      </c>
      <c r="J675" s="6" t="s">
        <v>649</v>
      </c>
      <c r="K675" s="6"/>
      <c r="L675" s="6"/>
      <c r="M675" s="6" t="s">
        <v>985</v>
      </c>
      <c r="N675" s="6"/>
      <c r="O675" s="7" t="s">
        <v>5274</v>
      </c>
      <c r="P675" s="9" t="s">
        <v>5275</v>
      </c>
      <c r="Q675" s="3" t="s">
        <v>5276</v>
      </c>
      <c r="S675" s="2" t="s">
        <v>5131</v>
      </c>
      <c r="U675" s="2" t="s">
        <v>5277</v>
      </c>
      <c r="W675" s="2" t="s">
        <v>28</v>
      </c>
      <c r="X675" s="7"/>
      <c r="Y675" s="3"/>
      <c r="Z675" s="3"/>
      <c r="AA675" s="3"/>
      <c r="AB675" s="3"/>
      <c r="AC675" s="3"/>
      <c r="AD675" s="3"/>
      <c r="AE675" s="3"/>
      <c r="AF675" s="3"/>
    </row>
    <row r="676" spans="1:32" s="2" customFormat="1" ht="38.25" x14ac:dyDescent="0.25">
      <c r="A676" s="2" t="s">
        <v>5095</v>
      </c>
      <c r="B676" s="2" t="s">
        <v>5096</v>
      </c>
      <c r="C676" s="4" t="s">
        <v>26</v>
      </c>
      <c r="D676" s="4" t="s">
        <v>2919</v>
      </c>
      <c r="E676" s="5" t="s">
        <v>380</v>
      </c>
      <c r="F676" s="6" t="s">
        <v>381</v>
      </c>
      <c r="G676" s="6" t="s">
        <v>398</v>
      </c>
      <c r="H676" s="6" t="s">
        <v>399</v>
      </c>
      <c r="I676" s="6" t="s">
        <v>3157</v>
      </c>
      <c r="J676" s="6" t="s">
        <v>649</v>
      </c>
      <c r="K676" s="6"/>
      <c r="L676" s="6"/>
      <c r="M676" s="6" t="s">
        <v>985</v>
      </c>
      <c r="N676" s="6"/>
      <c r="O676" s="7" t="s">
        <v>5278</v>
      </c>
      <c r="P676" s="9" t="s">
        <v>5279</v>
      </c>
      <c r="Q676" s="3" t="s">
        <v>5280</v>
      </c>
      <c r="S676" s="2" t="s">
        <v>5136</v>
      </c>
      <c r="U676" s="2" t="s">
        <v>5281</v>
      </c>
      <c r="W676" s="2" t="s">
        <v>28</v>
      </c>
      <c r="X676" s="7"/>
      <c r="Y676" s="3"/>
      <c r="Z676" s="3"/>
      <c r="AA676" s="3"/>
      <c r="AB676" s="3"/>
      <c r="AC676" s="3"/>
      <c r="AD676" s="3"/>
      <c r="AE676" s="3"/>
      <c r="AF676" s="3"/>
    </row>
    <row r="677" spans="1:32" s="2" customFormat="1" ht="38.25" x14ac:dyDescent="0.25">
      <c r="A677" s="2" t="s">
        <v>5095</v>
      </c>
      <c r="B677" s="2" t="s">
        <v>5096</v>
      </c>
      <c r="C677" s="4" t="s">
        <v>26</v>
      </c>
      <c r="D677" s="4" t="s">
        <v>2919</v>
      </c>
      <c r="E677" s="5" t="s">
        <v>380</v>
      </c>
      <c r="F677" s="6" t="s">
        <v>381</v>
      </c>
      <c r="G677" s="6" t="s">
        <v>398</v>
      </c>
      <c r="H677" s="6" t="s">
        <v>399</v>
      </c>
      <c r="I677" s="6" t="s">
        <v>3157</v>
      </c>
      <c r="J677" s="6" t="s">
        <v>649</v>
      </c>
      <c r="K677" s="6"/>
      <c r="L677" s="6"/>
      <c r="M677" s="6" t="s">
        <v>985</v>
      </c>
      <c r="N677" s="6"/>
      <c r="O677" s="7" t="s">
        <v>5282</v>
      </c>
      <c r="P677" s="9" t="s">
        <v>5283</v>
      </c>
      <c r="Q677" s="3" t="s">
        <v>5284</v>
      </c>
      <c r="S677" s="2" t="s">
        <v>5141</v>
      </c>
      <c r="U677" s="2" t="s">
        <v>5285</v>
      </c>
      <c r="W677" s="2" t="s">
        <v>28</v>
      </c>
      <c r="X677" s="7"/>
      <c r="Y677" s="3"/>
      <c r="Z677" s="3"/>
      <c r="AA677" s="3"/>
      <c r="AB677" s="3"/>
      <c r="AC677" s="3"/>
      <c r="AD677" s="3"/>
      <c r="AE677" s="3"/>
      <c r="AF677" s="3"/>
    </row>
    <row r="678" spans="1:32" s="2" customFormat="1" ht="38.25" x14ac:dyDescent="0.25">
      <c r="A678" s="2" t="s">
        <v>5143</v>
      </c>
      <c r="B678" s="2" t="s">
        <v>5144</v>
      </c>
      <c r="C678" s="4" t="s">
        <v>26</v>
      </c>
      <c r="D678" s="4" t="s">
        <v>2919</v>
      </c>
      <c r="E678" s="5" t="s">
        <v>380</v>
      </c>
      <c r="F678" s="6" t="s">
        <v>381</v>
      </c>
      <c r="G678" s="6" t="s">
        <v>398</v>
      </c>
      <c r="H678" s="6" t="s">
        <v>399</v>
      </c>
      <c r="I678" s="6" t="s">
        <v>3157</v>
      </c>
      <c r="J678" s="6" t="s">
        <v>649</v>
      </c>
      <c r="K678" s="6"/>
      <c r="L678" s="6"/>
      <c r="M678" s="6" t="s">
        <v>985</v>
      </c>
      <c r="N678" s="6"/>
      <c r="O678" s="7" t="s">
        <v>5286</v>
      </c>
      <c r="P678" s="9" t="s">
        <v>5287</v>
      </c>
      <c r="Q678" s="3" t="s">
        <v>5288</v>
      </c>
      <c r="S678" s="2" t="s">
        <v>5148</v>
      </c>
      <c r="U678" s="2" t="s">
        <v>5289</v>
      </c>
      <c r="W678" s="2" t="s">
        <v>28</v>
      </c>
      <c r="X678" s="7"/>
      <c r="Y678" s="3"/>
      <c r="Z678" s="3"/>
      <c r="AA678" s="3"/>
      <c r="AB678" s="3"/>
      <c r="AC678" s="3"/>
      <c r="AD678" s="3"/>
      <c r="AE678" s="3"/>
      <c r="AF678" s="3"/>
    </row>
    <row r="679" spans="1:32" s="2" customFormat="1" ht="38.25" x14ac:dyDescent="0.25">
      <c r="A679" s="2" t="s">
        <v>5095</v>
      </c>
      <c r="B679" s="2" t="s">
        <v>5096</v>
      </c>
      <c r="C679" s="4" t="s">
        <v>26</v>
      </c>
      <c r="D679" s="4" t="s">
        <v>2919</v>
      </c>
      <c r="E679" s="5" t="s">
        <v>380</v>
      </c>
      <c r="F679" s="6" t="s">
        <v>381</v>
      </c>
      <c r="G679" s="6" t="s">
        <v>398</v>
      </c>
      <c r="H679" s="6" t="s">
        <v>399</v>
      </c>
      <c r="I679" s="6" t="s">
        <v>3157</v>
      </c>
      <c r="J679" s="6" t="s">
        <v>649</v>
      </c>
      <c r="K679" s="6"/>
      <c r="L679" s="6"/>
      <c r="M679" s="6" t="s">
        <v>985</v>
      </c>
      <c r="N679" s="6"/>
      <c r="O679" s="7" t="s">
        <v>5290</v>
      </c>
      <c r="P679" s="9" t="s">
        <v>5291</v>
      </c>
      <c r="Q679" s="3" t="s">
        <v>5292</v>
      </c>
      <c r="S679" s="2" t="s">
        <v>5153</v>
      </c>
      <c r="U679" s="2" t="s">
        <v>5293</v>
      </c>
      <c r="W679" s="2" t="s">
        <v>28</v>
      </c>
      <c r="X679" s="7"/>
      <c r="Y679" s="3"/>
      <c r="Z679" s="3"/>
      <c r="AA679" s="3"/>
      <c r="AB679" s="3"/>
      <c r="AC679" s="3"/>
      <c r="AD679" s="3"/>
      <c r="AE679" s="3"/>
      <c r="AF679" s="3"/>
    </row>
    <row r="680" spans="1:32" s="2" customFormat="1" ht="38.25" x14ac:dyDescent="0.25">
      <c r="A680" s="2" t="s">
        <v>5155</v>
      </c>
      <c r="B680" s="2" t="s">
        <v>5156</v>
      </c>
      <c r="C680" s="4" t="s">
        <v>26</v>
      </c>
      <c r="D680" s="4" t="s">
        <v>2919</v>
      </c>
      <c r="E680" s="5" t="s">
        <v>380</v>
      </c>
      <c r="F680" s="6" t="s">
        <v>381</v>
      </c>
      <c r="G680" s="6" t="s">
        <v>398</v>
      </c>
      <c r="H680" s="6" t="s">
        <v>399</v>
      </c>
      <c r="I680" s="6" t="s">
        <v>3157</v>
      </c>
      <c r="J680" s="6" t="s">
        <v>649</v>
      </c>
      <c r="K680" s="6"/>
      <c r="L680" s="6"/>
      <c r="M680" s="6" t="s">
        <v>985</v>
      </c>
      <c r="N680" s="6"/>
      <c r="O680" s="7" t="s">
        <v>5294</v>
      </c>
      <c r="P680" s="9" t="s">
        <v>5295</v>
      </c>
      <c r="Q680" s="3" t="s">
        <v>5296</v>
      </c>
      <c r="S680" s="2" t="s">
        <v>5160</v>
      </c>
      <c r="U680" s="2" t="s">
        <v>5297</v>
      </c>
      <c r="W680" s="2" t="s">
        <v>28</v>
      </c>
      <c r="X680" s="7"/>
      <c r="Y680" s="3"/>
      <c r="Z680" s="3"/>
      <c r="AA680" s="3"/>
      <c r="AB680" s="3"/>
      <c r="AC680" s="3"/>
      <c r="AD680" s="3"/>
      <c r="AE680" s="3"/>
      <c r="AF680" s="3"/>
    </row>
    <row r="681" spans="1:32" s="2" customFormat="1" ht="89.25" x14ac:dyDescent="0.25">
      <c r="A681" s="2" t="s">
        <v>5095</v>
      </c>
      <c r="B681" s="2" t="s">
        <v>5096</v>
      </c>
      <c r="C681" s="4" t="s">
        <v>26</v>
      </c>
      <c r="D681" s="4" t="s">
        <v>2919</v>
      </c>
      <c r="E681" s="5" t="s">
        <v>380</v>
      </c>
      <c r="F681" s="6" t="s">
        <v>381</v>
      </c>
      <c r="G681" s="6" t="s">
        <v>398</v>
      </c>
      <c r="H681" s="6" t="s">
        <v>399</v>
      </c>
      <c r="I681" s="6" t="s">
        <v>3157</v>
      </c>
      <c r="J681" s="6" t="s">
        <v>649</v>
      </c>
      <c r="K681" s="6"/>
      <c r="L681" s="6"/>
      <c r="M681" s="6" t="s">
        <v>985</v>
      </c>
      <c r="N681" s="6"/>
      <c r="O681" s="7" t="s">
        <v>5298</v>
      </c>
      <c r="P681" s="9" t="s">
        <v>5299</v>
      </c>
      <c r="Q681" s="3" t="s">
        <v>5300</v>
      </c>
      <c r="S681" s="2" t="s">
        <v>5301</v>
      </c>
      <c r="T681" s="2" t="s">
        <v>5166</v>
      </c>
      <c r="U681" s="2" t="s">
        <v>5302</v>
      </c>
      <c r="W681" s="2" t="s">
        <v>28</v>
      </c>
      <c r="X681" s="7"/>
      <c r="Y681" s="3"/>
      <c r="Z681" s="3"/>
      <c r="AA681" s="3"/>
      <c r="AB681" s="3"/>
      <c r="AC681" s="3"/>
      <c r="AD681" s="3"/>
      <c r="AE681" s="3"/>
      <c r="AF681" s="3"/>
    </row>
    <row r="682" spans="1:32" s="2" customFormat="1" ht="51" x14ac:dyDescent="0.25">
      <c r="A682" s="2" t="s">
        <v>5095</v>
      </c>
      <c r="B682" s="2" t="s">
        <v>5096</v>
      </c>
      <c r="C682" s="4" t="s">
        <v>26</v>
      </c>
      <c r="D682" s="4" t="s">
        <v>2919</v>
      </c>
      <c r="E682" s="5" t="s">
        <v>380</v>
      </c>
      <c r="F682" s="6" t="s">
        <v>381</v>
      </c>
      <c r="G682" s="6" t="s">
        <v>398</v>
      </c>
      <c r="H682" s="6" t="s">
        <v>399</v>
      </c>
      <c r="I682" s="6" t="s">
        <v>3157</v>
      </c>
      <c r="J682" s="6" t="s">
        <v>649</v>
      </c>
      <c r="K682" s="6"/>
      <c r="L682" s="6"/>
      <c r="M682" s="6" t="s">
        <v>985</v>
      </c>
      <c r="N682" s="6"/>
      <c r="O682" s="7" t="s">
        <v>5303</v>
      </c>
      <c r="P682" s="9" t="s">
        <v>5304</v>
      </c>
      <c r="Q682" s="3" t="s">
        <v>5305</v>
      </c>
      <c r="S682" s="2" t="s">
        <v>5116</v>
      </c>
      <c r="U682" s="2" t="s">
        <v>5265</v>
      </c>
      <c r="W682" s="2" t="s">
        <v>28</v>
      </c>
      <c r="X682" s="7"/>
      <c r="Y682" s="3"/>
      <c r="Z682" s="3"/>
      <c r="AA682" s="3"/>
      <c r="AB682" s="3"/>
      <c r="AC682" s="3"/>
      <c r="AD682" s="3"/>
      <c r="AE682" s="3"/>
      <c r="AF682" s="3"/>
    </row>
    <row r="683" spans="1:32" s="2" customFormat="1" ht="38.25" x14ac:dyDescent="0.25">
      <c r="A683" s="2" t="s">
        <v>5095</v>
      </c>
      <c r="B683" s="2" t="s">
        <v>5096</v>
      </c>
      <c r="C683" s="4" t="s">
        <v>26</v>
      </c>
      <c r="D683" s="4" t="s">
        <v>2919</v>
      </c>
      <c r="E683" s="5" t="s">
        <v>380</v>
      </c>
      <c r="F683" s="6" t="s">
        <v>381</v>
      </c>
      <c r="G683" s="6" t="s">
        <v>398</v>
      </c>
      <c r="H683" s="6" t="s">
        <v>399</v>
      </c>
      <c r="I683" s="6" t="s">
        <v>3157</v>
      </c>
      <c r="J683" s="6" t="s">
        <v>649</v>
      </c>
      <c r="K683" s="6"/>
      <c r="L683" s="6"/>
      <c r="M683" s="6" t="s">
        <v>985</v>
      </c>
      <c r="N683" s="6"/>
      <c r="O683" s="7" t="s">
        <v>5306</v>
      </c>
      <c r="P683" s="9" t="s">
        <v>5307</v>
      </c>
      <c r="Q683" s="3" t="s">
        <v>5308</v>
      </c>
      <c r="S683" s="2" t="s">
        <v>5121</v>
      </c>
      <c r="U683" s="2" t="s">
        <v>5269</v>
      </c>
      <c r="W683" s="2" t="s">
        <v>28</v>
      </c>
      <c r="X683" s="7"/>
      <c r="Y683" s="3"/>
      <c r="Z683" s="3"/>
      <c r="AA683" s="3"/>
      <c r="AB683" s="3"/>
      <c r="AC683" s="3"/>
      <c r="AD683" s="3"/>
      <c r="AE683" s="3"/>
      <c r="AF683" s="3"/>
    </row>
    <row r="684" spans="1:32" s="2" customFormat="1" ht="38.25" x14ac:dyDescent="0.25">
      <c r="A684" s="2" t="s">
        <v>5095</v>
      </c>
      <c r="B684" s="2" t="s">
        <v>5096</v>
      </c>
      <c r="C684" s="4" t="s">
        <v>26</v>
      </c>
      <c r="D684" s="4" t="s">
        <v>2919</v>
      </c>
      <c r="E684" s="5" t="s">
        <v>380</v>
      </c>
      <c r="F684" s="6" t="s">
        <v>381</v>
      </c>
      <c r="G684" s="6" t="s">
        <v>398</v>
      </c>
      <c r="H684" s="6" t="s">
        <v>399</v>
      </c>
      <c r="I684" s="6" t="s">
        <v>3157</v>
      </c>
      <c r="J684" s="6" t="s">
        <v>649</v>
      </c>
      <c r="K684" s="6"/>
      <c r="L684" s="6"/>
      <c r="M684" s="6" t="s">
        <v>985</v>
      </c>
      <c r="N684" s="6"/>
      <c r="O684" s="7" t="s">
        <v>5309</v>
      </c>
      <c r="P684" s="9" t="s">
        <v>5310</v>
      </c>
      <c r="Q684" s="3" t="s">
        <v>5311</v>
      </c>
      <c r="S684" s="2" t="s">
        <v>5126</v>
      </c>
      <c r="U684" s="2" t="s">
        <v>5273</v>
      </c>
      <c r="W684" s="2" t="s">
        <v>28</v>
      </c>
      <c r="X684" s="7"/>
      <c r="Y684" s="3"/>
      <c r="Z684" s="3"/>
      <c r="AA684" s="3"/>
      <c r="AB684" s="3"/>
      <c r="AC684" s="3"/>
      <c r="AD684" s="3"/>
      <c r="AE684" s="3"/>
      <c r="AF684" s="3"/>
    </row>
    <row r="685" spans="1:32" s="2" customFormat="1" ht="38.25" x14ac:dyDescent="0.25">
      <c r="A685" s="2" t="s">
        <v>5095</v>
      </c>
      <c r="B685" s="2" t="s">
        <v>5096</v>
      </c>
      <c r="C685" s="4" t="s">
        <v>26</v>
      </c>
      <c r="D685" s="4" t="s">
        <v>2919</v>
      </c>
      <c r="E685" s="5" t="s">
        <v>380</v>
      </c>
      <c r="F685" s="6" t="s">
        <v>381</v>
      </c>
      <c r="G685" s="6" t="s">
        <v>398</v>
      </c>
      <c r="H685" s="6" t="s">
        <v>399</v>
      </c>
      <c r="I685" s="6" t="s">
        <v>3157</v>
      </c>
      <c r="J685" s="6" t="s">
        <v>649</v>
      </c>
      <c r="K685" s="6"/>
      <c r="L685" s="6"/>
      <c r="M685" s="6" t="s">
        <v>985</v>
      </c>
      <c r="N685" s="6"/>
      <c r="O685" s="7" t="s">
        <v>5312</v>
      </c>
      <c r="P685" s="9" t="s">
        <v>5313</v>
      </c>
      <c r="Q685" s="3" t="s">
        <v>5314</v>
      </c>
      <c r="S685" s="2" t="s">
        <v>5131</v>
      </c>
      <c r="U685" s="2" t="s">
        <v>5277</v>
      </c>
      <c r="W685" s="2" t="s">
        <v>28</v>
      </c>
      <c r="X685" s="7"/>
      <c r="Y685" s="3"/>
      <c r="Z685" s="3"/>
      <c r="AA685" s="3"/>
      <c r="AB685" s="3"/>
      <c r="AC685" s="3"/>
      <c r="AD685" s="3"/>
      <c r="AE685" s="3"/>
      <c r="AF685" s="3"/>
    </row>
    <row r="686" spans="1:32" s="2" customFormat="1" ht="38.25" x14ac:dyDescent="0.25">
      <c r="A686" s="2" t="s">
        <v>5095</v>
      </c>
      <c r="B686" s="2" t="s">
        <v>5096</v>
      </c>
      <c r="C686" s="4" t="s">
        <v>26</v>
      </c>
      <c r="D686" s="4" t="s">
        <v>2919</v>
      </c>
      <c r="E686" s="5" t="s">
        <v>380</v>
      </c>
      <c r="F686" s="6" t="s">
        <v>381</v>
      </c>
      <c r="G686" s="6" t="s">
        <v>398</v>
      </c>
      <c r="H686" s="6" t="s">
        <v>399</v>
      </c>
      <c r="I686" s="6" t="s">
        <v>3157</v>
      </c>
      <c r="J686" s="6" t="s">
        <v>649</v>
      </c>
      <c r="K686" s="6"/>
      <c r="L686" s="6"/>
      <c r="M686" s="6" t="s">
        <v>985</v>
      </c>
      <c r="N686" s="6"/>
      <c r="O686" s="7" t="s">
        <v>5315</v>
      </c>
      <c r="P686" s="9" t="s">
        <v>5316</v>
      </c>
      <c r="Q686" s="3" t="s">
        <v>5317</v>
      </c>
      <c r="S686" s="2" t="s">
        <v>5136</v>
      </c>
      <c r="U686" s="2" t="s">
        <v>5281</v>
      </c>
      <c r="W686" s="2" t="s">
        <v>28</v>
      </c>
      <c r="X686" s="7"/>
      <c r="Y686" s="3"/>
      <c r="Z686" s="3"/>
      <c r="AA686" s="3"/>
      <c r="AB686" s="3"/>
      <c r="AC686" s="3"/>
      <c r="AD686" s="3"/>
      <c r="AE686" s="3"/>
      <c r="AF686" s="3"/>
    </row>
    <row r="687" spans="1:32" s="2" customFormat="1" ht="38.25" x14ac:dyDescent="0.25">
      <c r="A687" s="2" t="s">
        <v>5095</v>
      </c>
      <c r="B687" s="2" t="s">
        <v>5096</v>
      </c>
      <c r="C687" s="4" t="s">
        <v>26</v>
      </c>
      <c r="D687" s="4" t="s">
        <v>2919</v>
      </c>
      <c r="E687" s="5" t="s">
        <v>380</v>
      </c>
      <c r="F687" s="6" t="s">
        <v>381</v>
      </c>
      <c r="G687" s="6" t="s">
        <v>398</v>
      </c>
      <c r="H687" s="6" t="s">
        <v>399</v>
      </c>
      <c r="I687" s="6" t="s">
        <v>3157</v>
      </c>
      <c r="J687" s="6" t="s">
        <v>649</v>
      </c>
      <c r="K687" s="6"/>
      <c r="L687" s="6"/>
      <c r="M687" s="6" t="s">
        <v>985</v>
      </c>
      <c r="N687" s="6"/>
      <c r="O687" s="7" t="s">
        <v>5318</v>
      </c>
      <c r="P687" s="9" t="s">
        <v>5319</v>
      </c>
      <c r="Q687" s="3" t="s">
        <v>5320</v>
      </c>
      <c r="S687" s="2" t="s">
        <v>5141</v>
      </c>
      <c r="U687" s="2" t="s">
        <v>5285</v>
      </c>
      <c r="W687" s="2" t="s">
        <v>28</v>
      </c>
      <c r="X687" s="7"/>
      <c r="Y687" s="3"/>
      <c r="Z687" s="3"/>
      <c r="AA687" s="3"/>
      <c r="AB687" s="3"/>
      <c r="AC687" s="3"/>
      <c r="AD687" s="3"/>
      <c r="AE687" s="3"/>
      <c r="AF687" s="3"/>
    </row>
    <row r="688" spans="1:32" s="2" customFormat="1" ht="38.25" x14ac:dyDescent="0.25">
      <c r="A688" s="2" t="s">
        <v>5143</v>
      </c>
      <c r="B688" s="2" t="s">
        <v>5144</v>
      </c>
      <c r="C688" s="4" t="s">
        <v>26</v>
      </c>
      <c r="D688" s="4" t="s">
        <v>2919</v>
      </c>
      <c r="E688" s="5" t="s">
        <v>380</v>
      </c>
      <c r="F688" s="6" t="s">
        <v>381</v>
      </c>
      <c r="G688" s="6" t="s">
        <v>398</v>
      </c>
      <c r="H688" s="6" t="s">
        <v>399</v>
      </c>
      <c r="I688" s="6" t="s">
        <v>3157</v>
      </c>
      <c r="J688" s="6" t="s">
        <v>649</v>
      </c>
      <c r="K688" s="6"/>
      <c r="L688" s="6"/>
      <c r="M688" s="6" t="s">
        <v>985</v>
      </c>
      <c r="N688" s="6"/>
      <c r="O688" s="7" t="s">
        <v>5321</v>
      </c>
      <c r="P688" s="9" t="s">
        <v>5322</v>
      </c>
      <c r="Q688" s="3" t="s">
        <v>5323</v>
      </c>
      <c r="S688" s="2" t="s">
        <v>5148</v>
      </c>
      <c r="U688" s="2" t="s">
        <v>5289</v>
      </c>
      <c r="W688" s="2" t="s">
        <v>28</v>
      </c>
      <c r="X688" s="7"/>
      <c r="Y688" s="3"/>
      <c r="Z688" s="3"/>
      <c r="AA688" s="3"/>
      <c r="AB688" s="3"/>
      <c r="AC688" s="3"/>
      <c r="AD688" s="3"/>
      <c r="AE688" s="3"/>
      <c r="AF688" s="3"/>
    </row>
    <row r="689" spans="1:32" s="2" customFormat="1" ht="38.25" x14ac:dyDescent="0.25">
      <c r="A689" s="2" t="s">
        <v>5095</v>
      </c>
      <c r="B689" s="2" t="s">
        <v>5096</v>
      </c>
      <c r="C689" s="4" t="s">
        <v>26</v>
      </c>
      <c r="D689" s="4" t="s">
        <v>2919</v>
      </c>
      <c r="E689" s="5" t="s">
        <v>380</v>
      </c>
      <c r="F689" s="6" t="s">
        <v>381</v>
      </c>
      <c r="G689" s="6" t="s">
        <v>398</v>
      </c>
      <c r="H689" s="6" t="s">
        <v>399</v>
      </c>
      <c r="I689" s="6" t="s">
        <v>3157</v>
      </c>
      <c r="J689" s="6" t="s">
        <v>649</v>
      </c>
      <c r="K689" s="6"/>
      <c r="L689" s="6"/>
      <c r="M689" s="6" t="s">
        <v>985</v>
      </c>
      <c r="N689" s="6"/>
      <c r="O689" s="7" t="s">
        <v>5324</v>
      </c>
      <c r="P689" s="9" t="s">
        <v>5325</v>
      </c>
      <c r="Q689" s="3" t="s">
        <v>5326</v>
      </c>
      <c r="S689" s="2" t="s">
        <v>5153</v>
      </c>
      <c r="U689" s="2" t="s">
        <v>5293</v>
      </c>
      <c r="W689" s="2" t="s">
        <v>28</v>
      </c>
      <c r="X689" s="7"/>
      <c r="Y689" s="3"/>
      <c r="Z689" s="3"/>
      <c r="AA689" s="3"/>
      <c r="AB689" s="3"/>
      <c r="AC689" s="3"/>
      <c r="AD689" s="3"/>
      <c r="AE689" s="3"/>
      <c r="AF689" s="3"/>
    </row>
    <row r="690" spans="1:32" s="2" customFormat="1" ht="38.25" x14ac:dyDescent="0.25">
      <c r="A690" s="2" t="s">
        <v>5155</v>
      </c>
      <c r="B690" s="2" t="s">
        <v>5156</v>
      </c>
      <c r="C690" s="4" t="s">
        <v>26</v>
      </c>
      <c r="D690" s="4" t="s">
        <v>2919</v>
      </c>
      <c r="E690" s="5" t="s">
        <v>380</v>
      </c>
      <c r="F690" s="6" t="s">
        <v>381</v>
      </c>
      <c r="G690" s="6" t="s">
        <v>398</v>
      </c>
      <c r="H690" s="6" t="s">
        <v>399</v>
      </c>
      <c r="I690" s="6" t="s">
        <v>3157</v>
      </c>
      <c r="J690" s="6" t="s">
        <v>649</v>
      </c>
      <c r="K690" s="6"/>
      <c r="L690" s="6"/>
      <c r="M690" s="6" t="s">
        <v>985</v>
      </c>
      <c r="N690" s="6"/>
      <c r="O690" s="7" t="s">
        <v>5327</v>
      </c>
      <c r="P690" s="9" t="s">
        <v>5328</v>
      </c>
      <c r="Q690" s="3" t="s">
        <v>5329</v>
      </c>
      <c r="S690" s="2" t="s">
        <v>5160</v>
      </c>
      <c r="U690" s="2" t="s">
        <v>5297</v>
      </c>
      <c r="W690" s="2" t="s">
        <v>28</v>
      </c>
      <c r="X690" s="7"/>
      <c r="Y690" s="3"/>
      <c r="Z690" s="3"/>
      <c r="AA690" s="3"/>
      <c r="AB690" s="3"/>
      <c r="AC690" s="3"/>
      <c r="AD690" s="3"/>
      <c r="AE690" s="3"/>
      <c r="AF690" s="3"/>
    </row>
    <row r="691" spans="1:32" s="2" customFormat="1" ht="191.25" x14ac:dyDescent="0.25">
      <c r="A691" s="2" t="s">
        <v>5330</v>
      </c>
      <c r="B691" s="2" t="s">
        <v>5331</v>
      </c>
      <c r="C691" s="4" t="s">
        <v>26</v>
      </c>
      <c r="D691" s="4" t="s">
        <v>2919</v>
      </c>
      <c r="E691" s="5" t="s">
        <v>380</v>
      </c>
      <c r="F691" s="6" t="s">
        <v>381</v>
      </c>
      <c r="G691" s="6" t="s">
        <v>400</v>
      </c>
      <c r="H691" s="6" t="s">
        <v>401</v>
      </c>
      <c r="I691" s="6" t="s">
        <v>3157</v>
      </c>
      <c r="J691" s="6" t="s">
        <v>649</v>
      </c>
      <c r="K691" s="6"/>
      <c r="L691" s="6"/>
      <c r="M691" s="6" t="s">
        <v>667</v>
      </c>
      <c r="N691" s="6"/>
      <c r="O691" s="7" t="s">
        <v>5332</v>
      </c>
      <c r="P691" s="9" t="s">
        <v>5333</v>
      </c>
      <c r="Q691" s="3" t="s">
        <v>5334</v>
      </c>
      <c r="R691" s="2" t="s">
        <v>5335</v>
      </c>
      <c r="S691" s="2" t="s">
        <v>5336</v>
      </c>
      <c r="T691" s="2" t="s">
        <v>5337</v>
      </c>
      <c r="U691" s="2" t="s">
        <v>5338</v>
      </c>
      <c r="W691" s="2" t="s">
        <v>28</v>
      </c>
      <c r="X691" s="7"/>
      <c r="Y691" s="3"/>
      <c r="Z691" s="3"/>
      <c r="AA691" s="3"/>
      <c r="AB691" s="3"/>
      <c r="AC691" s="3"/>
      <c r="AD691" s="3"/>
      <c r="AE691" s="3"/>
      <c r="AF691" s="3"/>
    </row>
    <row r="692" spans="1:32" s="2" customFormat="1" ht="191.25" x14ac:dyDescent="0.25">
      <c r="A692" s="2" t="s">
        <v>5330</v>
      </c>
      <c r="B692" s="2" t="s">
        <v>5331</v>
      </c>
      <c r="C692" s="4" t="s">
        <v>26</v>
      </c>
      <c r="D692" s="4" t="s">
        <v>2919</v>
      </c>
      <c r="E692" s="5" t="s">
        <v>380</v>
      </c>
      <c r="F692" s="6" t="s">
        <v>381</v>
      </c>
      <c r="G692" s="6" t="s">
        <v>400</v>
      </c>
      <c r="H692" s="6" t="s">
        <v>401</v>
      </c>
      <c r="I692" s="6" t="s">
        <v>3157</v>
      </c>
      <c r="J692" s="6" t="s">
        <v>649</v>
      </c>
      <c r="K692" s="6"/>
      <c r="L692" s="6"/>
      <c r="M692" s="6" t="s">
        <v>985</v>
      </c>
      <c r="N692" s="6"/>
      <c r="O692" s="7" t="s">
        <v>5339</v>
      </c>
      <c r="P692" s="9" t="s">
        <v>5340</v>
      </c>
      <c r="Q692" s="3" t="s">
        <v>5341</v>
      </c>
      <c r="R692" s="2" t="s">
        <v>5335</v>
      </c>
      <c r="S692" s="2" t="s">
        <v>5336</v>
      </c>
      <c r="T692" s="2" t="s">
        <v>5342</v>
      </c>
      <c r="U692" s="2" t="s">
        <v>5343</v>
      </c>
      <c r="W692" s="2" t="s">
        <v>28</v>
      </c>
      <c r="X692" s="7"/>
      <c r="Y692" s="3"/>
      <c r="Z692" s="3"/>
      <c r="AA692" s="3"/>
      <c r="AB692" s="3"/>
      <c r="AC692" s="3"/>
      <c r="AD692" s="3"/>
      <c r="AE692" s="3"/>
      <c r="AF692" s="3"/>
    </row>
    <row r="693" spans="1:32" s="2" customFormat="1" ht="89.25" x14ac:dyDescent="0.25">
      <c r="A693" s="2" t="s">
        <v>5344</v>
      </c>
      <c r="B693" s="2" t="s">
        <v>5345</v>
      </c>
      <c r="C693" s="4" t="s">
        <v>26</v>
      </c>
      <c r="D693" s="4" t="s">
        <v>2919</v>
      </c>
      <c r="E693" s="5" t="s">
        <v>380</v>
      </c>
      <c r="F693" s="6" t="s">
        <v>381</v>
      </c>
      <c r="G693" s="6" t="s">
        <v>400</v>
      </c>
      <c r="H693" s="6" t="s">
        <v>401</v>
      </c>
      <c r="I693" s="6" t="s">
        <v>3157</v>
      </c>
      <c r="J693" s="6" t="s">
        <v>649</v>
      </c>
      <c r="K693" s="6"/>
      <c r="L693" s="6"/>
      <c r="M693" s="6" t="s">
        <v>985</v>
      </c>
      <c r="N693" s="6"/>
      <c r="O693" s="7" t="s">
        <v>5346</v>
      </c>
      <c r="P693" s="9" t="s">
        <v>5347</v>
      </c>
      <c r="Q693" s="3" t="s">
        <v>5348</v>
      </c>
      <c r="R693" s="2" t="s">
        <v>5335</v>
      </c>
      <c r="S693" s="2" t="s">
        <v>5336</v>
      </c>
      <c r="T693" s="2" t="s">
        <v>5349</v>
      </c>
      <c r="U693" s="2" t="s">
        <v>5350</v>
      </c>
      <c r="W693" s="2" t="s">
        <v>28</v>
      </c>
      <c r="X693" s="7"/>
      <c r="Y693" s="3"/>
      <c r="Z693" s="3"/>
      <c r="AA693" s="3"/>
      <c r="AB693" s="3"/>
      <c r="AC693" s="3"/>
      <c r="AD693" s="3"/>
      <c r="AE693" s="3"/>
      <c r="AF693" s="3"/>
    </row>
    <row r="694" spans="1:32" s="2" customFormat="1" ht="38.25" x14ac:dyDescent="0.25">
      <c r="A694" s="2" t="s">
        <v>5344</v>
      </c>
      <c r="B694" s="2" t="s">
        <v>5345</v>
      </c>
      <c r="C694" s="4" t="s">
        <v>26</v>
      </c>
      <c r="D694" s="4" t="s">
        <v>2919</v>
      </c>
      <c r="E694" s="5" t="s">
        <v>380</v>
      </c>
      <c r="F694" s="6" t="s">
        <v>381</v>
      </c>
      <c r="G694" s="6" t="s">
        <v>400</v>
      </c>
      <c r="H694" s="6" t="s">
        <v>401</v>
      </c>
      <c r="I694" s="6" t="s">
        <v>3157</v>
      </c>
      <c r="J694" s="6" t="s">
        <v>649</v>
      </c>
      <c r="K694" s="6"/>
      <c r="L694" s="6"/>
      <c r="M694" s="6" t="s">
        <v>985</v>
      </c>
      <c r="N694" s="6"/>
      <c r="O694" s="7" t="s">
        <v>5351</v>
      </c>
      <c r="P694" s="9" t="s">
        <v>5352</v>
      </c>
      <c r="Q694" s="3" t="s">
        <v>5353</v>
      </c>
      <c r="T694" s="2" t="s">
        <v>5354</v>
      </c>
      <c r="W694" s="2" t="s">
        <v>28</v>
      </c>
      <c r="X694" s="7"/>
      <c r="Y694" s="3"/>
      <c r="Z694" s="3"/>
      <c r="AA694" s="3"/>
      <c r="AB694" s="3"/>
      <c r="AC694" s="3"/>
      <c r="AD694" s="3"/>
      <c r="AE694" s="3"/>
      <c r="AF694" s="3"/>
    </row>
    <row r="695" spans="1:32" s="2" customFormat="1" ht="51" x14ac:dyDescent="0.25">
      <c r="A695" s="2" t="s">
        <v>5344</v>
      </c>
      <c r="B695" s="2" t="s">
        <v>5345</v>
      </c>
      <c r="C695" s="4" t="s">
        <v>26</v>
      </c>
      <c r="D695" s="4" t="s">
        <v>2919</v>
      </c>
      <c r="E695" s="5" t="s">
        <v>380</v>
      </c>
      <c r="F695" s="6" t="s">
        <v>381</v>
      </c>
      <c r="G695" s="6" t="s">
        <v>400</v>
      </c>
      <c r="H695" s="6" t="s">
        <v>401</v>
      </c>
      <c r="I695" s="6" t="s">
        <v>3157</v>
      </c>
      <c r="J695" s="6" t="s">
        <v>649</v>
      </c>
      <c r="K695" s="6"/>
      <c r="L695" s="6"/>
      <c r="M695" s="6" t="s">
        <v>985</v>
      </c>
      <c r="N695" s="6"/>
      <c r="O695" s="7" t="s">
        <v>5355</v>
      </c>
      <c r="P695" s="9" t="s">
        <v>5356</v>
      </c>
      <c r="Q695" s="3" t="s">
        <v>5357</v>
      </c>
      <c r="T695" s="2" t="s">
        <v>5358</v>
      </c>
      <c r="W695" s="2" t="s">
        <v>28</v>
      </c>
      <c r="X695" s="7"/>
      <c r="Y695" s="3"/>
      <c r="Z695" s="3"/>
      <c r="AA695" s="3"/>
      <c r="AB695" s="3"/>
      <c r="AC695" s="3"/>
      <c r="AD695" s="3"/>
      <c r="AE695" s="3"/>
      <c r="AF695" s="3"/>
    </row>
    <row r="696" spans="1:32" s="2" customFormat="1" ht="51" x14ac:dyDescent="0.25">
      <c r="A696" s="2" t="s">
        <v>5344</v>
      </c>
      <c r="B696" s="2" t="s">
        <v>5345</v>
      </c>
      <c r="C696" s="4" t="s">
        <v>26</v>
      </c>
      <c r="D696" s="4" t="s">
        <v>2919</v>
      </c>
      <c r="E696" s="5" t="s">
        <v>380</v>
      </c>
      <c r="F696" s="6" t="s">
        <v>381</v>
      </c>
      <c r="G696" s="6" t="s">
        <v>400</v>
      </c>
      <c r="H696" s="6" t="s">
        <v>401</v>
      </c>
      <c r="I696" s="6" t="s">
        <v>3157</v>
      </c>
      <c r="J696" s="6" t="s">
        <v>649</v>
      </c>
      <c r="K696" s="6"/>
      <c r="L696" s="6"/>
      <c r="M696" s="6" t="s">
        <v>985</v>
      </c>
      <c r="N696" s="6"/>
      <c r="O696" s="7" t="s">
        <v>5359</v>
      </c>
      <c r="P696" s="9" t="s">
        <v>5360</v>
      </c>
      <c r="Q696" s="3" t="s">
        <v>5361</v>
      </c>
      <c r="T696" s="2" t="s">
        <v>5362</v>
      </c>
      <c r="W696" s="2" t="s">
        <v>28</v>
      </c>
      <c r="X696" s="7"/>
      <c r="Y696" s="3"/>
      <c r="Z696" s="3"/>
      <c r="AA696" s="3"/>
      <c r="AB696" s="3"/>
      <c r="AC696" s="3"/>
      <c r="AD696" s="3"/>
      <c r="AE696" s="3"/>
      <c r="AF696" s="3"/>
    </row>
    <row r="697" spans="1:32" s="2" customFormat="1" ht="204" x14ac:dyDescent="0.25">
      <c r="A697" s="2" t="s">
        <v>5363</v>
      </c>
      <c r="B697" s="2" t="s">
        <v>5364</v>
      </c>
      <c r="C697" s="4" t="s">
        <v>26</v>
      </c>
      <c r="D697" s="4" t="s">
        <v>2919</v>
      </c>
      <c r="E697" s="5" t="s">
        <v>380</v>
      </c>
      <c r="F697" s="6" t="s">
        <v>381</v>
      </c>
      <c r="G697" s="6" t="s">
        <v>402</v>
      </c>
      <c r="H697" s="6" t="s">
        <v>403</v>
      </c>
      <c r="I697" s="6" t="s">
        <v>3157</v>
      </c>
      <c r="J697" s="6" t="s">
        <v>649</v>
      </c>
      <c r="K697" s="6"/>
      <c r="L697" s="6"/>
      <c r="M697" s="6" t="s">
        <v>667</v>
      </c>
      <c r="N697" s="6"/>
      <c r="O697" s="7" t="s">
        <v>5365</v>
      </c>
      <c r="P697" s="9" t="s">
        <v>5366</v>
      </c>
      <c r="Q697" s="3" t="s">
        <v>5367</v>
      </c>
      <c r="R697" s="2" t="s">
        <v>5335</v>
      </c>
      <c r="S697" s="2" t="s">
        <v>5368</v>
      </c>
      <c r="T697" s="2" t="s">
        <v>5369</v>
      </c>
      <c r="U697" s="2" t="s">
        <v>5370</v>
      </c>
      <c r="W697" s="2" t="s">
        <v>28</v>
      </c>
      <c r="X697" s="7"/>
      <c r="Y697" s="3"/>
      <c r="Z697" s="3"/>
      <c r="AA697" s="3"/>
      <c r="AB697" s="3"/>
      <c r="AC697" s="3"/>
      <c r="AD697" s="3"/>
      <c r="AE697" s="3"/>
      <c r="AF697" s="3"/>
    </row>
    <row r="698" spans="1:32" s="2" customFormat="1" ht="51" x14ac:dyDescent="0.25">
      <c r="A698" s="2" t="s">
        <v>5363</v>
      </c>
      <c r="B698" s="2" t="s">
        <v>5364</v>
      </c>
      <c r="C698" s="4" t="s">
        <v>26</v>
      </c>
      <c r="D698" s="4" t="s">
        <v>2919</v>
      </c>
      <c r="E698" s="5" t="s">
        <v>380</v>
      </c>
      <c r="F698" s="6" t="s">
        <v>381</v>
      </c>
      <c r="G698" s="6" t="s">
        <v>402</v>
      </c>
      <c r="H698" s="6" t="s">
        <v>403</v>
      </c>
      <c r="I698" s="6" t="s">
        <v>3157</v>
      </c>
      <c r="J698" s="6" t="s">
        <v>649</v>
      </c>
      <c r="K698" s="6"/>
      <c r="L698" s="6"/>
      <c r="M698" s="6" t="s">
        <v>667</v>
      </c>
      <c r="N698" s="6"/>
      <c r="O698" s="7" t="s">
        <v>5371</v>
      </c>
      <c r="P698" s="9" t="s">
        <v>5372</v>
      </c>
      <c r="Q698" s="3" t="s">
        <v>5373</v>
      </c>
      <c r="S698" s="2" t="s">
        <v>5374</v>
      </c>
      <c r="U698" s="2" t="s">
        <v>5375</v>
      </c>
      <c r="W698" s="2" t="s">
        <v>28</v>
      </c>
      <c r="X698" s="7"/>
      <c r="Y698" s="3"/>
      <c r="Z698" s="3"/>
      <c r="AA698" s="3"/>
      <c r="AB698" s="3"/>
      <c r="AC698" s="3"/>
      <c r="AD698" s="3"/>
      <c r="AE698" s="3"/>
      <c r="AF698" s="3"/>
    </row>
    <row r="699" spans="1:32" s="2" customFormat="1" ht="51" x14ac:dyDescent="0.25">
      <c r="A699" s="2" t="s">
        <v>5363</v>
      </c>
      <c r="B699" s="2" t="s">
        <v>5364</v>
      </c>
      <c r="C699" s="4" t="s">
        <v>26</v>
      </c>
      <c r="D699" s="4" t="s">
        <v>2919</v>
      </c>
      <c r="E699" s="5" t="s">
        <v>380</v>
      </c>
      <c r="F699" s="6" t="s">
        <v>381</v>
      </c>
      <c r="G699" s="6" t="s">
        <v>402</v>
      </c>
      <c r="H699" s="6" t="s">
        <v>403</v>
      </c>
      <c r="I699" s="6" t="s">
        <v>3157</v>
      </c>
      <c r="J699" s="6" t="s">
        <v>649</v>
      </c>
      <c r="K699" s="6"/>
      <c r="L699" s="6"/>
      <c r="M699" s="6" t="s">
        <v>985</v>
      </c>
      <c r="N699" s="6"/>
      <c r="O699" s="7" t="s">
        <v>5376</v>
      </c>
      <c r="P699" s="9" t="s">
        <v>5377</v>
      </c>
      <c r="Q699" s="3" t="s">
        <v>5378</v>
      </c>
      <c r="S699" s="2" t="s">
        <v>5379</v>
      </c>
      <c r="U699" s="2" t="s">
        <v>5380</v>
      </c>
      <c r="W699" s="2" t="s">
        <v>28</v>
      </c>
      <c r="X699" s="7"/>
      <c r="Y699" s="3"/>
      <c r="Z699" s="3"/>
      <c r="AA699" s="3"/>
      <c r="AB699" s="3"/>
      <c r="AC699" s="3"/>
      <c r="AD699" s="3"/>
      <c r="AE699" s="3"/>
      <c r="AF699" s="3"/>
    </row>
    <row r="700" spans="1:32" s="2" customFormat="1" ht="38.25" x14ac:dyDescent="0.25">
      <c r="A700" s="2" t="s">
        <v>5363</v>
      </c>
      <c r="B700" s="2" t="s">
        <v>5364</v>
      </c>
      <c r="C700" s="4" t="s">
        <v>26</v>
      </c>
      <c r="D700" s="4" t="s">
        <v>2919</v>
      </c>
      <c r="E700" s="5" t="s">
        <v>380</v>
      </c>
      <c r="F700" s="6" t="s">
        <v>381</v>
      </c>
      <c r="G700" s="6" t="s">
        <v>402</v>
      </c>
      <c r="H700" s="6" t="s">
        <v>403</v>
      </c>
      <c r="I700" s="6" t="s">
        <v>3157</v>
      </c>
      <c r="J700" s="6" t="s">
        <v>649</v>
      </c>
      <c r="K700" s="6"/>
      <c r="L700" s="6"/>
      <c r="M700" s="6" t="s">
        <v>985</v>
      </c>
      <c r="N700" s="6"/>
      <c r="O700" s="7" t="s">
        <v>5381</v>
      </c>
      <c r="P700" s="9" t="s">
        <v>5382</v>
      </c>
      <c r="Q700" s="3" t="s">
        <v>5383</v>
      </c>
      <c r="U700" s="2" t="s">
        <v>5384</v>
      </c>
      <c r="W700" s="2" t="s">
        <v>28</v>
      </c>
      <c r="X700" s="7"/>
      <c r="Y700" s="3"/>
      <c r="Z700" s="3"/>
      <c r="AA700" s="3"/>
      <c r="AB700" s="3"/>
      <c r="AC700" s="3"/>
      <c r="AD700" s="3"/>
      <c r="AE700" s="3"/>
      <c r="AF700" s="3"/>
    </row>
    <row r="701" spans="1:32" s="2" customFormat="1" ht="216.75" x14ac:dyDescent="0.25">
      <c r="A701" s="2" t="s">
        <v>5385</v>
      </c>
      <c r="B701" s="2" t="s">
        <v>5386</v>
      </c>
      <c r="C701" s="4" t="s">
        <v>26</v>
      </c>
      <c r="D701" s="4" t="s">
        <v>2919</v>
      </c>
      <c r="E701" s="5" t="s">
        <v>380</v>
      </c>
      <c r="F701" s="6" t="s">
        <v>381</v>
      </c>
      <c r="G701" s="6" t="s">
        <v>404</v>
      </c>
      <c r="H701" s="6" t="s">
        <v>405</v>
      </c>
      <c r="I701" s="6" t="s">
        <v>3157</v>
      </c>
      <c r="J701" s="6" t="s">
        <v>649</v>
      </c>
      <c r="K701" s="6"/>
      <c r="L701" s="6"/>
      <c r="M701" s="6" t="s">
        <v>667</v>
      </c>
      <c r="N701" s="6"/>
      <c r="O701" s="7" t="s">
        <v>5387</v>
      </c>
      <c r="P701" s="9" t="s">
        <v>5388</v>
      </c>
      <c r="Q701" s="3" t="s">
        <v>5389</v>
      </c>
      <c r="S701" s="2" t="s">
        <v>5390</v>
      </c>
      <c r="T701" s="2" t="s">
        <v>5391</v>
      </c>
      <c r="U701" s="2" t="s">
        <v>5392</v>
      </c>
      <c r="W701" s="2" t="s">
        <v>28</v>
      </c>
      <c r="X701" s="7"/>
      <c r="Y701" s="3"/>
      <c r="Z701" s="3"/>
      <c r="AA701" s="3"/>
      <c r="AB701" s="3"/>
      <c r="AC701" s="3"/>
      <c r="AD701" s="3"/>
      <c r="AE701" s="3"/>
      <c r="AF701" s="3"/>
    </row>
    <row r="702" spans="1:32" s="2" customFormat="1" ht="38.25" x14ac:dyDescent="0.25">
      <c r="A702" s="2" t="s">
        <v>5385</v>
      </c>
      <c r="B702" s="2" t="s">
        <v>5386</v>
      </c>
      <c r="C702" s="4" t="s">
        <v>26</v>
      </c>
      <c r="D702" s="4" t="s">
        <v>2919</v>
      </c>
      <c r="E702" s="5" t="s">
        <v>380</v>
      </c>
      <c r="F702" s="6" t="s">
        <v>381</v>
      </c>
      <c r="G702" s="6" t="s">
        <v>404</v>
      </c>
      <c r="H702" s="6" t="s">
        <v>405</v>
      </c>
      <c r="I702" s="6" t="s">
        <v>3157</v>
      </c>
      <c r="J702" s="6" t="s">
        <v>649</v>
      </c>
      <c r="K702" s="6"/>
      <c r="L702" s="6"/>
      <c r="M702" s="6" t="s">
        <v>667</v>
      </c>
      <c r="N702" s="6"/>
      <c r="O702" s="7" t="s">
        <v>5393</v>
      </c>
      <c r="P702" s="9" t="s">
        <v>5394</v>
      </c>
      <c r="Q702" s="3" t="s">
        <v>5395</v>
      </c>
      <c r="T702" s="2" t="s">
        <v>5396</v>
      </c>
      <c r="U702" s="2" t="s">
        <v>5397</v>
      </c>
      <c r="W702" s="2" t="s">
        <v>28</v>
      </c>
      <c r="X702" s="7"/>
      <c r="Y702" s="3"/>
      <c r="Z702" s="3"/>
      <c r="AA702" s="3"/>
      <c r="AB702" s="3"/>
      <c r="AC702" s="3"/>
      <c r="AD702" s="3"/>
      <c r="AE702" s="3"/>
      <c r="AF702" s="3"/>
    </row>
    <row r="703" spans="1:32" s="2" customFormat="1" ht="127.5" x14ac:dyDescent="0.25">
      <c r="A703" s="2" t="s">
        <v>5385</v>
      </c>
      <c r="B703" s="2" t="s">
        <v>5386</v>
      </c>
      <c r="C703" s="4" t="s">
        <v>26</v>
      </c>
      <c r="D703" s="4" t="s">
        <v>2919</v>
      </c>
      <c r="E703" s="5" t="s">
        <v>380</v>
      </c>
      <c r="F703" s="6" t="s">
        <v>381</v>
      </c>
      <c r="G703" s="6" t="s">
        <v>404</v>
      </c>
      <c r="H703" s="6" t="s">
        <v>405</v>
      </c>
      <c r="I703" s="6" t="s">
        <v>3157</v>
      </c>
      <c r="J703" s="6" t="s">
        <v>649</v>
      </c>
      <c r="K703" s="6"/>
      <c r="L703" s="6"/>
      <c r="M703" s="6" t="s">
        <v>667</v>
      </c>
      <c r="N703" s="6"/>
      <c r="O703" s="7" t="s">
        <v>5398</v>
      </c>
      <c r="P703" s="9" t="s">
        <v>5399</v>
      </c>
      <c r="Q703" s="3" t="s">
        <v>5400</v>
      </c>
      <c r="S703" s="2" t="s">
        <v>5401</v>
      </c>
      <c r="T703" s="2" t="s">
        <v>5402</v>
      </c>
      <c r="U703" s="2" t="s">
        <v>5403</v>
      </c>
      <c r="W703" s="2" t="s">
        <v>28</v>
      </c>
      <c r="X703" s="7"/>
      <c r="Y703" s="3"/>
      <c r="Z703" s="3"/>
      <c r="AA703" s="3"/>
      <c r="AB703" s="3"/>
      <c r="AC703" s="3"/>
      <c r="AD703" s="3"/>
      <c r="AE703" s="3"/>
      <c r="AF703" s="3"/>
    </row>
    <row r="704" spans="1:32" s="2" customFormat="1" ht="89.25" x14ac:dyDescent="0.25">
      <c r="A704" s="2" t="s">
        <v>5385</v>
      </c>
      <c r="B704" s="2" t="s">
        <v>5386</v>
      </c>
      <c r="C704" s="4" t="s">
        <v>26</v>
      </c>
      <c r="D704" s="4" t="s">
        <v>2919</v>
      </c>
      <c r="E704" s="5" t="s">
        <v>380</v>
      </c>
      <c r="F704" s="6" t="s">
        <v>381</v>
      </c>
      <c r="G704" s="6" t="s">
        <v>404</v>
      </c>
      <c r="H704" s="6" t="s">
        <v>405</v>
      </c>
      <c r="I704" s="6" t="s">
        <v>3157</v>
      </c>
      <c r="J704" s="6" t="s">
        <v>649</v>
      </c>
      <c r="K704" s="6"/>
      <c r="L704" s="6"/>
      <c r="M704" s="6" t="s">
        <v>667</v>
      </c>
      <c r="N704" s="6"/>
      <c r="O704" s="7" t="s">
        <v>5404</v>
      </c>
      <c r="P704" s="9" t="s">
        <v>5405</v>
      </c>
      <c r="Q704" s="3" t="s">
        <v>5406</v>
      </c>
      <c r="S704" s="2" t="s">
        <v>5407</v>
      </c>
      <c r="T704" s="2" t="s">
        <v>5402</v>
      </c>
      <c r="U704" s="2" t="s">
        <v>5408</v>
      </c>
      <c r="W704" s="2" t="s">
        <v>28</v>
      </c>
      <c r="X704" s="7"/>
      <c r="Y704" s="3"/>
      <c r="Z704" s="3"/>
      <c r="AA704" s="3"/>
      <c r="AB704" s="3"/>
      <c r="AC704" s="3"/>
      <c r="AD704" s="3"/>
      <c r="AE704" s="3"/>
      <c r="AF704" s="3"/>
    </row>
    <row r="705" spans="1:32" s="2" customFormat="1" ht="216.75" x14ac:dyDescent="0.25">
      <c r="A705" s="2" t="s">
        <v>5385</v>
      </c>
      <c r="B705" s="2" t="s">
        <v>5386</v>
      </c>
      <c r="C705" s="4" t="s">
        <v>26</v>
      </c>
      <c r="D705" s="4" t="s">
        <v>2919</v>
      </c>
      <c r="E705" s="5" t="s">
        <v>380</v>
      </c>
      <c r="F705" s="6" t="s">
        <v>381</v>
      </c>
      <c r="G705" s="6" t="s">
        <v>404</v>
      </c>
      <c r="H705" s="6" t="s">
        <v>405</v>
      </c>
      <c r="I705" s="6" t="s">
        <v>3157</v>
      </c>
      <c r="J705" s="6" t="s">
        <v>649</v>
      </c>
      <c r="K705" s="6"/>
      <c r="L705" s="6"/>
      <c r="M705" s="6" t="s">
        <v>667</v>
      </c>
      <c r="N705" s="6"/>
      <c r="O705" s="7" t="s">
        <v>5409</v>
      </c>
      <c r="P705" s="9" t="s">
        <v>5410</v>
      </c>
      <c r="Q705" s="3" t="s">
        <v>5411</v>
      </c>
      <c r="S705" s="2" t="s">
        <v>5412</v>
      </c>
      <c r="T705" s="2" t="s">
        <v>5391</v>
      </c>
      <c r="U705" s="2" t="s">
        <v>5392</v>
      </c>
      <c r="W705" s="2" t="s">
        <v>28</v>
      </c>
      <c r="X705" s="7"/>
      <c r="Y705" s="3"/>
      <c r="Z705" s="3"/>
      <c r="AA705" s="3"/>
      <c r="AB705" s="3"/>
      <c r="AC705" s="3"/>
      <c r="AD705" s="3"/>
      <c r="AE705" s="3"/>
      <c r="AF705" s="3"/>
    </row>
    <row r="706" spans="1:32" s="2" customFormat="1" ht="38.25" x14ac:dyDescent="0.25">
      <c r="A706" s="2" t="s">
        <v>5385</v>
      </c>
      <c r="B706" s="2" t="s">
        <v>5386</v>
      </c>
      <c r="C706" s="4" t="s">
        <v>26</v>
      </c>
      <c r="D706" s="4" t="s">
        <v>2919</v>
      </c>
      <c r="E706" s="5" t="s">
        <v>380</v>
      </c>
      <c r="F706" s="6" t="s">
        <v>381</v>
      </c>
      <c r="G706" s="6" t="s">
        <v>404</v>
      </c>
      <c r="H706" s="6" t="s">
        <v>405</v>
      </c>
      <c r="I706" s="6" t="s">
        <v>3157</v>
      </c>
      <c r="J706" s="6" t="s">
        <v>649</v>
      </c>
      <c r="K706" s="6"/>
      <c r="L706" s="6"/>
      <c r="M706" s="6" t="s">
        <v>667</v>
      </c>
      <c r="N706" s="6"/>
      <c r="O706" s="7" t="s">
        <v>5413</v>
      </c>
      <c r="P706" s="9" t="s">
        <v>5414</v>
      </c>
      <c r="Q706" s="3" t="s">
        <v>5415</v>
      </c>
      <c r="T706" s="2" t="s">
        <v>5416</v>
      </c>
      <c r="U706" s="2" t="s">
        <v>5397</v>
      </c>
      <c r="W706" s="2" t="s">
        <v>28</v>
      </c>
      <c r="X706" s="7"/>
      <c r="Y706" s="3"/>
      <c r="Z706" s="3"/>
      <c r="AA706" s="3"/>
      <c r="AB706" s="3"/>
      <c r="AC706" s="3"/>
      <c r="AD706" s="3"/>
      <c r="AE706" s="3"/>
      <c r="AF706" s="3"/>
    </row>
    <row r="707" spans="1:32" s="2" customFormat="1" ht="127.5" x14ac:dyDescent="0.25">
      <c r="A707" s="2" t="s">
        <v>5385</v>
      </c>
      <c r="B707" s="2" t="s">
        <v>5386</v>
      </c>
      <c r="C707" s="4" t="s">
        <v>26</v>
      </c>
      <c r="D707" s="4" t="s">
        <v>2919</v>
      </c>
      <c r="E707" s="5" t="s">
        <v>380</v>
      </c>
      <c r="F707" s="6" t="s">
        <v>381</v>
      </c>
      <c r="G707" s="6" t="s">
        <v>404</v>
      </c>
      <c r="H707" s="6" t="s">
        <v>405</v>
      </c>
      <c r="I707" s="6" t="s">
        <v>3157</v>
      </c>
      <c r="J707" s="6" t="s">
        <v>649</v>
      </c>
      <c r="K707" s="6"/>
      <c r="L707" s="6"/>
      <c r="M707" s="6" t="s">
        <v>667</v>
      </c>
      <c r="N707" s="6"/>
      <c r="O707" s="7" t="s">
        <v>5417</v>
      </c>
      <c r="P707" s="9" t="s">
        <v>5418</v>
      </c>
      <c r="Q707" s="3" t="s">
        <v>5419</v>
      </c>
      <c r="S707" s="2" t="s">
        <v>5420</v>
      </c>
      <c r="T707" s="2" t="s">
        <v>5402</v>
      </c>
      <c r="U707" s="2" t="s">
        <v>5421</v>
      </c>
      <c r="W707" s="2" t="s">
        <v>28</v>
      </c>
      <c r="X707" s="7"/>
      <c r="Y707" s="3"/>
      <c r="Z707" s="3"/>
      <c r="AA707" s="3"/>
      <c r="AB707" s="3"/>
      <c r="AC707" s="3"/>
      <c r="AD707" s="3"/>
      <c r="AE707" s="3"/>
      <c r="AF707" s="3"/>
    </row>
    <row r="708" spans="1:32" s="2" customFormat="1" ht="89.25" x14ac:dyDescent="0.25">
      <c r="A708" s="2" t="s">
        <v>5385</v>
      </c>
      <c r="B708" s="2" t="s">
        <v>5386</v>
      </c>
      <c r="C708" s="4" t="s">
        <v>26</v>
      </c>
      <c r="D708" s="4" t="s">
        <v>2919</v>
      </c>
      <c r="E708" s="5" t="s">
        <v>380</v>
      </c>
      <c r="F708" s="6" t="s">
        <v>381</v>
      </c>
      <c r="G708" s="6" t="s">
        <v>404</v>
      </c>
      <c r="H708" s="6" t="s">
        <v>405</v>
      </c>
      <c r="I708" s="6" t="s">
        <v>3157</v>
      </c>
      <c r="J708" s="6" t="s">
        <v>649</v>
      </c>
      <c r="K708" s="6"/>
      <c r="L708" s="6"/>
      <c r="M708" s="6" t="s">
        <v>667</v>
      </c>
      <c r="N708" s="6"/>
      <c r="O708" s="7" t="s">
        <v>5422</v>
      </c>
      <c r="P708" s="9" t="s">
        <v>5423</v>
      </c>
      <c r="Q708" s="3" t="s">
        <v>5424</v>
      </c>
      <c r="S708" s="2" t="s">
        <v>5425</v>
      </c>
      <c r="T708" s="2" t="s">
        <v>5426</v>
      </c>
      <c r="U708" s="2" t="s">
        <v>5427</v>
      </c>
      <c r="W708" s="2" t="s">
        <v>28</v>
      </c>
      <c r="X708" s="7"/>
      <c r="Y708" s="3"/>
      <c r="Z708" s="3"/>
      <c r="AA708" s="3"/>
      <c r="AB708" s="3"/>
      <c r="AC708" s="3"/>
      <c r="AD708" s="3"/>
      <c r="AE708" s="3"/>
      <c r="AF708" s="3"/>
    </row>
    <row r="709" spans="1:32" s="2" customFormat="1" ht="216.75" x14ac:dyDescent="0.25">
      <c r="A709" s="2" t="s">
        <v>5385</v>
      </c>
      <c r="B709" s="2" t="s">
        <v>5386</v>
      </c>
      <c r="C709" s="4" t="s">
        <v>26</v>
      </c>
      <c r="D709" s="4" t="s">
        <v>2919</v>
      </c>
      <c r="E709" s="5" t="s">
        <v>380</v>
      </c>
      <c r="F709" s="6" t="s">
        <v>381</v>
      </c>
      <c r="G709" s="6" t="s">
        <v>404</v>
      </c>
      <c r="H709" s="6" t="s">
        <v>405</v>
      </c>
      <c r="I709" s="6" t="s">
        <v>3157</v>
      </c>
      <c r="J709" s="6" t="s">
        <v>649</v>
      </c>
      <c r="K709" s="6"/>
      <c r="L709" s="6"/>
      <c r="M709" s="6" t="s">
        <v>667</v>
      </c>
      <c r="N709" s="6"/>
      <c r="O709" s="7" t="s">
        <v>5428</v>
      </c>
      <c r="P709" s="9" t="s">
        <v>5429</v>
      </c>
      <c r="Q709" s="3" t="s">
        <v>5430</v>
      </c>
      <c r="S709" s="2" t="s">
        <v>5431</v>
      </c>
      <c r="T709" s="2" t="s">
        <v>5432</v>
      </c>
      <c r="U709" s="2" t="s">
        <v>5433</v>
      </c>
      <c r="W709" s="2" t="s">
        <v>28</v>
      </c>
      <c r="X709" s="7"/>
      <c r="Y709" s="3"/>
      <c r="Z709" s="3"/>
      <c r="AA709" s="3"/>
      <c r="AB709" s="3"/>
      <c r="AC709" s="3"/>
      <c r="AD709" s="3"/>
      <c r="AE709" s="3"/>
      <c r="AF709" s="3"/>
    </row>
    <row r="710" spans="1:32" s="2" customFormat="1" ht="38.25" x14ac:dyDescent="0.25">
      <c r="A710" s="2" t="s">
        <v>5385</v>
      </c>
      <c r="B710" s="2" t="s">
        <v>5386</v>
      </c>
      <c r="C710" s="4" t="s">
        <v>26</v>
      </c>
      <c r="D710" s="4" t="s">
        <v>2919</v>
      </c>
      <c r="E710" s="5" t="s">
        <v>380</v>
      </c>
      <c r="F710" s="6" t="s">
        <v>381</v>
      </c>
      <c r="G710" s="6" t="s">
        <v>404</v>
      </c>
      <c r="H710" s="6" t="s">
        <v>405</v>
      </c>
      <c r="I710" s="6" t="s">
        <v>3157</v>
      </c>
      <c r="J710" s="6" t="s">
        <v>649</v>
      </c>
      <c r="K710" s="6"/>
      <c r="L710" s="6"/>
      <c r="M710" s="6" t="s">
        <v>667</v>
      </c>
      <c r="N710" s="6"/>
      <c r="O710" s="7" t="s">
        <v>5434</v>
      </c>
      <c r="P710" s="9" t="s">
        <v>5435</v>
      </c>
      <c r="Q710" s="3" t="s">
        <v>5436</v>
      </c>
      <c r="T710" s="2" t="s">
        <v>5437</v>
      </c>
      <c r="U710" s="2" t="s">
        <v>5438</v>
      </c>
      <c r="W710" s="2" t="s">
        <v>28</v>
      </c>
      <c r="X710" s="7"/>
      <c r="Y710" s="3"/>
      <c r="Z710" s="3"/>
      <c r="AA710" s="3"/>
      <c r="AB710" s="3"/>
      <c r="AC710" s="3"/>
      <c r="AD710" s="3"/>
      <c r="AE710" s="3"/>
      <c r="AF710" s="3"/>
    </row>
    <row r="711" spans="1:32" s="2" customFormat="1" ht="89.25" x14ac:dyDescent="0.25">
      <c r="A711" s="2" t="s">
        <v>5385</v>
      </c>
      <c r="B711" s="2" t="s">
        <v>5386</v>
      </c>
      <c r="C711" s="4" t="s">
        <v>26</v>
      </c>
      <c r="D711" s="4" t="s">
        <v>2919</v>
      </c>
      <c r="E711" s="5" t="s">
        <v>380</v>
      </c>
      <c r="F711" s="6" t="s">
        <v>381</v>
      </c>
      <c r="G711" s="6" t="s">
        <v>404</v>
      </c>
      <c r="H711" s="6" t="s">
        <v>405</v>
      </c>
      <c r="I711" s="6" t="s">
        <v>3157</v>
      </c>
      <c r="J711" s="6" t="s">
        <v>649</v>
      </c>
      <c r="K711" s="6"/>
      <c r="L711" s="6"/>
      <c r="M711" s="6" t="s">
        <v>667</v>
      </c>
      <c r="N711" s="6"/>
      <c r="O711" s="7" t="s">
        <v>5439</v>
      </c>
      <c r="P711" s="9" t="s">
        <v>5440</v>
      </c>
      <c r="Q711" s="3" t="s">
        <v>5441</v>
      </c>
      <c r="S711" s="2" t="s">
        <v>5442</v>
      </c>
      <c r="T711" s="2" t="s">
        <v>5443</v>
      </c>
      <c r="U711" s="2" t="s">
        <v>5444</v>
      </c>
      <c r="W711" s="2" t="s">
        <v>28</v>
      </c>
      <c r="X711" s="7"/>
      <c r="Y711" s="3"/>
      <c r="Z711" s="3"/>
      <c r="AA711" s="3"/>
      <c r="AB711" s="3"/>
      <c r="AC711" s="3"/>
      <c r="AD711" s="3"/>
      <c r="AE711" s="3"/>
      <c r="AF711" s="3"/>
    </row>
    <row r="712" spans="1:32" s="2" customFormat="1" ht="102" x14ac:dyDescent="0.25">
      <c r="A712" s="2" t="s">
        <v>5385</v>
      </c>
      <c r="B712" s="2" t="s">
        <v>5386</v>
      </c>
      <c r="C712" s="4" t="s">
        <v>26</v>
      </c>
      <c r="D712" s="4" t="s">
        <v>2919</v>
      </c>
      <c r="E712" s="5" t="s">
        <v>380</v>
      </c>
      <c r="F712" s="6" t="s">
        <v>381</v>
      </c>
      <c r="G712" s="6" t="s">
        <v>404</v>
      </c>
      <c r="H712" s="6" t="s">
        <v>405</v>
      </c>
      <c r="I712" s="6" t="s">
        <v>3157</v>
      </c>
      <c r="J712" s="6" t="s">
        <v>649</v>
      </c>
      <c r="K712" s="6"/>
      <c r="L712" s="6"/>
      <c r="M712" s="6" t="s">
        <v>667</v>
      </c>
      <c r="N712" s="6"/>
      <c r="O712" s="7" t="s">
        <v>5445</v>
      </c>
      <c r="P712" s="9" t="s">
        <v>5446</v>
      </c>
      <c r="Q712" s="3" t="s">
        <v>5447</v>
      </c>
      <c r="S712" s="2" t="s">
        <v>5448</v>
      </c>
      <c r="T712" s="2" t="s">
        <v>5449</v>
      </c>
      <c r="U712" s="2" t="s">
        <v>5450</v>
      </c>
      <c r="W712" s="2" t="s">
        <v>28</v>
      </c>
      <c r="X712" s="7"/>
      <c r="Y712" s="3"/>
      <c r="Z712" s="3"/>
      <c r="AA712" s="3"/>
      <c r="AB712" s="3"/>
      <c r="AC712" s="3"/>
      <c r="AD712" s="3"/>
      <c r="AE712" s="3"/>
      <c r="AF712" s="3"/>
    </row>
    <row r="713" spans="1:32" s="2" customFormat="1" ht="51" x14ac:dyDescent="0.25">
      <c r="A713" s="2" t="s">
        <v>5385</v>
      </c>
      <c r="B713" s="2" t="s">
        <v>5386</v>
      </c>
      <c r="C713" s="4" t="s">
        <v>26</v>
      </c>
      <c r="D713" s="4" t="s">
        <v>2919</v>
      </c>
      <c r="E713" s="5" t="s">
        <v>380</v>
      </c>
      <c r="F713" s="6" t="s">
        <v>381</v>
      </c>
      <c r="G713" s="6" t="s">
        <v>404</v>
      </c>
      <c r="H713" s="6" t="s">
        <v>405</v>
      </c>
      <c r="I713" s="6" t="s">
        <v>3157</v>
      </c>
      <c r="J713" s="6" t="s">
        <v>649</v>
      </c>
      <c r="K713" s="6"/>
      <c r="L713" s="6"/>
      <c r="M713" s="6" t="s">
        <v>985</v>
      </c>
      <c r="N713" s="6"/>
      <c r="O713" s="7" t="s">
        <v>5451</v>
      </c>
      <c r="P713" s="9" t="s">
        <v>5452</v>
      </c>
      <c r="Q713" s="3" t="s">
        <v>5453</v>
      </c>
      <c r="T713" s="2" t="s">
        <v>5454</v>
      </c>
      <c r="U713" s="2" t="s">
        <v>5455</v>
      </c>
      <c r="W713" s="2" t="s">
        <v>28</v>
      </c>
      <c r="X713" s="7"/>
      <c r="Y713" s="3"/>
      <c r="Z713" s="3"/>
      <c r="AA713" s="3"/>
      <c r="AB713" s="3"/>
      <c r="AC713" s="3"/>
      <c r="AD713" s="3"/>
      <c r="AE713" s="3"/>
      <c r="AF713" s="3"/>
    </row>
    <row r="714" spans="1:32" s="2" customFormat="1" ht="38.25" x14ac:dyDescent="0.25">
      <c r="A714" s="2" t="s">
        <v>5385</v>
      </c>
      <c r="B714" s="2" t="s">
        <v>5386</v>
      </c>
      <c r="C714" s="4" t="s">
        <v>26</v>
      </c>
      <c r="D714" s="4" t="s">
        <v>2919</v>
      </c>
      <c r="E714" s="5" t="s">
        <v>380</v>
      </c>
      <c r="F714" s="6" t="s">
        <v>381</v>
      </c>
      <c r="G714" s="6" t="s">
        <v>404</v>
      </c>
      <c r="H714" s="6" t="s">
        <v>405</v>
      </c>
      <c r="I714" s="6" t="s">
        <v>3157</v>
      </c>
      <c r="J714" s="6" t="s">
        <v>649</v>
      </c>
      <c r="K714" s="6"/>
      <c r="L714" s="6"/>
      <c r="M714" s="6" t="s">
        <v>985</v>
      </c>
      <c r="N714" s="6"/>
      <c r="O714" s="7" t="s">
        <v>5456</v>
      </c>
      <c r="P714" s="9" t="s">
        <v>5457</v>
      </c>
      <c r="Q714" s="3" t="s">
        <v>5458</v>
      </c>
      <c r="S714" s="2" t="s">
        <v>5459</v>
      </c>
      <c r="U714" s="2" t="s">
        <v>5460</v>
      </c>
      <c r="W714" s="2" t="s">
        <v>28</v>
      </c>
      <c r="X714" s="7"/>
      <c r="Y714" s="3"/>
      <c r="Z714" s="3"/>
      <c r="AA714" s="3"/>
      <c r="AB714" s="3"/>
      <c r="AC714" s="3"/>
      <c r="AD714" s="3"/>
      <c r="AE714" s="3"/>
      <c r="AF714" s="3"/>
    </row>
    <row r="715" spans="1:32" s="2" customFormat="1" ht="51" x14ac:dyDescent="0.25">
      <c r="A715" s="2" t="s">
        <v>5385</v>
      </c>
      <c r="B715" s="2" t="s">
        <v>5386</v>
      </c>
      <c r="C715" s="4" t="s">
        <v>26</v>
      </c>
      <c r="D715" s="4" t="s">
        <v>2919</v>
      </c>
      <c r="E715" s="5" t="s">
        <v>380</v>
      </c>
      <c r="F715" s="6" t="s">
        <v>381</v>
      </c>
      <c r="G715" s="6" t="s">
        <v>404</v>
      </c>
      <c r="H715" s="6" t="s">
        <v>405</v>
      </c>
      <c r="I715" s="6" t="s">
        <v>3157</v>
      </c>
      <c r="J715" s="6" t="s">
        <v>649</v>
      </c>
      <c r="K715" s="6"/>
      <c r="L715" s="6"/>
      <c r="M715" s="6" t="s">
        <v>985</v>
      </c>
      <c r="N715" s="6"/>
      <c r="O715" s="7" t="s">
        <v>5461</v>
      </c>
      <c r="P715" s="9" t="s">
        <v>5462</v>
      </c>
      <c r="Q715" s="3" t="s">
        <v>5463</v>
      </c>
      <c r="S715" s="2" t="s">
        <v>5464</v>
      </c>
      <c r="U715" s="2" t="s">
        <v>5465</v>
      </c>
      <c r="W715" s="2" t="s">
        <v>28</v>
      </c>
      <c r="X715" s="7"/>
      <c r="Y715" s="3"/>
      <c r="Z715" s="3"/>
      <c r="AA715" s="3"/>
      <c r="AB715" s="3"/>
      <c r="AC715" s="3"/>
      <c r="AD715" s="3"/>
      <c r="AE715" s="3"/>
      <c r="AF715" s="3"/>
    </row>
    <row r="716" spans="1:32" s="2" customFormat="1" ht="63.75" x14ac:dyDescent="0.25">
      <c r="A716" s="2" t="s">
        <v>5385</v>
      </c>
      <c r="B716" s="2" t="s">
        <v>5386</v>
      </c>
      <c r="C716" s="4" t="s">
        <v>26</v>
      </c>
      <c r="D716" s="4" t="s">
        <v>2919</v>
      </c>
      <c r="E716" s="5" t="s">
        <v>380</v>
      </c>
      <c r="F716" s="6" t="s">
        <v>381</v>
      </c>
      <c r="G716" s="6" t="s">
        <v>404</v>
      </c>
      <c r="H716" s="6" t="s">
        <v>405</v>
      </c>
      <c r="I716" s="6" t="s">
        <v>3157</v>
      </c>
      <c r="J716" s="6" t="s">
        <v>649</v>
      </c>
      <c r="K716" s="6"/>
      <c r="L716" s="6"/>
      <c r="M716" s="6" t="s">
        <v>985</v>
      </c>
      <c r="N716" s="6"/>
      <c r="O716" s="7" t="s">
        <v>5466</v>
      </c>
      <c r="P716" s="9" t="s">
        <v>5467</v>
      </c>
      <c r="Q716" s="3" t="s">
        <v>5468</v>
      </c>
      <c r="S716" s="2" t="s">
        <v>5469</v>
      </c>
      <c r="T716" s="2" t="s">
        <v>5396</v>
      </c>
      <c r="U716" s="2" t="s">
        <v>5470</v>
      </c>
      <c r="W716" s="2" t="s">
        <v>28</v>
      </c>
      <c r="X716" s="7"/>
      <c r="Y716" s="3"/>
      <c r="Z716" s="3"/>
      <c r="AA716" s="3"/>
      <c r="AB716" s="3"/>
      <c r="AC716" s="3"/>
      <c r="AD716" s="3"/>
      <c r="AE716" s="3"/>
      <c r="AF716" s="3"/>
    </row>
    <row r="717" spans="1:32" s="2" customFormat="1" ht="51" x14ac:dyDescent="0.25">
      <c r="A717" s="2" t="s">
        <v>5385</v>
      </c>
      <c r="B717" s="2" t="s">
        <v>5386</v>
      </c>
      <c r="C717" s="4" t="s">
        <v>26</v>
      </c>
      <c r="D717" s="4" t="s">
        <v>2919</v>
      </c>
      <c r="E717" s="5" t="s">
        <v>380</v>
      </c>
      <c r="F717" s="6" t="s">
        <v>381</v>
      </c>
      <c r="G717" s="6" t="s">
        <v>404</v>
      </c>
      <c r="H717" s="6" t="s">
        <v>405</v>
      </c>
      <c r="I717" s="6" t="s">
        <v>3157</v>
      </c>
      <c r="J717" s="6" t="s">
        <v>649</v>
      </c>
      <c r="K717" s="6"/>
      <c r="L717" s="6"/>
      <c r="M717" s="6" t="s">
        <v>985</v>
      </c>
      <c r="N717" s="6"/>
      <c r="O717" s="7" t="s">
        <v>5471</v>
      </c>
      <c r="P717" s="9" t="s">
        <v>5472</v>
      </c>
      <c r="Q717" s="3" t="s">
        <v>5473</v>
      </c>
      <c r="T717" s="2" t="s">
        <v>5454</v>
      </c>
      <c r="U717" s="2" t="s">
        <v>5455</v>
      </c>
      <c r="W717" s="2" t="s">
        <v>28</v>
      </c>
      <c r="X717" s="7"/>
      <c r="Y717" s="3"/>
      <c r="Z717" s="3"/>
      <c r="AA717" s="3"/>
      <c r="AB717" s="3"/>
      <c r="AC717" s="3"/>
      <c r="AD717" s="3"/>
      <c r="AE717" s="3"/>
      <c r="AF717" s="3"/>
    </row>
    <row r="718" spans="1:32" s="2" customFormat="1" ht="38.25" x14ac:dyDescent="0.25">
      <c r="A718" s="2" t="s">
        <v>5385</v>
      </c>
      <c r="B718" s="2" t="s">
        <v>5386</v>
      </c>
      <c r="C718" s="4" t="s">
        <v>26</v>
      </c>
      <c r="D718" s="4" t="s">
        <v>2919</v>
      </c>
      <c r="E718" s="5" t="s">
        <v>380</v>
      </c>
      <c r="F718" s="6" t="s">
        <v>381</v>
      </c>
      <c r="G718" s="6" t="s">
        <v>404</v>
      </c>
      <c r="H718" s="6" t="s">
        <v>405</v>
      </c>
      <c r="I718" s="6" t="s">
        <v>3157</v>
      </c>
      <c r="J718" s="6" t="s">
        <v>649</v>
      </c>
      <c r="K718" s="6"/>
      <c r="L718" s="6"/>
      <c r="M718" s="6" t="s">
        <v>985</v>
      </c>
      <c r="N718" s="6"/>
      <c r="O718" s="7" t="s">
        <v>5474</v>
      </c>
      <c r="P718" s="9" t="s">
        <v>5475</v>
      </c>
      <c r="Q718" s="3" t="s">
        <v>5476</v>
      </c>
      <c r="S718" s="2" t="s">
        <v>5459</v>
      </c>
      <c r="U718" s="2" t="s">
        <v>5477</v>
      </c>
      <c r="W718" s="2" t="s">
        <v>28</v>
      </c>
      <c r="X718" s="7"/>
      <c r="Y718" s="3"/>
      <c r="Z718" s="3"/>
      <c r="AA718" s="3"/>
      <c r="AB718" s="3"/>
      <c r="AC718" s="3"/>
      <c r="AD718" s="3"/>
      <c r="AE718" s="3"/>
      <c r="AF718" s="3"/>
    </row>
    <row r="719" spans="1:32" s="2" customFormat="1" ht="51" x14ac:dyDescent="0.25">
      <c r="A719" s="2" t="s">
        <v>5385</v>
      </c>
      <c r="B719" s="2" t="s">
        <v>5386</v>
      </c>
      <c r="C719" s="4" t="s">
        <v>26</v>
      </c>
      <c r="D719" s="4" t="s">
        <v>2919</v>
      </c>
      <c r="E719" s="5" t="s">
        <v>380</v>
      </c>
      <c r="F719" s="6" t="s">
        <v>381</v>
      </c>
      <c r="G719" s="6" t="s">
        <v>404</v>
      </c>
      <c r="H719" s="6" t="s">
        <v>405</v>
      </c>
      <c r="I719" s="6" t="s">
        <v>3157</v>
      </c>
      <c r="J719" s="6" t="s">
        <v>649</v>
      </c>
      <c r="K719" s="6"/>
      <c r="L719" s="6"/>
      <c r="M719" s="6" t="s">
        <v>985</v>
      </c>
      <c r="N719" s="6"/>
      <c r="O719" s="7" t="s">
        <v>5478</v>
      </c>
      <c r="P719" s="9" t="s">
        <v>5479</v>
      </c>
      <c r="Q719" s="3" t="s">
        <v>5480</v>
      </c>
      <c r="S719" s="2" t="s">
        <v>5481</v>
      </c>
      <c r="U719" s="2" t="s">
        <v>5477</v>
      </c>
      <c r="W719" s="2" t="s">
        <v>28</v>
      </c>
      <c r="X719" s="7"/>
      <c r="Y719" s="3"/>
      <c r="Z719" s="3"/>
      <c r="AA719" s="3"/>
      <c r="AB719" s="3"/>
      <c r="AC719" s="3"/>
      <c r="AD719" s="3"/>
      <c r="AE719" s="3"/>
      <c r="AF719" s="3"/>
    </row>
    <row r="720" spans="1:32" s="2" customFormat="1" ht="63.75" x14ac:dyDescent="0.25">
      <c r="A720" s="2" t="s">
        <v>5385</v>
      </c>
      <c r="B720" s="2" t="s">
        <v>5386</v>
      </c>
      <c r="C720" s="4" t="s">
        <v>26</v>
      </c>
      <c r="D720" s="4" t="s">
        <v>2919</v>
      </c>
      <c r="E720" s="5" t="s">
        <v>380</v>
      </c>
      <c r="F720" s="6" t="s">
        <v>381</v>
      </c>
      <c r="G720" s="6" t="s">
        <v>404</v>
      </c>
      <c r="H720" s="6" t="s">
        <v>405</v>
      </c>
      <c r="I720" s="6" t="s">
        <v>3157</v>
      </c>
      <c r="J720" s="6" t="s">
        <v>649</v>
      </c>
      <c r="K720" s="6"/>
      <c r="L720" s="6"/>
      <c r="M720" s="6" t="s">
        <v>985</v>
      </c>
      <c r="N720" s="6"/>
      <c r="O720" s="7" t="s">
        <v>5482</v>
      </c>
      <c r="P720" s="9" t="s">
        <v>5483</v>
      </c>
      <c r="Q720" s="3" t="s">
        <v>5484</v>
      </c>
      <c r="S720" s="2" t="s">
        <v>5485</v>
      </c>
      <c r="T720" s="2" t="s">
        <v>5416</v>
      </c>
      <c r="U720" s="2" t="s">
        <v>5470</v>
      </c>
      <c r="W720" s="2" t="s">
        <v>28</v>
      </c>
      <c r="X720" s="7"/>
      <c r="Y720" s="3"/>
      <c r="Z720" s="3"/>
      <c r="AA720" s="3"/>
      <c r="AB720" s="3"/>
      <c r="AC720" s="3"/>
      <c r="AD720" s="3"/>
      <c r="AE720" s="3"/>
      <c r="AF720" s="3"/>
    </row>
    <row r="721" spans="1:32" s="2" customFormat="1" ht="51" x14ac:dyDescent="0.25">
      <c r="A721" s="2" t="s">
        <v>5385</v>
      </c>
      <c r="B721" s="2" t="s">
        <v>5386</v>
      </c>
      <c r="C721" s="4" t="s">
        <v>26</v>
      </c>
      <c r="D721" s="4" t="s">
        <v>2919</v>
      </c>
      <c r="E721" s="5" t="s">
        <v>380</v>
      </c>
      <c r="F721" s="6" t="s">
        <v>381</v>
      </c>
      <c r="G721" s="6" t="s">
        <v>404</v>
      </c>
      <c r="H721" s="6" t="s">
        <v>405</v>
      </c>
      <c r="I721" s="6" t="s">
        <v>3157</v>
      </c>
      <c r="J721" s="6" t="s">
        <v>649</v>
      </c>
      <c r="K721" s="6"/>
      <c r="L721" s="6"/>
      <c r="M721" s="6" t="s">
        <v>985</v>
      </c>
      <c r="N721" s="6"/>
      <c r="O721" s="7" t="s">
        <v>5486</v>
      </c>
      <c r="P721" s="9" t="s">
        <v>5487</v>
      </c>
      <c r="Q721" s="3" t="s">
        <v>5488</v>
      </c>
      <c r="T721" s="2" t="s">
        <v>5489</v>
      </c>
      <c r="U721" s="2" t="s">
        <v>5455</v>
      </c>
      <c r="W721" s="2" t="s">
        <v>28</v>
      </c>
      <c r="X721" s="7"/>
      <c r="Y721" s="3"/>
      <c r="Z721" s="3"/>
      <c r="AA721" s="3"/>
      <c r="AB721" s="3"/>
      <c r="AC721" s="3"/>
      <c r="AD721" s="3"/>
      <c r="AE721" s="3"/>
      <c r="AF721" s="3"/>
    </row>
    <row r="722" spans="1:32" s="2" customFormat="1" ht="38.25" x14ac:dyDescent="0.25">
      <c r="A722" s="2" t="s">
        <v>5385</v>
      </c>
      <c r="B722" s="2" t="s">
        <v>5386</v>
      </c>
      <c r="C722" s="4" t="s">
        <v>26</v>
      </c>
      <c r="D722" s="4" t="s">
        <v>2919</v>
      </c>
      <c r="E722" s="5" t="s">
        <v>380</v>
      </c>
      <c r="F722" s="6" t="s">
        <v>381</v>
      </c>
      <c r="G722" s="6" t="s">
        <v>404</v>
      </c>
      <c r="H722" s="6" t="s">
        <v>405</v>
      </c>
      <c r="I722" s="6" t="s">
        <v>3157</v>
      </c>
      <c r="J722" s="6" t="s">
        <v>649</v>
      </c>
      <c r="K722" s="6"/>
      <c r="L722" s="6"/>
      <c r="M722" s="6" t="s">
        <v>985</v>
      </c>
      <c r="N722" s="6"/>
      <c r="O722" s="7" t="s">
        <v>5490</v>
      </c>
      <c r="P722" s="9" t="s">
        <v>5491</v>
      </c>
      <c r="Q722" s="3" t="s">
        <v>5492</v>
      </c>
      <c r="S722" s="2" t="s">
        <v>5459</v>
      </c>
      <c r="U722" s="2" t="s">
        <v>5493</v>
      </c>
      <c r="W722" s="2" t="s">
        <v>28</v>
      </c>
      <c r="X722" s="7"/>
      <c r="Y722" s="3"/>
      <c r="Z722" s="3"/>
      <c r="AA722" s="3"/>
      <c r="AB722" s="3"/>
      <c r="AC722" s="3"/>
      <c r="AD722" s="3"/>
      <c r="AE722" s="3"/>
      <c r="AF722" s="3"/>
    </row>
    <row r="723" spans="1:32" s="2" customFormat="1" ht="38.25" x14ac:dyDescent="0.25">
      <c r="A723" s="2" t="s">
        <v>5385</v>
      </c>
      <c r="B723" s="2" t="s">
        <v>5386</v>
      </c>
      <c r="C723" s="4" t="s">
        <v>26</v>
      </c>
      <c r="D723" s="4" t="s">
        <v>2919</v>
      </c>
      <c r="E723" s="5" t="s">
        <v>380</v>
      </c>
      <c r="F723" s="6" t="s">
        <v>381</v>
      </c>
      <c r="G723" s="6" t="s">
        <v>404</v>
      </c>
      <c r="H723" s="6" t="s">
        <v>405</v>
      </c>
      <c r="I723" s="6" t="s">
        <v>3157</v>
      </c>
      <c r="J723" s="6" t="s">
        <v>649</v>
      </c>
      <c r="K723" s="6"/>
      <c r="L723" s="6"/>
      <c r="M723" s="6" t="s">
        <v>985</v>
      </c>
      <c r="N723" s="6"/>
      <c r="O723" s="7" t="s">
        <v>5494</v>
      </c>
      <c r="P723" s="9" t="s">
        <v>5495</v>
      </c>
      <c r="Q723" s="3" t="s">
        <v>5496</v>
      </c>
      <c r="S723" s="2" t="s">
        <v>5497</v>
      </c>
      <c r="U723" s="2" t="s">
        <v>5498</v>
      </c>
      <c r="W723" s="2" t="s">
        <v>28</v>
      </c>
      <c r="X723" s="7"/>
      <c r="Y723" s="3"/>
      <c r="Z723" s="3"/>
      <c r="AA723" s="3"/>
      <c r="AB723" s="3"/>
      <c r="AC723" s="3"/>
      <c r="AD723" s="3"/>
      <c r="AE723" s="3"/>
      <c r="AF723" s="3"/>
    </row>
    <row r="724" spans="1:32" s="2" customFormat="1" ht="51" x14ac:dyDescent="0.25">
      <c r="A724" s="2" t="s">
        <v>5385</v>
      </c>
      <c r="B724" s="2" t="s">
        <v>5386</v>
      </c>
      <c r="C724" s="4" t="s">
        <v>26</v>
      </c>
      <c r="D724" s="4" t="s">
        <v>2919</v>
      </c>
      <c r="E724" s="5" t="s">
        <v>380</v>
      </c>
      <c r="F724" s="6" t="s">
        <v>381</v>
      </c>
      <c r="G724" s="6" t="s">
        <v>404</v>
      </c>
      <c r="H724" s="6" t="s">
        <v>405</v>
      </c>
      <c r="I724" s="6" t="s">
        <v>3157</v>
      </c>
      <c r="J724" s="6" t="s">
        <v>649</v>
      </c>
      <c r="K724" s="6"/>
      <c r="L724" s="6"/>
      <c r="M724" s="6" t="s">
        <v>985</v>
      </c>
      <c r="N724" s="6"/>
      <c r="O724" s="7" t="s">
        <v>5499</v>
      </c>
      <c r="P724" s="9" t="s">
        <v>5500</v>
      </c>
      <c r="Q724" s="3" t="s">
        <v>5501</v>
      </c>
      <c r="S724" s="2" t="s">
        <v>5502</v>
      </c>
      <c r="U724" s="2" t="s">
        <v>5503</v>
      </c>
      <c r="W724" s="2" t="s">
        <v>28</v>
      </c>
      <c r="X724" s="7"/>
      <c r="Y724" s="3"/>
      <c r="Z724" s="3"/>
      <c r="AA724" s="3"/>
      <c r="AB724" s="3"/>
      <c r="AC724" s="3"/>
      <c r="AD724" s="3"/>
      <c r="AE724" s="3"/>
      <c r="AF724" s="3"/>
    </row>
    <row r="725" spans="1:32" s="2" customFormat="1" ht="63.75" x14ac:dyDescent="0.25">
      <c r="A725" s="2" t="s">
        <v>5385</v>
      </c>
      <c r="B725" s="2" t="s">
        <v>5386</v>
      </c>
      <c r="C725" s="4" t="s">
        <v>26</v>
      </c>
      <c r="D725" s="4" t="s">
        <v>2919</v>
      </c>
      <c r="E725" s="5" t="s">
        <v>380</v>
      </c>
      <c r="F725" s="6" t="s">
        <v>381</v>
      </c>
      <c r="G725" s="6" t="s">
        <v>404</v>
      </c>
      <c r="H725" s="6" t="s">
        <v>405</v>
      </c>
      <c r="I725" s="6" t="s">
        <v>3157</v>
      </c>
      <c r="J725" s="6" t="s">
        <v>649</v>
      </c>
      <c r="K725" s="6"/>
      <c r="L725" s="6"/>
      <c r="M725" s="6" t="s">
        <v>985</v>
      </c>
      <c r="N725" s="6"/>
      <c r="O725" s="7" t="s">
        <v>5504</v>
      </c>
      <c r="P725" s="9" t="s">
        <v>5505</v>
      </c>
      <c r="Q725" s="3" t="s">
        <v>5506</v>
      </c>
      <c r="S725" s="2" t="s">
        <v>5507</v>
      </c>
      <c r="T725" s="2" t="s">
        <v>5437</v>
      </c>
      <c r="U725" s="2" t="s">
        <v>5470</v>
      </c>
      <c r="W725" s="2" t="s">
        <v>28</v>
      </c>
      <c r="X725" s="7"/>
      <c r="Y725" s="3"/>
      <c r="Z725" s="3"/>
      <c r="AA725" s="3"/>
      <c r="AB725" s="3"/>
      <c r="AC725" s="3"/>
      <c r="AD725" s="3"/>
      <c r="AE725" s="3"/>
      <c r="AF725" s="3"/>
    </row>
    <row r="726" spans="1:32" s="2" customFormat="1" ht="165.75" x14ac:dyDescent="0.25">
      <c r="A726" s="2" t="s">
        <v>5508</v>
      </c>
      <c r="B726" s="2" t="s">
        <v>5509</v>
      </c>
      <c r="C726" s="4" t="s">
        <v>26</v>
      </c>
      <c r="D726" s="4" t="s">
        <v>2919</v>
      </c>
      <c r="E726" s="5" t="s">
        <v>380</v>
      </c>
      <c r="F726" s="6" t="s">
        <v>381</v>
      </c>
      <c r="G726" s="6" t="s">
        <v>406</v>
      </c>
      <c r="H726" s="6" t="s">
        <v>407</v>
      </c>
      <c r="I726" s="6" t="s">
        <v>3157</v>
      </c>
      <c r="J726" s="6" t="s">
        <v>649</v>
      </c>
      <c r="K726" s="6"/>
      <c r="L726" s="6"/>
      <c r="M726" s="6" t="s">
        <v>667</v>
      </c>
      <c r="N726" s="6"/>
      <c r="O726" s="7" t="s">
        <v>5510</v>
      </c>
      <c r="P726" s="9" t="s">
        <v>5511</v>
      </c>
      <c r="Q726" s="3" t="s">
        <v>5512</v>
      </c>
      <c r="T726" s="2" t="s">
        <v>5513</v>
      </c>
      <c r="U726" s="2" t="s">
        <v>5514</v>
      </c>
      <c r="W726" s="2" t="s">
        <v>28</v>
      </c>
      <c r="X726" s="7"/>
      <c r="Y726" s="3"/>
      <c r="Z726" s="3"/>
      <c r="AA726" s="3"/>
      <c r="AB726" s="3"/>
      <c r="AC726" s="3"/>
      <c r="AD726" s="3"/>
      <c r="AE726" s="3"/>
      <c r="AF726" s="3"/>
    </row>
    <row r="727" spans="1:32" s="2" customFormat="1" ht="51" x14ac:dyDescent="0.25">
      <c r="A727" s="2" t="s">
        <v>5508</v>
      </c>
      <c r="B727" s="2" t="s">
        <v>5509</v>
      </c>
      <c r="C727" s="4" t="s">
        <v>26</v>
      </c>
      <c r="D727" s="4" t="s">
        <v>2919</v>
      </c>
      <c r="E727" s="5" t="s">
        <v>380</v>
      </c>
      <c r="F727" s="6" t="s">
        <v>381</v>
      </c>
      <c r="G727" s="6" t="s">
        <v>406</v>
      </c>
      <c r="H727" s="6" t="s">
        <v>407</v>
      </c>
      <c r="I727" s="6" t="s">
        <v>3157</v>
      </c>
      <c r="J727" s="6" t="s">
        <v>649</v>
      </c>
      <c r="K727" s="6"/>
      <c r="L727" s="6"/>
      <c r="M727" s="6" t="s">
        <v>667</v>
      </c>
      <c r="N727" s="6"/>
      <c r="O727" s="7" t="s">
        <v>5515</v>
      </c>
      <c r="P727" s="9" t="s">
        <v>5516</v>
      </c>
      <c r="Q727" s="3" t="s">
        <v>5517</v>
      </c>
      <c r="S727" s="2" t="s">
        <v>5518</v>
      </c>
      <c r="U727" s="2" t="s">
        <v>5519</v>
      </c>
      <c r="W727" s="2" t="s">
        <v>28</v>
      </c>
      <c r="X727" s="7"/>
      <c r="Y727" s="3"/>
      <c r="Z727" s="3"/>
      <c r="AA727" s="3"/>
      <c r="AB727" s="3"/>
      <c r="AC727" s="3"/>
      <c r="AD727" s="3"/>
      <c r="AE727" s="3"/>
      <c r="AF727" s="3"/>
    </row>
    <row r="728" spans="1:32" s="2" customFormat="1" ht="89.25" x14ac:dyDescent="0.25">
      <c r="A728" s="2" t="s">
        <v>5508</v>
      </c>
      <c r="B728" s="2" t="s">
        <v>5509</v>
      </c>
      <c r="C728" s="4" t="s">
        <v>26</v>
      </c>
      <c r="D728" s="4" t="s">
        <v>2919</v>
      </c>
      <c r="E728" s="5" t="s">
        <v>380</v>
      </c>
      <c r="F728" s="6" t="s">
        <v>381</v>
      </c>
      <c r="G728" s="6" t="s">
        <v>406</v>
      </c>
      <c r="H728" s="6" t="s">
        <v>407</v>
      </c>
      <c r="I728" s="6" t="s">
        <v>3157</v>
      </c>
      <c r="J728" s="6" t="s">
        <v>649</v>
      </c>
      <c r="K728" s="6"/>
      <c r="L728" s="6"/>
      <c r="M728" s="6" t="s">
        <v>985</v>
      </c>
      <c r="N728" s="6"/>
      <c r="O728" s="7" t="s">
        <v>5520</v>
      </c>
      <c r="P728" s="9" t="s">
        <v>5521</v>
      </c>
      <c r="Q728" s="3" t="s">
        <v>5522</v>
      </c>
      <c r="T728" s="2" t="s">
        <v>5523</v>
      </c>
      <c r="U728" s="2" t="s">
        <v>5524</v>
      </c>
      <c r="W728" s="2" t="s">
        <v>28</v>
      </c>
      <c r="X728" s="7"/>
      <c r="Y728" s="3"/>
      <c r="Z728" s="3"/>
      <c r="AA728" s="3"/>
      <c r="AB728" s="3"/>
      <c r="AC728" s="3"/>
      <c r="AD728" s="3"/>
      <c r="AE728" s="3"/>
      <c r="AF728" s="3"/>
    </row>
    <row r="729" spans="1:32" s="2" customFormat="1" ht="38.25" x14ac:dyDescent="0.25">
      <c r="A729" s="2" t="s">
        <v>5508</v>
      </c>
      <c r="B729" s="2" t="s">
        <v>5509</v>
      </c>
      <c r="C729" s="4" t="s">
        <v>26</v>
      </c>
      <c r="D729" s="4" t="s">
        <v>2919</v>
      </c>
      <c r="E729" s="5" t="s">
        <v>380</v>
      </c>
      <c r="F729" s="6" t="s">
        <v>381</v>
      </c>
      <c r="G729" s="6" t="s">
        <v>406</v>
      </c>
      <c r="H729" s="6" t="s">
        <v>407</v>
      </c>
      <c r="I729" s="6" t="s">
        <v>3157</v>
      </c>
      <c r="J729" s="6" t="s">
        <v>649</v>
      </c>
      <c r="K729" s="6"/>
      <c r="L729" s="6"/>
      <c r="M729" s="6" t="s">
        <v>985</v>
      </c>
      <c r="N729" s="6"/>
      <c r="O729" s="7" t="s">
        <v>5525</v>
      </c>
      <c r="P729" s="9" t="s">
        <v>5526</v>
      </c>
      <c r="Q729" s="3" t="s">
        <v>5527</v>
      </c>
      <c r="S729" s="2" t="s">
        <v>5528</v>
      </c>
      <c r="U729" s="2" t="s">
        <v>5529</v>
      </c>
      <c r="W729" s="2" t="s">
        <v>28</v>
      </c>
      <c r="X729" s="7"/>
      <c r="Y729" s="3"/>
      <c r="Z729" s="3"/>
      <c r="AA729" s="3"/>
      <c r="AB729" s="3"/>
      <c r="AC729" s="3"/>
      <c r="AD729" s="3"/>
      <c r="AE729" s="3"/>
      <c r="AF729" s="3"/>
    </row>
    <row r="730" spans="1:32" s="2" customFormat="1" ht="51" x14ac:dyDescent="0.25">
      <c r="A730" s="2" t="s">
        <v>5508</v>
      </c>
      <c r="B730" s="2" t="s">
        <v>5509</v>
      </c>
      <c r="C730" s="4" t="s">
        <v>26</v>
      </c>
      <c r="D730" s="4" t="s">
        <v>2919</v>
      </c>
      <c r="E730" s="5" t="s">
        <v>380</v>
      </c>
      <c r="F730" s="6" t="s">
        <v>381</v>
      </c>
      <c r="G730" s="6" t="s">
        <v>406</v>
      </c>
      <c r="H730" s="6" t="s">
        <v>407</v>
      </c>
      <c r="I730" s="6" t="s">
        <v>3157</v>
      </c>
      <c r="J730" s="6" t="s">
        <v>649</v>
      </c>
      <c r="K730" s="6"/>
      <c r="L730" s="6"/>
      <c r="M730" s="6" t="s">
        <v>985</v>
      </c>
      <c r="N730" s="6"/>
      <c r="O730" s="7" t="s">
        <v>5530</v>
      </c>
      <c r="P730" s="9" t="s">
        <v>5531</v>
      </c>
      <c r="Q730" s="3" t="s">
        <v>5532</v>
      </c>
      <c r="S730" s="2" t="s">
        <v>5533</v>
      </c>
      <c r="U730" s="2" t="s">
        <v>5534</v>
      </c>
      <c r="W730" s="2" t="s">
        <v>28</v>
      </c>
      <c r="X730" s="7"/>
      <c r="Y730" s="3"/>
      <c r="Z730" s="3"/>
      <c r="AA730" s="3"/>
      <c r="AB730" s="3"/>
      <c r="AC730" s="3"/>
      <c r="AD730" s="3"/>
      <c r="AE730" s="3"/>
      <c r="AF730" s="3"/>
    </row>
    <row r="731" spans="1:32" s="2" customFormat="1" ht="51" x14ac:dyDescent="0.25">
      <c r="A731" s="2" t="s">
        <v>5508</v>
      </c>
      <c r="B731" s="2" t="s">
        <v>5509</v>
      </c>
      <c r="C731" s="4" t="s">
        <v>26</v>
      </c>
      <c r="D731" s="4" t="s">
        <v>2919</v>
      </c>
      <c r="E731" s="5" t="s">
        <v>380</v>
      </c>
      <c r="F731" s="6" t="s">
        <v>381</v>
      </c>
      <c r="G731" s="6" t="s">
        <v>406</v>
      </c>
      <c r="H731" s="6" t="s">
        <v>407</v>
      </c>
      <c r="I731" s="6" t="s">
        <v>3157</v>
      </c>
      <c r="J731" s="6" t="s">
        <v>649</v>
      </c>
      <c r="K731" s="6"/>
      <c r="L731" s="6"/>
      <c r="M731" s="6" t="s">
        <v>985</v>
      </c>
      <c r="N731" s="6"/>
      <c r="O731" s="7" t="s">
        <v>5535</v>
      </c>
      <c r="P731" s="9" t="s">
        <v>5536</v>
      </c>
      <c r="Q731" s="3" t="s">
        <v>5537</v>
      </c>
      <c r="T731" s="2" t="s">
        <v>5538</v>
      </c>
      <c r="U731" s="2" t="s">
        <v>5524</v>
      </c>
      <c r="W731" s="2" t="s">
        <v>28</v>
      </c>
      <c r="X731" s="7"/>
      <c r="Y731" s="3"/>
      <c r="Z731" s="3"/>
      <c r="AA731" s="3"/>
      <c r="AB731" s="3"/>
      <c r="AC731" s="3"/>
      <c r="AD731" s="3"/>
      <c r="AE731" s="3"/>
      <c r="AF731" s="3"/>
    </row>
    <row r="732" spans="1:32" s="2" customFormat="1" ht="89.25" x14ac:dyDescent="0.25">
      <c r="A732" s="2" t="s">
        <v>5539</v>
      </c>
      <c r="B732" s="2" t="s">
        <v>5540</v>
      </c>
      <c r="C732" s="4" t="s">
        <v>26</v>
      </c>
      <c r="D732" s="4" t="s">
        <v>2919</v>
      </c>
      <c r="E732" s="5" t="s">
        <v>380</v>
      </c>
      <c r="F732" s="6" t="s">
        <v>381</v>
      </c>
      <c r="G732" s="6" t="s">
        <v>408</v>
      </c>
      <c r="H732" s="6" t="s">
        <v>409</v>
      </c>
      <c r="I732" s="6" t="s">
        <v>3157</v>
      </c>
      <c r="J732" s="6" t="s">
        <v>649</v>
      </c>
      <c r="K732" s="6"/>
      <c r="L732" s="6"/>
      <c r="M732" s="6" t="s">
        <v>667</v>
      </c>
      <c r="N732" s="6"/>
      <c r="O732" s="7" t="s">
        <v>5541</v>
      </c>
      <c r="P732" s="9" t="s">
        <v>5542</v>
      </c>
      <c r="Q732" s="3" t="s">
        <v>5543</v>
      </c>
      <c r="T732" s="2" t="s">
        <v>5544</v>
      </c>
      <c r="U732" s="2" t="s">
        <v>5545</v>
      </c>
      <c r="W732" s="2" t="s">
        <v>28</v>
      </c>
      <c r="X732" s="7"/>
      <c r="Y732" s="3"/>
      <c r="Z732" s="3"/>
      <c r="AA732" s="3"/>
      <c r="AB732" s="3"/>
      <c r="AC732" s="3"/>
      <c r="AD732" s="3"/>
      <c r="AE732" s="3"/>
      <c r="AF732" s="3"/>
    </row>
    <row r="733" spans="1:32" s="2" customFormat="1" ht="89.25" x14ac:dyDescent="0.25">
      <c r="A733" s="2" t="s">
        <v>5539</v>
      </c>
      <c r="B733" s="2" t="s">
        <v>5540</v>
      </c>
      <c r="C733" s="4" t="s">
        <v>26</v>
      </c>
      <c r="D733" s="4" t="s">
        <v>2919</v>
      </c>
      <c r="E733" s="5" t="s">
        <v>380</v>
      </c>
      <c r="F733" s="6" t="s">
        <v>381</v>
      </c>
      <c r="G733" s="6" t="s">
        <v>408</v>
      </c>
      <c r="H733" s="6" t="s">
        <v>409</v>
      </c>
      <c r="I733" s="6" t="s">
        <v>3157</v>
      </c>
      <c r="J733" s="6" t="s">
        <v>649</v>
      </c>
      <c r="K733" s="6"/>
      <c r="L733" s="6"/>
      <c r="M733" s="6" t="s">
        <v>985</v>
      </c>
      <c r="N733" s="6"/>
      <c r="O733" s="7" t="s">
        <v>5546</v>
      </c>
      <c r="P733" s="9" t="s">
        <v>5547</v>
      </c>
      <c r="Q733" s="3" t="s">
        <v>5548</v>
      </c>
      <c r="S733" s="2" t="s">
        <v>5549</v>
      </c>
      <c r="T733" s="2" t="s">
        <v>5550</v>
      </c>
      <c r="U733" s="2" t="s">
        <v>5551</v>
      </c>
      <c r="W733" s="2" t="s">
        <v>28</v>
      </c>
      <c r="X733" s="7"/>
      <c r="Y733" s="3"/>
      <c r="Z733" s="3"/>
      <c r="AA733" s="3"/>
      <c r="AB733" s="3"/>
      <c r="AC733" s="3"/>
      <c r="AD733" s="3"/>
      <c r="AE733" s="3"/>
      <c r="AF733" s="3"/>
    </row>
    <row r="734" spans="1:32" s="2" customFormat="1" ht="51" x14ac:dyDescent="0.25">
      <c r="A734" s="2" t="s">
        <v>5539</v>
      </c>
      <c r="B734" s="2" t="s">
        <v>5540</v>
      </c>
      <c r="C734" s="4" t="s">
        <v>26</v>
      </c>
      <c r="D734" s="4" t="s">
        <v>2919</v>
      </c>
      <c r="E734" s="5" t="s">
        <v>380</v>
      </c>
      <c r="F734" s="6" t="s">
        <v>381</v>
      </c>
      <c r="G734" s="6" t="s">
        <v>408</v>
      </c>
      <c r="H734" s="6" t="s">
        <v>409</v>
      </c>
      <c r="I734" s="6" t="s">
        <v>3157</v>
      </c>
      <c r="J734" s="6" t="s">
        <v>649</v>
      </c>
      <c r="K734" s="6"/>
      <c r="L734" s="6"/>
      <c r="M734" s="6" t="s">
        <v>985</v>
      </c>
      <c r="N734" s="6"/>
      <c r="O734" s="7" t="s">
        <v>5552</v>
      </c>
      <c r="P734" s="9" t="s">
        <v>5553</v>
      </c>
      <c r="Q734" s="3" t="s">
        <v>5554</v>
      </c>
      <c r="S734" s="2" t="s">
        <v>5555</v>
      </c>
      <c r="T734" s="2" t="s">
        <v>5556</v>
      </c>
      <c r="U734" s="2" t="s">
        <v>5557</v>
      </c>
      <c r="W734" s="2" t="s">
        <v>28</v>
      </c>
      <c r="X734" s="7"/>
      <c r="Y734" s="3"/>
      <c r="Z734" s="3"/>
      <c r="AA734" s="3"/>
      <c r="AB734" s="3"/>
      <c r="AC734" s="3"/>
      <c r="AD734" s="3"/>
      <c r="AE734" s="3"/>
      <c r="AF734" s="3"/>
    </row>
    <row r="735" spans="1:32" s="2" customFormat="1" ht="89.25" x14ac:dyDescent="0.25">
      <c r="A735" s="2" t="s">
        <v>5539</v>
      </c>
      <c r="B735" s="2" t="s">
        <v>5540</v>
      </c>
      <c r="C735" s="4" t="s">
        <v>26</v>
      </c>
      <c r="D735" s="4" t="s">
        <v>2919</v>
      </c>
      <c r="E735" s="5" t="s">
        <v>380</v>
      </c>
      <c r="F735" s="6" t="s">
        <v>381</v>
      </c>
      <c r="G735" s="6" t="s">
        <v>408</v>
      </c>
      <c r="H735" s="6" t="s">
        <v>409</v>
      </c>
      <c r="I735" s="6" t="s">
        <v>3157</v>
      </c>
      <c r="J735" s="6" t="s">
        <v>649</v>
      </c>
      <c r="K735" s="6"/>
      <c r="L735" s="6"/>
      <c r="M735" s="6" t="s">
        <v>985</v>
      </c>
      <c r="N735" s="6"/>
      <c r="O735" s="7" t="s">
        <v>5558</v>
      </c>
      <c r="P735" s="9" t="s">
        <v>5559</v>
      </c>
      <c r="Q735" s="3" t="s">
        <v>5560</v>
      </c>
      <c r="T735" s="2" t="s">
        <v>5561</v>
      </c>
      <c r="U735" s="2" t="s">
        <v>5562</v>
      </c>
      <c r="W735" s="2" t="s">
        <v>28</v>
      </c>
      <c r="X735" s="7"/>
      <c r="Y735" s="3"/>
      <c r="Z735" s="3"/>
      <c r="AA735" s="3"/>
      <c r="AB735" s="3"/>
      <c r="AC735" s="3"/>
      <c r="AD735" s="3"/>
      <c r="AE735" s="3"/>
      <c r="AF735" s="3"/>
    </row>
    <row r="736" spans="1:32" s="2" customFormat="1" ht="89.25" x14ac:dyDescent="0.25">
      <c r="A736" s="2" t="s">
        <v>5539</v>
      </c>
      <c r="B736" s="2" t="s">
        <v>5540</v>
      </c>
      <c r="C736" s="4" t="s">
        <v>26</v>
      </c>
      <c r="D736" s="4" t="s">
        <v>2919</v>
      </c>
      <c r="E736" s="5" t="s">
        <v>380</v>
      </c>
      <c r="F736" s="6" t="s">
        <v>381</v>
      </c>
      <c r="G736" s="6" t="s">
        <v>408</v>
      </c>
      <c r="H736" s="6" t="s">
        <v>409</v>
      </c>
      <c r="I736" s="6" t="s">
        <v>3157</v>
      </c>
      <c r="J736" s="6" t="s">
        <v>649</v>
      </c>
      <c r="K736" s="6"/>
      <c r="L736" s="6"/>
      <c r="M736" s="6" t="s">
        <v>985</v>
      </c>
      <c r="N736" s="6"/>
      <c r="O736" s="7" t="s">
        <v>5563</v>
      </c>
      <c r="P736" s="9" t="s">
        <v>5564</v>
      </c>
      <c r="Q736" s="3" t="s">
        <v>5565</v>
      </c>
      <c r="S736" s="2" t="s">
        <v>5566</v>
      </c>
      <c r="T736" s="2" t="s">
        <v>5567</v>
      </c>
      <c r="U736" s="2" t="s">
        <v>5568</v>
      </c>
      <c r="W736" s="2" t="s">
        <v>28</v>
      </c>
      <c r="X736" s="7"/>
      <c r="Y736" s="3"/>
      <c r="Z736" s="3"/>
      <c r="AA736" s="3"/>
      <c r="AB736" s="3"/>
      <c r="AC736" s="3"/>
      <c r="AD736" s="3"/>
      <c r="AE736" s="3"/>
      <c r="AF736" s="3"/>
    </row>
    <row r="737" spans="1:32" s="2" customFormat="1" ht="89.25" x14ac:dyDescent="0.25">
      <c r="A737" s="2" t="s">
        <v>5539</v>
      </c>
      <c r="B737" s="2" t="s">
        <v>5540</v>
      </c>
      <c r="C737" s="4" t="s">
        <v>26</v>
      </c>
      <c r="D737" s="4" t="s">
        <v>2919</v>
      </c>
      <c r="E737" s="5" t="s">
        <v>380</v>
      </c>
      <c r="F737" s="6" t="s">
        <v>381</v>
      </c>
      <c r="G737" s="6" t="s">
        <v>408</v>
      </c>
      <c r="H737" s="6" t="s">
        <v>409</v>
      </c>
      <c r="I737" s="6" t="s">
        <v>3157</v>
      </c>
      <c r="J737" s="6" t="s">
        <v>649</v>
      </c>
      <c r="K737" s="6"/>
      <c r="L737" s="6"/>
      <c r="M737" s="6" t="s">
        <v>985</v>
      </c>
      <c r="N737" s="6"/>
      <c r="O737" s="7" t="s">
        <v>5569</v>
      </c>
      <c r="P737" s="9" t="s">
        <v>5570</v>
      </c>
      <c r="Q737" s="3" t="s">
        <v>5571</v>
      </c>
      <c r="T737" s="2" t="s">
        <v>5572</v>
      </c>
      <c r="U737" s="2" t="s">
        <v>5573</v>
      </c>
      <c r="W737" s="2" t="s">
        <v>28</v>
      </c>
      <c r="X737" s="7"/>
      <c r="Y737" s="3"/>
      <c r="Z737" s="3"/>
      <c r="AA737" s="3"/>
      <c r="AB737" s="3"/>
      <c r="AC737" s="3"/>
      <c r="AD737" s="3"/>
      <c r="AE737" s="3"/>
      <c r="AF737" s="3"/>
    </row>
    <row r="738" spans="1:32" s="2" customFormat="1" ht="25.5" x14ac:dyDescent="0.25">
      <c r="A738" s="2" t="s">
        <v>5574</v>
      </c>
      <c r="B738" s="2" t="s">
        <v>5575</v>
      </c>
      <c r="C738" s="4" t="s">
        <v>26</v>
      </c>
      <c r="D738" s="4" t="s">
        <v>2919</v>
      </c>
      <c r="E738" s="5" t="s">
        <v>380</v>
      </c>
      <c r="F738" s="6" t="s">
        <v>381</v>
      </c>
      <c r="G738" s="6" t="s">
        <v>410</v>
      </c>
      <c r="H738" s="6" t="s">
        <v>411</v>
      </c>
      <c r="I738" s="6" t="s">
        <v>3157</v>
      </c>
      <c r="J738" s="6" t="s">
        <v>649</v>
      </c>
      <c r="K738" s="6"/>
      <c r="L738" s="6"/>
      <c r="M738" s="6" t="s">
        <v>985</v>
      </c>
      <c r="N738" s="6"/>
      <c r="O738" s="7" t="s">
        <v>880</v>
      </c>
      <c r="P738" s="6" t="s">
        <v>5576</v>
      </c>
      <c r="Q738" s="3" t="s">
        <v>886</v>
      </c>
      <c r="W738" s="2" t="s">
        <v>28</v>
      </c>
      <c r="X738" s="7"/>
      <c r="Y738" s="3"/>
      <c r="Z738" s="3"/>
      <c r="AA738" s="3"/>
      <c r="AB738" s="3"/>
      <c r="AC738" s="3"/>
      <c r="AD738" s="3"/>
      <c r="AE738" s="3"/>
      <c r="AF738" s="3"/>
    </row>
    <row r="739" spans="1:32" s="2" customFormat="1" ht="25.5" x14ac:dyDescent="0.25">
      <c r="A739" s="2" t="s">
        <v>5574</v>
      </c>
      <c r="B739" s="2" t="s">
        <v>5575</v>
      </c>
      <c r="C739" s="4" t="s">
        <v>26</v>
      </c>
      <c r="D739" s="4" t="s">
        <v>2919</v>
      </c>
      <c r="E739" s="5" t="s">
        <v>380</v>
      </c>
      <c r="F739" s="6" t="s">
        <v>381</v>
      </c>
      <c r="G739" s="6" t="s">
        <v>410</v>
      </c>
      <c r="H739" s="6" t="s">
        <v>411</v>
      </c>
      <c r="I739" s="6" t="s">
        <v>3157</v>
      </c>
      <c r="J739" s="6" t="s">
        <v>649</v>
      </c>
      <c r="K739" s="6"/>
      <c r="L739" s="6"/>
      <c r="M739" s="6" t="s">
        <v>985</v>
      </c>
      <c r="N739" s="6"/>
      <c r="O739" s="7" t="s">
        <v>881</v>
      </c>
      <c r="P739" s="9" t="s">
        <v>5577</v>
      </c>
      <c r="Q739" s="3" t="s">
        <v>887</v>
      </c>
      <c r="W739" s="2" t="s">
        <v>28</v>
      </c>
      <c r="X739" s="7"/>
      <c r="Y739" s="3"/>
      <c r="Z739" s="3"/>
      <c r="AA739" s="3"/>
      <c r="AB739" s="3"/>
      <c r="AC739" s="3"/>
      <c r="AD739" s="3"/>
      <c r="AE739" s="3"/>
      <c r="AF739" s="3"/>
    </row>
    <row r="740" spans="1:32" s="2" customFormat="1" ht="25.5" x14ac:dyDescent="0.25">
      <c r="A740" s="2" t="s">
        <v>5574</v>
      </c>
      <c r="B740" s="2" t="s">
        <v>5575</v>
      </c>
      <c r="C740" s="4" t="s">
        <v>26</v>
      </c>
      <c r="D740" s="4" t="s">
        <v>2919</v>
      </c>
      <c r="E740" s="5" t="s">
        <v>380</v>
      </c>
      <c r="F740" s="6" t="s">
        <v>381</v>
      </c>
      <c r="G740" s="6" t="s">
        <v>410</v>
      </c>
      <c r="H740" s="6" t="s">
        <v>411</v>
      </c>
      <c r="I740" s="6" t="s">
        <v>3157</v>
      </c>
      <c r="J740" s="6" t="s">
        <v>649</v>
      </c>
      <c r="K740" s="6"/>
      <c r="L740" s="6"/>
      <c r="M740" s="6" t="s">
        <v>985</v>
      </c>
      <c r="N740" s="6"/>
      <c r="O740" s="7" t="s">
        <v>882</v>
      </c>
      <c r="P740" s="6" t="s">
        <v>5578</v>
      </c>
      <c r="Q740" s="3" t="s">
        <v>5579</v>
      </c>
      <c r="W740" s="2" t="s">
        <v>28</v>
      </c>
      <c r="X740" s="7"/>
      <c r="Y740" s="3"/>
      <c r="Z740" s="3"/>
      <c r="AA740" s="3"/>
      <c r="AB740" s="3"/>
      <c r="AC740" s="3"/>
      <c r="AD740" s="3"/>
      <c r="AE740" s="3"/>
      <c r="AF740" s="3"/>
    </row>
    <row r="741" spans="1:32" s="2" customFormat="1" ht="25.5" x14ac:dyDescent="0.25">
      <c r="A741" s="2" t="s">
        <v>5574</v>
      </c>
      <c r="B741" s="2" t="s">
        <v>5575</v>
      </c>
      <c r="C741" s="4" t="s">
        <v>26</v>
      </c>
      <c r="D741" s="4" t="s">
        <v>2919</v>
      </c>
      <c r="E741" s="5" t="s">
        <v>380</v>
      </c>
      <c r="F741" s="6" t="s">
        <v>381</v>
      </c>
      <c r="G741" s="6" t="s">
        <v>410</v>
      </c>
      <c r="H741" s="6" t="s">
        <v>411</v>
      </c>
      <c r="I741" s="6" t="s">
        <v>3157</v>
      </c>
      <c r="J741" s="6" t="s">
        <v>649</v>
      </c>
      <c r="K741" s="6"/>
      <c r="L741" s="6"/>
      <c r="M741" s="6" t="s">
        <v>985</v>
      </c>
      <c r="N741" s="6"/>
      <c r="O741" s="7" t="s">
        <v>883</v>
      </c>
      <c r="P741" s="6" t="s">
        <v>5580</v>
      </c>
      <c r="Q741" s="3" t="s">
        <v>5581</v>
      </c>
      <c r="W741" s="2" t="s">
        <v>28</v>
      </c>
      <c r="X741" s="7"/>
      <c r="Y741" s="3"/>
      <c r="Z741" s="3"/>
      <c r="AA741" s="3"/>
      <c r="AB741" s="3"/>
      <c r="AC741" s="3"/>
      <c r="AD741" s="3"/>
      <c r="AE741" s="3"/>
      <c r="AF741" s="3"/>
    </row>
    <row r="742" spans="1:32" s="2" customFormat="1" ht="25.5" x14ac:dyDescent="0.25">
      <c r="A742" s="2" t="s">
        <v>5574</v>
      </c>
      <c r="B742" s="2" t="s">
        <v>5575</v>
      </c>
      <c r="C742" s="4" t="s">
        <v>26</v>
      </c>
      <c r="D742" s="4" t="s">
        <v>2919</v>
      </c>
      <c r="E742" s="5" t="s">
        <v>380</v>
      </c>
      <c r="F742" s="6" t="s">
        <v>381</v>
      </c>
      <c r="G742" s="6" t="s">
        <v>410</v>
      </c>
      <c r="H742" s="6" t="s">
        <v>411</v>
      </c>
      <c r="I742" s="6" t="s">
        <v>3157</v>
      </c>
      <c r="J742" s="6" t="s">
        <v>649</v>
      </c>
      <c r="K742" s="6"/>
      <c r="L742" s="6"/>
      <c r="M742" s="6" t="s">
        <v>985</v>
      </c>
      <c r="N742" s="6"/>
      <c r="O742" s="7" t="s">
        <v>884</v>
      </c>
      <c r="P742" s="6" t="s">
        <v>5582</v>
      </c>
      <c r="Q742" s="3" t="s">
        <v>5583</v>
      </c>
      <c r="W742" s="2" t="s">
        <v>28</v>
      </c>
      <c r="X742" s="7"/>
      <c r="Y742" s="3"/>
      <c r="Z742" s="3"/>
      <c r="AA742" s="3"/>
      <c r="AB742" s="3"/>
      <c r="AC742" s="3"/>
      <c r="AD742" s="3"/>
      <c r="AE742" s="3"/>
      <c r="AF742" s="3"/>
    </row>
    <row r="743" spans="1:32" s="2" customFormat="1" ht="25.5" x14ac:dyDescent="0.25">
      <c r="A743" s="2" t="s">
        <v>5574</v>
      </c>
      <c r="B743" s="2" t="s">
        <v>5575</v>
      </c>
      <c r="C743" s="4" t="s">
        <v>26</v>
      </c>
      <c r="D743" s="4" t="s">
        <v>2919</v>
      </c>
      <c r="E743" s="5" t="s">
        <v>380</v>
      </c>
      <c r="F743" s="6" t="s">
        <v>381</v>
      </c>
      <c r="G743" s="6" t="s">
        <v>410</v>
      </c>
      <c r="H743" s="6" t="s">
        <v>411</v>
      </c>
      <c r="I743" s="6" t="s">
        <v>3157</v>
      </c>
      <c r="J743" s="6" t="s">
        <v>649</v>
      </c>
      <c r="K743" s="6"/>
      <c r="L743" s="6"/>
      <c r="M743" s="6" t="s">
        <v>985</v>
      </c>
      <c r="N743" s="6"/>
      <c r="O743" s="7" t="s">
        <v>885</v>
      </c>
      <c r="P743" s="6" t="s">
        <v>5584</v>
      </c>
      <c r="Q743" s="3" t="s">
        <v>5585</v>
      </c>
      <c r="W743" s="2" t="s">
        <v>28</v>
      </c>
      <c r="X743" s="7"/>
      <c r="Y743" s="3"/>
      <c r="Z743" s="3"/>
      <c r="AA743" s="3"/>
      <c r="AB743" s="3"/>
      <c r="AC743" s="3"/>
      <c r="AD743" s="3"/>
      <c r="AE743" s="3"/>
      <c r="AF743" s="3"/>
    </row>
    <row r="744" spans="1:32" s="2" customFormat="1" ht="25.5" x14ac:dyDescent="0.25">
      <c r="A744" s="2" t="s">
        <v>5574</v>
      </c>
      <c r="B744" s="2" t="s">
        <v>5575</v>
      </c>
      <c r="C744" s="4" t="s">
        <v>26</v>
      </c>
      <c r="D744" s="4" t="s">
        <v>2919</v>
      </c>
      <c r="E744" s="5" t="s">
        <v>380</v>
      </c>
      <c r="F744" s="6" t="s">
        <v>381</v>
      </c>
      <c r="G744" s="6" t="s">
        <v>410</v>
      </c>
      <c r="H744" s="6" t="s">
        <v>411</v>
      </c>
      <c r="I744" s="6" t="s">
        <v>3157</v>
      </c>
      <c r="J744" s="6" t="s">
        <v>649</v>
      </c>
      <c r="K744" s="6"/>
      <c r="L744" s="6"/>
      <c r="M744" s="6" t="s">
        <v>985</v>
      </c>
      <c r="N744" s="6"/>
      <c r="O744" s="7" t="s">
        <v>5586</v>
      </c>
      <c r="P744" s="6" t="s">
        <v>5587</v>
      </c>
      <c r="Q744" s="3" t="s">
        <v>5588</v>
      </c>
      <c r="W744" s="2" t="s">
        <v>28</v>
      </c>
      <c r="X744" s="7"/>
      <c r="Y744" s="3"/>
      <c r="Z744" s="3"/>
      <c r="AA744" s="3"/>
      <c r="AB744" s="3"/>
      <c r="AC744" s="3"/>
      <c r="AD744" s="3"/>
      <c r="AE744" s="3"/>
      <c r="AF744" s="3"/>
    </row>
    <row r="745" spans="1:32" s="2" customFormat="1" ht="204" x14ac:dyDescent="0.25">
      <c r="A745" s="2" t="s">
        <v>5589</v>
      </c>
      <c r="B745" s="2" t="s">
        <v>5590</v>
      </c>
      <c r="C745" s="4" t="s">
        <v>26</v>
      </c>
      <c r="D745" s="4" t="s">
        <v>2919</v>
      </c>
      <c r="E745" s="5" t="s">
        <v>380</v>
      </c>
      <c r="F745" s="6" t="s">
        <v>381</v>
      </c>
      <c r="G745" s="6" t="s">
        <v>412</v>
      </c>
      <c r="H745" s="6" t="s">
        <v>413</v>
      </c>
      <c r="I745" s="6" t="s">
        <v>3157</v>
      </c>
      <c r="J745" s="6" t="s">
        <v>649</v>
      </c>
      <c r="K745" s="6"/>
      <c r="L745" s="6"/>
      <c r="M745" s="6" t="s">
        <v>667</v>
      </c>
      <c r="N745" s="6"/>
      <c r="O745" s="7" t="s">
        <v>5591</v>
      </c>
      <c r="P745" s="9" t="s">
        <v>5592</v>
      </c>
      <c r="Q745" s="3" t="s">
        <v>5593</v>
      </c>
      <c r="T745" s="2" t="s">
        <v>5594</v>
      </c>
      <c r="U745" s="2" t="s">
        <v>5595</v>
      </c>
      <c r="W745" s="2" t="s">
        <v>28</v>
      </c>
      <c r="X745" s="7"/>
      <c r="Y745" s="3"/>
      <c r="Z745" s="3"/>
      <c r="AA745" s="3"/>
      <c r="AB745" s="3"/>
      <c r="AC745" s="3"/>
      <c r="AD745" s="3"/>
      <c r="AE745" s="3"/>
      <c r="AF745" s="3"/>
    </row>
    <row r="746" spans="1:32" s="2" customFormat="1" ht="38.25" x14ac:dyDescent="0.25">
      <c r="A746" s="2" t="s">
        <v>5589</v>
      </c>
      <c r="B746" s="2" t="s">
        <v>5590</v>
      </c>
      <c r="C746" s="4" t="s">
        <v>26</v>
      </c>
      <c r="D746" s="4" t="s">
        <v>2919</v>
      </c>
      <c r="E746" s="5" t="s">
        <v>380</v>
      </c>
      <c r="F746" s="6" t="s">
        <v>381</v>
      </c>
      <c r="G746" s="6" t="s">
        <v>412</v>
      </c>
      <c r="H746" s="6" t="s">
        <v>413</v>
      </c>
      <c r="I746" s="6" t="s">
        <v>3157</v>
      </c>
      <c r="J746" s="6" t="s">
        <v>649</v>
      </c>
      <c r="K746" s="6"/>
      <c r="L746" s="6"/>
      <c r="M746" s="6" t="s">
        <v>667</v>
      </c>
      <c r="N746" s="6"/>
      <c r="O746" s="7" t="s">
        <v>5596</v>
      </c>
      <c r="P746" s="9" t="s">
        <v>5597</v>
      </c>
      <c r="Q746" s="3" t="s">
        <v>5598</v>
      </c>
      <c r="W746" s="2" t="s">
        <v>28</v>
      </c>
      <c r="X746" s="7"/>
      <c r="Y746" s="3"/>
      <c r="Z746" s="3"/>
      <c r="AA746" s="3"/>
      <c r="AB746" s="3"/>
      <c r="AC746" s="3"/>
      <c r="AD746" s="3"/>
      <c r="AE746" s="3"/>
      <c r="AF746" s="3"/>
    </row>
    <row r="747" spans="1:32" s="2" customFormat="1" ht="38.25" x14ac:dyDescent="0.25">
      <c r="A747" s="2" t="s">
        <v>5589</v>
      </c>
      <c r="B747" s="2" t="s">
        <v>5590</v>
      </c>
      <c r="C747" s="4" t="s">
        <v>26</v>
      </c>
      <c r="D747" s="4" t="s">
        <v>2919</v>
      </c>
      <c r="E747" s="5" t="s">
        <v>380</v>
      </c>
      <c r="F747" s="6" t="s">
        <v>381</v>
      </c>
      <c r="G747" s="6" t="s">
        <v>412</v>
      </c>
      <c r="H747" s="6" t="s">
        <v>413</v>
      </c>
      <c r="I747" s="6" t="s">
        <v>3157</v>
      </c>
      <c r="J747" s="6" t="s">
        <v>649</v>
      </c>
      <c r="K747" s="6"/>
      <c r="L747" s="6"/>
      <c r="M747" s="6" t="s">
        <v>667</v>
      </c>
      <c r="N747" s="6"/>
      <c r="O747" s="7" t="s">
        <v>5599</v>
      </c>
      <c r="P747" s="9" t="s">
        <v>5600</v>
      </c>
      <c r="Q747" s="3" t="s">
        <v>5601</v>
      </c>
      <c r="W747" s="2" t="s">
        <v>28</v>
      </c>
      <c r="X747" s="7"/>
      <c r="Y747" s="3"/>
      <c r="Z747" s="3"/>
      <c r="AA747" s="3"/>
      <c r="AB747" s="3"/>
      <c r="AC747" s="3"/>
      <c r="AD747" s="3"/>
      <c r="AE747" s="3"/>
      <c r="AF747" s="3"/>
    </row>
    <row r="748" spans="1:32" s="2" customFormat="1" ht="38.25" x14ac:dyDescent="0.25">
      <c r="A748" s="2" t="s">
        <v>5602</v>
      </c>
      <c r="B748" s="2" t="s">
        <v>5603</v>
      </c>
      <c r="C748" s="4" t="s">
        <v>26</v>
      </c>
      <c r="D748" s="4" t="s">
        <v>2919</v>
      </c>
      <c r="E748" s="5" t="s">
        <v>380</v>
      </c>
      <c r="F748" s="6" t="s">
        <v>381</v>
      </c>
      <c r="G748" s="6" t="s">
        <v>414</v>
      </c>
      <c r="H748" s="6" t="s">
        <v>415</v>
      </c>
      <c r="I748" s="6" t="s">
        <v>3157</v>
      </c>
      <c r="J748" s="6" t="s">
        <v>649</v>
      </c>
      <c r="K748" s="6"/>
      <c r="L748" s="6"/>
      <c r="M748" s="6" t="s">
        <v>667</v>
      </c>
      <c r="N748" s="6"/>
      <c r="O748" s="7" t="s">
        <v>5604</v>
      </c>
      <c r="P748" s="9" t="s">
        <v>5605</v>
      </c>
      <c r="Q748" s="3" t="s">
        <v>5606</v>
      </c>
      <c r="T748" s="2" t="s">
        <v>5607</v>
      </c>
      <c r="U748" s="2" t="s">
        <v>5608</v>
      </c>
      <c r="W748" s="2" t="s">
        <v>28</v>
      </c>
      <c r="X748" s="7"/>
      <c r="Y748" s="3"/>
      <c r="Z748" s="3"/>
      <c r="AA748" s="3"/>
      <c r="AB748" s="3"/>
      <c r="AC748" s="3"/>
      <c r="AD748" s="3"/>
      <c r="AE748" s="3"/>
      <c r="AF748" s="3"/>
    </row>
    <row r="749" spans="1:32" s="2" customFormat="1" ht="102" x14ac:dyDescent="0.25">
      <c r="A749" s="2" t="s">
        <v>5602</v>
      </c>
      <c r="B749" s="2" t="s">
        <v>5603</v>
      </c>
      <c r="C749" s="4" t="s">
        <v>26</v>
      </c>
      <c r="D749" s="4" t="s">
        <v>2919</v>
      </c>
      <c r="E749" s="5" t="s">
        <v>380</v>
      </c>
      <c r="F749" s="6" t="s">
        <v>381</v>
      </c>
      <c r="G749" s="6" t="s">
        <v>414</v>
      </c>
      <c r="H749" s="6" t="s">
        <v>415</v>
      </c>
      <c r="I749" s="6" t="s">
        <v>3157</v>
      </c>
      <c r="J749" s="6" t="s">
        <v>649</v>
      </c>
      <c r="K749" s="6"/>
      <c r="L749" s="6"/>
      <c r="M749" s="6" t="s">
        <v>667</v>
      </c>
      <c r="N749" s="6"/>
      <c r="O749" s="7" t="s">
        <v>5609</v>
      </c>
      <c r="P749" s="9" t="s">
        <v>5610</v>
      </c>
      <c r="Q749" s="3" t="s">
        <v>5611</v>
      </c>
      <c r="T749" s="2" t="s">
        <v>5612</v>
      </c>
      <c r="U749" s="2" t="s">
        <v>5613</v>
      </c>
      <c r="W749" s="2" t="s">
        <v>28</v>
      </c>
      <c r="X749" s="7"/>
      <c r="Y749" s="3"/>
      <c r="Z749" s="3"/>
      <c r="AA749" s="3"/>
      <c r="AB749" s="3"/>
      <c r="AC749" s="3"/>
      <c r="AD749" s="3"/>
      <c r="AE749" s="3"/>
      <c r="AF749" s="3"/>
    </row>
    <row r="750" spans="1:32" s="2" customFormat="1" ht="102" x14ac:dyDescent="0.25">
      <c r="A750" s="2" t="s">
        <v>5602</v>
      </c>
      <c r="B750" s="2" t="s">
        <v>5603</v>
      </c>
      <c r="C750" s="4" t="s">
        <v>26</v>
      </c>
      <c r="D750" s="4" t="s">
        <v>2919</v>
      </c>
      <c r="E750" s="5" t="s">
        <v>380</v>
      </c>
      <c r="F750" s="6" t="s">
        <v>381</v>
      </c>
      <c r="G750" s="6" t="s">
        <v>414</v>
      </c>
      <c r="H750" s="6" t="s">
        <v>415</v>
      </c>
      <c r="I750" s="6" t="s">
        <v>3157</v>
      </c>
      <c r="J750" s="6" t="s">
        <v>649</v>
      </c>
      <c r="K750" s="6"/>
      <c r="L750" s="6"/>
      <c r="M750" s="6" t="s">
        <v>667</v>
      </c>
      <c r="N750" s="6"/>
      <c r="O750" s="7" t="s">
        <v>5614</v>
      </c>
      <c r="P750" s="9" t="s">
        <v>5615</v>
      </c>
      <c r="Q750" s="3" t="s">
        <v>5616</v>
      </c>
      <c r="T750" s="2" t="s">
        <v>5617</v>
      </c>
      <c r="U750" s="2" t="s">
        <v>5618</v>
      </c>
      <c r="W750" s="2" t="s">
        <v>28</v>
      </c>
      <c r="X750" s="7"/>
      <c r="Y750" s="3"/>
      <c r="Z750" s="3"/>
      <c r="AA750" s="3"/>
      <c r="AB750" s="3"/>
      <c r="AC750" s="3"/>
      <c r="AD750" s="3"/>
      <c r="AE750" s="3"/>
      <c r="AF750" s="3"/>
    </row>
    <row r="751" spans="1:32" s="2" customFormat="1" ht="191.25" x14ac:dyDescent="0.25">
      <c r="A751" s="2" t="s">
        <v>5602</v>
      </c>
      <c r="B751" s="2" t="s">
        <v>5603</v>
      </c>
      <c r="C751" s="4" t="s">
        <v>26</v>
      </c>
      <c r="D751" s="4" t="s">
        <v>2919</v>
      </c>
      <c r="E751" s="5" t="s">
        <v>380</v>
      </c>
      <c r="F751" s="6" t="s">
        <v>381</v>
      </c>
      <c r="G751" s="6" t="s">
        <v>414</v>
      </c>
      <c r="H751" s="6" t="s">
        <v>415</v>
      </c>
      <c r="I751" s="6" t="s">
        <v>3157</v>
      </c>
      <c r="J751" s="6" t="s">
        <v>649</v>
      </c>
      <c r="K751" s="6"/>
      <c r="L751" s="6"/>
      <c r="M751" s="6" t="s">
        <v>667</v>
      </c>
      <c r="N751" s="6"/>
      <c r="O751" s="7" t="s">
        <v>5619</v>
      </c>
      <c r="P751" s="9" t="s">
        <v>5620</v>
      </c>
      <c r="Q751" s="3" t="s">
        <v>5621</v>
      </c>
      <c r="T751" s="2" t="s">
        <v>5622</v>
      </c>
      <c r="U751" s="2" t="s">
        <v>5623</v>
      </c>
      <c r="W751" s="2" t="s">
        <v>28</v>
      </c>
      <c r="X751" s="7"/>
      <c r="Y751" s="3"/>
      <c r="Z751" s="3"/>
      <c r="AA751" s="3"/>
      <c r="AB751" s="3"/>
      <c r="AC751" s="3"/>
      <c r="AD751" s="3"/>
      <c r="AE751" s="3"/>
      <c r="AF751" s="3"/>
    </row>
    <row r="752" spans="1:32" s="2" customFormat="1" ht="102" x14ac:dyDescent="0.25">
      <c r="A752" s="2" t="s">
        <v>5602</v>
      </c>
      <c r="B752" s="2" t="s">
        <v>5603</v>
      </c>
      <c r="C752" s="4" t="s">
        <v>26</v>
      </c>
      <c r="D752" s="4" t="s">
        <v>2919</v>
      </c>
      <c r="E752" s="5" t="s">
        <v>380</v>
      </c>
      <c r="F752" s="6" t="s">
        <v>381</v>
      </c>
      <c r="G752" s="6" t="s">
        <v>414</v>
      </c>
      <c r="H752" s="6" t="s">
        <v>415</v>
      </c>
      <c r="I752" s="6" t="s">
        <v>3157</v>
      </c>
      <c r="J752" s="6" t="s">
        <v>649</v>
      </c>
      <c r="K752" s="6"/>
      <c r="L752" s="6"/>
      <c r="M752" s="6" t="s">
        <v>667</v>
      </c>
      <c r="N752" s="6"/>
      <c r="O752" s="7" t="s">
        <v>5624</v>
      </c>
      <c r="P752" s="9" t="s">
        <v>5625</v>
      </c>
      <c r="Q752" s="3" t="s">
        <v>5626</v>
      </c>
      <c r="T752" s="2" t="s">
        <v>5627</v>
      </c>
      <c r="U752" s="2" t="s">
        <v>5628</v>
      </c>
      <c r="W752" s="2" t="s">
        <v>28</v>
      </c>
      <c r="X752" s="7"/>
      <c r="Y752" s="3"/>
      <c r="Z752" s="3"/>
      <c r="AA752" s="3"/>
      <c r="AB752" s="3"/>
      <c r="AC752" s="3"/>
      <c r="AD752" s="3"/>
      <c r="AE752" s="3"/>
      <c r="AF752" s="3"/>
    </row>
    <row r="753" spans="1:32" s="2" customFormat="1" ht="102" x14ac:dyDescent="0.25">
      <c r="A753" s="2" t="s">
        <v>5602</v>
      </c>
      <c r="B753" s="2" t="s">
        <v>5603</v>
      </c>
      <c r="C753" s="4" t="s">
        <v>26</v>
      </c>
      <c r="D753" s="4" t="s">
        <v>2919</v>
      </c>
      <c r="E753" s="5" t="s">
        <v>380</v>
      </c>
      <c r="F753" s="6" t="s">
        <v>381</v>
      </c>
      <c r="G753" s="6" t="s">
        <v>414</v>
      </c>
      <c r="H753" s="6" t="s">
        <v>415</v>
      </c>
      <c r="I753" s="6" t="s">
        <v>3157</v>
      </c>
      <c r="J753" s="6" t="s">
        <v>649</v>
      </c>
      <c r="K753" s="6"/>
      <c r="L753" s="6"/>
      <c r="M753" s="6" t="s">
        <v>667</v>
      </c>
      <c r="N753" s="6"/>
      <c r="O753" s="7" t="s">
        <v>5629</v>
      </c>
      <c r="P753" s="9" t="s">
        <v>5630</v>
      </c>
      <c r="Q753" s="3" t="s">
        <v>5631</v>
      </c>
      <c r="T753" s="2" t="s">
        <v>5632</v>
      </c>
      <c r="U753" s="2" t="s">
        <v>5633</v>
      </c>
      <c r="W753" s="2" t="s">
        <v>28</v>
      </c>
      <c r="X753" s="7"/>
      <c r="Y753" s="3"/>
      <c r="Z753" s="3"/>
      <c r="AA753" s="3"/>
      <c r="AB753" s="3"/>
      <c r="AC753" s="3"/>
      <c r="AD753" s="3"/>
      <c r="AE753" s="3"/>
      <c r="AF753" s="3"/>
    </row>
    <row r="754" spans="1:32" s="2" customFormat="1" ht="63.75" x14ac:dyDescent="0.25">
      <c r="A754" s="2" t="s">
        <v>5602</v>
      </c>
      <c r="B754" s="2" t="s">
        <v>5603</v>
      </c>
      <c r="C754" s="4" t="s">
        <v>26</v>
      </c>
      <c r="D754" s="4" t="s">
        <v>2919</v>
      </c>
      <c r="E754" s="5" t="s">
        <v>380</v>
      </c>
      <c r="F754" s="6" t="s">
        <v>381</v>
      </c>
      <c r="G754" s="6" t="s">
        <v>414</v>
      </c>
      <c r="H754" s="6" t="s">
        <v>415</v>
      </c>
      <c r="I754" s="6" t="s">
        <v>3157</v>
      </c>
      <c r="J754" s="6" t="s">
        <v>649</v>
      </c>
      <c r="K754" s="6"/>
      <c r="L754" s="6"/>
      <c r="M754" s="6" t="s">
        <v>667</v>
      </c>
      <c r="N754" s="6"/>
      <c r="O754" s="7" t="s">
        <v>5634</v>
      </c>
      <c r="P754" s="9" t="s">
        <v>5635</v>
      </c>
      <c r="Q754" s="3" t="s">
        <v>5636</v>
      </c>
      <c r="T754" s="2" t="s">
        <v>5637</v>
      </c>
      <c r="U754" s="2" t="s">
        <v>5638</v>
      </c>
      <c r="W754" s="2" t="s">
        <v>28</v>
      </c>
      <c r="X754" s="7"/>
      <c r="Y754" s="3"/>
      <c r="Z754" s="3"/>
      <c r="AA754" s="3"/>
      <c r="AB754" s="3"/>
      <c r="AC754" s="3"/>
      <c r="AD754" s="3"/>
      <c r="AE754" s="3"/>
      <c r="AF754" s="3"/>
    </row>
    <row r="755" spans="1:32" s="2" customFormat="1" ht="102" x14ac:dyDescent="0.25">
      <c r="A755" s="2" t="s">
        <v>5602</v>
      </c>
      <c r="B755" s="2" t="s">
        <v>5603</v>
      </c>
      <c r="C755" s="4" t="s">
        <v>26</v>
      </c>
      <c r="D755" s="4" t="s">
        <v>2919</v>
      </c>
      <c r="E755" s="5" t="s">
        <v>380</v>
      </c>
      <c r="F755" s="6" t="s">
        <v>381</v>
      </c>
      <c r="G755" s="6" t="s">
        <v>414</v>
      </c>
      <c r="H755" s="6" t="s">
        <v>415</v>
      </c>
      <c r="I755" s="6" t="s">
        <v>3157</v>
      </c>
      <c r="J755" s="6" t="s">
        <v>649</v>
      </c>
      <c r="K755" s="6"/>
      <c r="L755" s="6"/>
      <c r="M755" s="6" t="s">
        <v>667</v>
      </c>
      <c r="N755" s="6"/>
      <c r="O755" s="7" t="s">
        <v>5639</v>
      </c>
      <c r="P755" s="9" t="s">
        <v>5640</v>
      </c>
      <c r="Q755" s="3" t="s">
        <v>5641</v>
      </c>
      <c r="T755" s="2" t="s">
        <v>5642</v>
      </c>
      <c r="U755" s="2" t="s">
        <v>5643</v>
      </c>
      <c r="W755" s="2" t="s">
        <v>28</v>
      </c>
      <c r="X755" s="7"/>
      <c r="Y755" s="3"/>
      <c r="Z755" s="3"/>
      <c r="AA755" s="3"/>
      <c r="AB755" s="3"/>
      <c r="AC755" s="3"/>
      <c r="AD755" s="3"/>
      <c r="AE755" s="3"/>
      <c r="AF755" s="3"/>
    </row>
    <row r="756" spans="1:32" s="2" customFormat="1" ht="102" x14ac:dyDescent="0.25">
      <c r="A756" s="2" t="s">
        <v>5602</v>
      </c>
      <c r="B756" s="2" t="s">
        <v>5603</v>
      </c>
      <c r="C756" s="4" t="s">
        <v>26</v>
      </c>
      <c r="D756" s="4" t="s">
        <v>2919</v>
      </c>
      <c r="E756" s="5" t="s">
        <v>380</v>
      </c>
      <c r="F756" s="6" t="s">
        <v>381</v>
      </c>
      <c r="G756" s="6" t="s">
        <v>414</v>
      </c>
      <c r="H756" s="6" t="s">
        <v>415</v>
      </c>
      <c r="I756" s="6" t="s">
        <v>3157</v>
      </c>
      <c r="J756" s="6" t="s">
        <v>649</v>
      </c>
      <c r="K756" s="6"/>
      <c r="L756" s="6"/>
      <c r="M756" s="6" t="s">
        <v>667</v>
      </c>
      <c r="N756" s="6"/>
      <c r="O756" s="7" t="s">
        <v>5644</v>
      </c>
      <c r="P756" s="9" t="s">
        <v>5645</v>
      </c>
      <c r="Q756" s="3" t="s">
        <v>5646</v>
      </c>
      <c r="T756" s="2" t="s">
        <v>5647</v>
      </c>
      <c r="U756" s="2" t="s">
        <v>5648</v>
      </c>
      <c r="W756" s="2" t="s">
        <v>28</v>
      </c>
      <c r="X756" s="7"/>
      <c r="Y756" s="3"/>
      <c r="Z756" s="3"/>
      <c r="AA756" s="3"/>
      <c r="AB756" s="3"/>
      <c r="AC756" s="3"/>
      <c r="AD756" s="3"/>
      <c r="AE756" s="3"/>
      <c r="AF756" s="3"/>
    </row>
    <row r="757" spans="1:32" s="2" customFormat="1" ht="102" x14ac:dyDescent="0.25">
      <c r="A757" s="2" t="s">
        <v>5649</v>
      </c>
      <c r="B757" s="2" t="s">
        <v>5650</v>
      </c>
      <c r="C757" s="4" t="s">
        <v>26</v>
      </c>
      <c r="D757" s="4" t="s">
        <v>693</v>
      </c>
      <c r="E757" s="5" t="s">
        <v>380</v>
      </c>
      <c r="F757" s="6" t="s">
        <v>416</v>
      </c>
      <c r="G757" s="6" t="s">
        <v>417</v>
      </c>
      <c r="H757" s="6" t="s">
        <v>418</v>
      </c>
      <c r="I757" s="6" t="s">
        <v>3157</v>
      </c>
      <c r="J757" s="6" t="s">
        <v>649</v>
      </c>
      <c r="K757" s="6"/>
      <c r="L757" s="6"/>
      <c r="M757" s="6" t="s">
        <v>667</v>
      </c>
      <c r="N757" s="6"/>
      <c r="O757" s="7" t="s">
        <v>5651</v>
      </c>
      <c r="P757" s="9" t="s">
        <v>5652</v>
      </c>
      <c r="Q757" s="3" t="s">
        <v>5653</v>
      </c>
      <c r="R757" s="2" t="s">
        <v>5654</v>
      </c>
      <c r="S757" s="2" t="s">
        <v>5655</v>
      </c>
      <c r="T757" s="2" t="s">
        <v>5656</v>
      </c>
      <c r="U757" s="2" t="s">
        <v>5657</v>
      </c>
      <c r="W757" s="2" t="s">
        <v>28</v>
      </c>
      <c r="X757" s="7"/>
      <c r="Y757" s="3"/>
      <c r="Z757" s="3"/>
      <c r="AA757" s="3"/>
      <c r="AB757" s="3"/>
      <c r="AC757" s="3"/>
      <c r="AD757" s="3"/>
      <c r="AE757" s="3"/>
      <c r="AF757" s="3"/>
    </row>
    <row r="758" spans="1:32" s="2" customFormat="1" ht="102" x14ac:dyDescent="0.25">
      <c r="A758" s="2" t="s">
        <v>5649</v>
      </c>
      <c r="B758" s="2" t="s">
        <v>5650</v>
      </c>
      <c r="C758" s="4" t="s">
        <v>26</v>
      </c>
      <c r="D758" s="4" t="s">
        <v>693</v>
      </c>
      <c r="E758" s="5" t="s">
        <v>380</v>
      </c>
      <c r="F758" s="6" t="s">
        <v>416</v>
      </c>
      <c r="G758" s="6" t="s">
        <v>417</v>
      </c>
      <c r="H758" s="6" t="s">
        <v>418</v>
      </c>
      <c r="I758" s="6" t="s">
        <v>3157</v>
      </c>
      <c r="J758" s="6" t="s">
        <v>649</v>
      </c>
      <c r="K758" s="6"/>
      <c r="L758" s="6"/>
      <c r="M758" s="6" t="s">
        <v>667</v>
      </c>
      <c r="N758" s="6"/>
      <c r="O758" s="7" t="s">
        <v>5658</v>
      </c>
      <c r="P758" s="9" t="s">
        <v>5659</v>
      </c>
      <c r="Q758" s="3" t="s">
        <v>5660</v>
      </c>
      <c r="R758" s="2" t="s">
        <v>5654</v>
      </c>
      <c r="S758" s="2" t="s">
        <v>5655</v>
      </c>
      <c r="T758" s="2" t="s">
        <v>5661</v>
      </c>
      <c r="U758" s="2" t="s">
        <v>5662</v>
      </c>
      <c r="W758" s="2" t="s">
        <v>28</v>
      </c>
      <c r="X758" s="7"/>
      <c r="Y758" s="3"/>
      <c r="Z758" s="3"/>
      <c r="AA758" s="3"/>
      <c r="AB758" s="3"/>
      <c r="AC758" s="3"/>
      <c r="AD758" s="3"/>
      <c r="AE758" s="3"/>
      <c r="AF758" s="3"/>
    </row>
    <row r="759" spans="1:32" s="2" customFormat="1" ht="216.75" x14ac:dyDescent="0.25">
      <c r="A759" s="2" t="s">
        <v>5649</v>
      </c>
      <c r="B759" s="2" t="s">
        <v>5650</v>
      </c>
      <c r="C759" s="4" t="s">
        <v>26</v>
      </c>
      <c r="D759" s="4" t="s">
        <v>693</v>
      </c>
      <c r="E759" s="5" t="s">
        <v>380</v>
      </c>
      <c r="F759" s="6" t="s">
        <v>416</v>
      </c>
      <c r="G759" s="6" t="s">
        <v>417</v>
      </c>
      <c r="H759" s="6" t="s">
        <v>418</v>
      </c>
      <c r="I759" s="6" t="s">
        <v>3157</v>
      </c>
      <c r="J759" s="6" t="s">
        <v>649</v>
      </c>
      <c r="K759" s="6"/>
      <c r="L759" s="6"/>
      <c r="M759" s="6" t="s">
        <v>667</v>
      </c>
      <c r="N759" s="6"/>
      <c r="O759" s="7" t="s">
        <v>5663</v>
      </c>
      <c r="P759" s="9" t="s">
        <v>5664</v>
      </c>
      <c r="Q759" s="3" t="s">
        <v>5665</v>
      </c>
      <c r="R759" s="2" t="s">
        <v>5654</v>
      </c>
      <c r="S759" s="2" t="s">
        <v>5655</v>
      </c>
      <c r="T759" s="2" t="s">
        <v>5666</v>
      </c>
      <c r="U759" s="2" t="s">
        <v>5667</v>
      </c>
      <c r="W759" s="2" t="s">
        <v>28</v>
      </c>
      <c r="X759" s="7"/>
      <c r="Y759" s="3"/>
      <c r="Z759" s="3"/>
      <c r="AA759" s="3"/>
      <c r="AB759" s="3"/>
      <c r="AC759" s="3"/>
      <c r="AD759" s="3"/>
      <c r="AE759" s="3"/>
      <c r="AF759" s="3"/>
    </row>
    <row r="760" spans="1:32" s="2" customFormat="1" ht="102" x14ac:dyDescent="0.25">
      <c r="A760" s="2" t="s">
        <v>5649</v>
      </c>
      <c r="B760" s="2" t="s">
        <v>5650</v>
      </c>
      <c r="C760" s="4" t="s">
        <v>26</v>
      </c>
      <c r="D760" s="4" t="s">
        <v>693</v>
      </c>
      <c r="E760" s="5" t="s">
        <v>380</v>
      </c>
      <c r="F760" s="6" t="s">
        <v>416</v>
      </c>
      <c r="G760" s="6" t="s">
        <v>417</v>
      </c>
      <c r="H760" s="6" t="s">
        <v>418</v>
      </c>
      <c r="I760" s="6" t="s">
        <v>3157</v>
      </c>
      <c r="J760" s="6" t="s">
        <v>649</v>
      </c>
      <c r="K760" s="6"/>
      <c r="L760" s="6"/>
      <c r="M760" s="6" t="s">
        <v>667</v>
      </c>
      <c r="N760" s="6"/>
      <c r="O760" s="7" t="s">
        <v>5668</v>
      </c>
      <c r="P760" s="9" t="s">
        <v>5669</v>
      </c>
      <c r="Q760" s="3" t="s">
        <v>5670</v>
      </c>
      <c r="R760" s="2" t="s">
        <v>5654</v>
      </c>
      <c r="S760" s="2" t="s">
        <v>5655</v>
      </c>
      <c r="T760" s="2" t="s">
        <v>5671</v>
      </c>
      <c r="U760" s="2" t="s">
        <v>5672</v>
      </c>
      <c r="W760" s="2" t="s">
        <v>28</v>
      </c>
      <c r="X760" s="7"/>
      <c r="Y760" s="3"/>
      <c r="Z760" s="3"/>
      <c r="AA760" s="3"/>
      <c r="AB760" s="3"/>
      <c r="AC760" s="3"/>
      <c r="AD760" s="3"/>
      <c r="AE760" s="3"/>
      <c r="AF760" s="3"/>
    </row>
    <row r="761" spans="1:32" s="2" customFormat="1" ht="102" x14ac:dyDescent="0.25">
      <c r="A761" s="2" t="s">
        <v>5673</v>
      </c>
      <c r="B761" s="2" t="s">
        <v>5674</v>
      </c>
      <c r="C761" s="4" t="s">
        <v>26</v>
      </c>
      <c r="D761" s="4" t="s">
        <v>693</v>
      </c>
      <c r="E761" s="5" t="s">
        <v>380</v>
      </c>
      <c r="F761" s="6" t="s">
        <v>416</v>
      </c>
      <c r="G761" s="6" t="s">
        <v>417</v>
      </c>
      <c r="H761" s="6" t="s">
        <v>418</v>
      </c>
      <c r="I761" s="6" t="s">
        <v>3157</v>
      </c>
      <c r="J761" s="6" t="s">
        <v>649</v>
      </c>
      <c r="K761" s="6"/>
      <c r="L761" s="6"/>
      <c r="M761" s="6" t="s">
        <v>667</v>
      </c>
      <c r="N761" s="6"/>
      <c r="O761" s="7" t="s">
        <v>5675</v>
      </c>
      <c r="P761" s="9" t="s">
        <v>5676</v>
      </c>
      <c r="Q761" s="3" t="s">
        <v>5677</v>
      </c>
      <c r="R761" s="2" t="s">
        <v>5654</v>
      </c>
      <c r="S761" s="2" t="s">
        <v>5655</v>
      </c>
      <c r="T761" s="2" t="s">
        <v>5656</v>
      </c>
      <c r="U761" s="2" t="s">
        <v>5678</v>
      </c>
      <c r="W761" s="2" t="s">
        <v>28</v>
      </c>
      <c r="X761" s="7"/>
      <c r="Y761" s="3"/>
      <c r="Z761" s="3"/>
      <c r="AA761" s="3"/>
      <c r="AB761" s="3"/>
      <c r="AC761" s="3"/>
      <c r="AD761" s="3"/>
      <c r="AE761" s="3"/>
      <c r="AF761" s="3"/>
    </row>
    <row r="762" spans="1:32" s="2" customFormat="1" ht="102" x14ac:dyDescent="0.25">
      <c r="A762" s="2" t="s">
        <v>5673</v>
      </c>
      <c r="B762" s="2" t="s">
        <v>5674</v>
      </c>
      <c r="C762" s="4" t="s">
        <v>26</v>
      </c>
      <c r="D762" s="4" t="s">
        <v>693</v>
      </c>
      <c r="E762" s="5" t="s">
        <v>380</v>
      </c>
      <c r="F762" s="6" t="s">
        <v>416</v>
      </c>
      <c r="G762" s="6" t="s">
        <v>417</v>
      </c>
      <c r="H762" s="6" t="s">
        <v>418</v>
      </c>
      <c r="I762" s="6" t="s">
        <v>3157</v>
      </c>
      <c r="J762" s="6" t="s">
        <v>649</v>
      </c>
      <c r="K762" s="6"/>
      <c r="L762" s="6"/>
      <c r="M762" s="6" t="s">
        <v>667</v>
      </c>
      <c r="N762" s="6"/>
      <c r="O762" s="7" t="s">
        <v>5679</v>
      </c>
      <c r="P762" s="9" t="s">
        <v>5680</v>
      </c>
      <c r="Q762" s="3" t="s">
        <v>5681</v>
      </c>
      <c r="R762" s="2" t="s">
        <v>5654</v>
      </c>
      <c r="S762" s="2" t="s">
        <v>5655</v>
      </c>
      <c r="T762" s="2" t="s">
        <v>5682</v>
      </c>
      <c r="U762" s="2" t="s">
        <v>5683</v>
      </c>
      <c r="W762" s="2" t="s">
        <v>28</v>
      </c>
      <c r="X762" s="7"/>
      <c r="Y762" s="3"/>
      <c r="Z762" s="3"/>
      <c r="AA762" s="3"/>
      <c r="AB762" s="3"/>
      <c r="AC762" s="3"/>
      <c r="AD762" s="3"/>
      <c r="AE762" s="3"/>
      <c r="AF762" s="3"/>
    </row>
    <row r="763" spans="1:32" s="2" customFormat="1" ht="191.25" x14ac:dyDescent="0.25">
      <c r="A763" s="2" t="s">
        <v>5673</v>
      </c>
      <c r="B763" s="2" t="s">
        <v>5674</v>
      </c>
      <c r="C763" s="4" t="s">
        <v>26</v>
      </c>
      <c r="D763" s="4" t="s">
        <v>693</v>
      </c>
      <c r="E763" s="5" t="s">
        <v>380</v>
      </c>
      <c r="F763" s="6" t="s">
        <v>416</v>
      </c>
      <c r="G763" s="6" t="s">
        <v>417</v>
      </c>
      <c r="H763" s="6" t="s">
        <v>418</v>
      </c>
      <c r="I763" s="6" t="s">
        <v>3157</v>
      </c>
      <c r="J763" s="6" t="s">
        <v>649</v>
      </c>
      <c r="K763" s="6"/>
      <c r="L763" s="6"/>
      <c r="M763" s="6" t="s">
        <v>667</v>
      </c>
      <c r="N763" s="6"/>
      <c r="O763" s="7" t="s">
        <v>5684</v>
      </c>
      <c r="P763" s="9" t="s">
        <v>5685</v>
      </c>
      <c r="Q763" s="3" t="s">
        <v>5686</v>
      </c>
      <c r="R763" s="2" t="s">
        <v>5654</v>
      </c>
      <c r="S763" s="2" t="s">
        <v>5655</v>
      </c>
      <c r="T763" s="2" t="s">
        <v>5687</v>
      </c>
      <c r="U763" s="2" t="s">
        <v>5688</v>
      </c>
      <c r="W763" s="2" t="s">
        <v>28</v>
      </c>
      <c r="X763" s="7"/>
      <c r="Y763" s="3"/>
      <c r="Z763" s="3"/>
      <c r="AA763" s="3"/>
      <c r="AB763" s="3"/>
      <c r="AC763" s="3"/>
      <c r="AD763" s="3"/>
      <c r="AE763" s="3"/>
      <c r="AF763" s="3"/>
    </row>
    <row r="764" spans="1:32" s="2" customFormat="1" ht="165.75" x14ac:dyDescent="0.25">
      <c r="A764" s="2" t="s">
        <v>5673</v>
      </c>
      <c r="B764" s="2" t="s">
        <v>5674</v>
      </c>
      <c r="C764" s="4" t="s">
        <v>26</v>
      </c>
      <c r="D764" s="4" t="s">
        <v>693</v>
      </c>
      <c r="E764" s="5" t="s">
        <v>380</v>
      </c>
      <c r="F764" s="6" t="s">
        <v>416</v>
      </c>
      <c r="G764" s="6" t="s">
        <v>417</v>
      </c>
      <c r="H764" s="6" t="s">
        <v>418</v>
      </c>
      <c r="I764" s="6" t="s">
        <v>3157</v>
      </c>
      <c r="J764" s="6" t="s">
        <v>649</v>
      </c>
      <c r="K764" s="6"/>
      <c r="L764" s="6"/>
      <c r="M764" s="6" t="s">
        <v>667</v>
      </c>
      <c r="N764" s="6"/>
      <c r="O764" s="7" t="s">
        <v>5689</v>
      </c>
      <c r="P764" s="9" t="s">
        <v>5690</v>
      </c>
      <c r="Q764" s="3" t="s">
        <v>5691</v>
      </c>
      <c r="R764" s="2" t="s">
        <v>5654</v>
      </c>
      <c r="S764" s="2" t="s">
        <v>5692</v>
      </c>
      <c r="T764" s="2" t="s">
        <v>5693</v>
      </c>
      <c r="U764" s="2" t="s">
        <v>5694</v>
      </c>
      <c r="W764" s="2" t="s">
        <v>28</v>
      </c>
      <c r="X764" s="7"/>
      <c r="Y764" s="3"/>
      <c r="Z764" s="3"/>
      <c r="AA764" s="3"/>
      <c r="AB764" s="3"/>
      <c r="AC764" s="3"/>
      <c r="AD764" s="3"/>
      <c r="AE764" s="3"/>
      <c r="AF764" s="3"/>
    </row>
    <row r="765" spans="1:32" s="2" customFormat="1" ht="165.75" x14ac:dyDescent="0.25">
      <c r="A765" s="2" t="s">
        <v>5673</v>
      </c>
      <c r="B765" s="2" t="s">
        <v>5674</v>
      </c>
      <c r="C765" s="4" t="s">
        <v>26</v>
      </c>
      <c r="D765" s="4" t="s">
        <v>693</v>
      </c>
      <c r="E765" s="5" t="s">
        <v>380</v>
      </c>
      <c r="F765" s="6" t="s">
        <v>416</v>
      </c>
      <c r="G765" s="6" t="s">
        <v>417</v>
      </c>
      <c r="H765" s="6" t="s">
        <v>418</v>
      </c>
      <c r="I765" s="6" t="s">
        <v>3157</v>
      </c>
      <c r="J765" s="6" t="s">
        <v>649</v>
      </c>
      <c r="K765" s="6"/>
      <c r="L765" s="6"/>
      <c r="M765" s="6" t="s">
        <v>667</v>
      </c>
      <c r="N765" s="6"/>
      <c r="O765" s="7" t="s">
        <v>5695</v>
      </c>
      <c r="P765" s="9" t="s">
        <v>5696</v>
      </c>
      <c r="Q765" s="3" t="s">
        <v>5697</v>
      </c>
      <c r="R765" s="2" t="s">
        <v>5654</v>
      </c>
      <c r="S765" s="2" t="s">
        <v>5698</v>
      </c>
      <c r="T765" s="2" t="s">
        <v>5693</v>
      </c>
      <c r="U765" s="2" t="s">
        <v>5699</v>
      </c>
      <c r="W765" s="2" t="s">
        <v>28</v>
      </c>
      <c r="X765" s="7"/>
      <c r="Y765" s="3"/>
      <c r="Z765" s="3"/>
      <c r="AA765" s="3"/>
      <c r="AB765" s="3"/>
      <c r="AC765" s="3"/>
      <c r="AD765" s="3"/>
      <c r="AE765" s="3"/>
      <c r="AF765" s="3"/>
    </row>
    <row r="766" spans="1:32" s="2" customFormat="1" ht="153" x14ac:dyDescent="0.25">
      <c r="A766" s="2" t="s">
        <v>5673</v>
      </c>
      <c r="B766" s="2" t="s">
        <v>5674</v>
      </c>
      <c r="C766" s="4" t="s">
        <v>26</v>
      </c>
      <c r="D766" s="4" t="s">
        <v>693</v>
      </c>
      <c r="E766" s="5" t="s">
        <v>380</v>
      </c>
      <c r="F766" s="6" t="s">
        <v>416</v>
      </c>
      <c r="G766" s="6" t="s">
        <v>417</v>
      </c>
      <c r="H766" s="6" t="s">
        <v>418</v>
      </c>
      <c r="I766" s="6" t="s">
        <v>3157</v>
      </c>
      <c r="J766" s="6" t="s">
        <v>649</v>
      </c>
      <c r="K766" s="6"/>
      <c r="L766" s="6"/>
      <c r="M766" s="6" t="s">
        <v>667</v>
      </c>
      <c r="N766" s="6"/>
      <c r="O766" s="7" t="s">
        <v>5700</v>
      </c>
      <c r="P766" s="9" t="s">
        <v>5701</v>
      </c>
      <c r="Q766" s="3" t="s">
        <v>5702</v>
      </c>
      <c r="R766" s="2" t="s">
        <v>5654</v>
      </c>
      <c r="S766" s="2" t="s">
        <v>5703</v>
      </c>
      <c r="T766" s="2" t="s">
        <v>5704</v>
      </c>
      <c r="U766" s="2" t="s">
        <v>5705</v>
      </c>
      <c r="W766" s="2" t="s">
        <v>28</v>
      </c>
      <c r="X766" s="7"/>
      <c r="Y766" s="3"/>
      <c r="Z766" s="3"/>
      <c r="AA766" s="3"/>
      <c r="AB766" s="3"/>
      <c r="AC766" s="3"/>
      <c r="AD766" s="3"/>
      <c r="AE766" s="3"/>
      <c r="AF766" s="3"/>
    </row>
    <row r="767" spans="1:32" s="2" customFormat="1" ht="153" x14ac:dyDescent="0.25">
      <c r="A767" s="2" t="s">
        <v>5673</v>
      </c>
      <c r="B767" s="2" t="s">
        <v>5674</v>
      </c>
      <c r="C767" s="4" t="s">
        <v>26</v>
      </c>
      <c r="D767" s="4" t="s">
        <v>693</v>
      </c>
      <c r="E767" s="5" t="s">
        <v>380</v>
      </c>
      <c r="F767" s="6" t="s">
        <v>416</v>
      </c>
      <c r="G767" s="6" t="s">
        <v>417</v>
      </c>
      <c r="H767" s="6" t="s">
        <v>418</v>
      </c>
      <c r="I767" s="6" t="s">
        <v>3157</v>
      </c>
      <c r="J767" s="6" t="s">
        <v>649</v>
      </c>
      <c r="K767" s="6"/>
      <c r="L767" s="6"/>
      <c r="M767" s="6" t="s">
        <v>667</v>
      </c>
      <c r="N767" s="6"/>
      <c r="O767" s="7" t="s">
        <v>5706</v>
      </c>
      <c r="P767" s="9" t="s">
        <v>5707</v>
      </c>
      <c r="Q767" s="3" t="s">
        <v>5708</v>
      </c>
      <c r="R767" s="2" t="s">
        <v>5654</v>
      </c>
      <c r="S767" s="2" t="s">
        <v>5709</v>
      </c>
      <c r="T767" s="2" t="s">
        <v>5710</v>
      </c>
      <c r="U767" s="2" t="s">
        <v>5711</v>
      </c>
      <c r="W767" s="2" t="s">
        <v>28</v>
      </c>
      <c r="X767" s="7"/>
      <c r="Y767" s="3"/>
      <c r="Z767" s="3"/>
      <c r="AA767" s="3"/>
      <c r="AB767" s="3"/>
      <c r="AC767" s="3"/>
      <c r="AD767" s="3"/>
      <c r="AE767" s="3"/>
      <c r="AF767" s="3"/>
    </row>
    <row r="768" spans="1:32" s="2" customFormat="1" ht="191.25" x14ac:dyDescent="0.25">
      <c r="A768" s="2" t="s">
        <v>5673</v>
      </c>
      <c r="B768" s="2" t="s">
        <v>5674</v>
      </c>
      <c r="C768" s="4" t="s">
        <v>26</v>
      </c>
      <c r="D768" s="4" t="s">
        <v>693</v>
      </c>
      <c r="E768" s="5" t="s">
        <v>380</v>
      </c>
      <c r="F768" s="6" t="s">
        <v>416</v>
      </c>
      <c r="G768" s="6" t="s">
        <v>417</v>
      </c>
      <c r="H768" s="6" t="s">
        <v>418</v>
      </c>
      <c r="I768" s="6" t="s">
        <v>3157</v>
      </c>
      <c r="J768" s="6" t="s">
        <v>649</v>
      </c>
      <c r="K768" s="6"/>
      <c r="L768" s="6"/>
      <c r="M768" s="6" t="s">
        <v>985</v>
      </c>
      <c r="N768" s="6"/>
      <c r="O768" s="7" t="s">
        <v>5712</v>
      </c>
      <c r="P768" s="9" t="s">
        <v>5713</v>
      </c>
      <c r="Q768" s="3" t="s">
        <v>5714</v>
      </c>
      <c r="R768" s="2" t="s">
        <v>5654</v>
      </c>
      <c r="S768" s="2" t="s">
        <v>5715</v>
      </c>
      <c r="T768" s="2" t="s">
        <v>5716</v>
      </c>
      <c r="U768" s="2" t="s">
        <v>5717</v>
      </c>
      <c r="W768" s="2" t="s">
        <v>28</v>
      </c>
      <c r="X768" s="7"/>
      <c r="Y768" s="3"/>
      <c r="Z768" s="3"/>
      <c r="AA768" s="3"/>
      <c r="AB768" s="3"/>
      <c r="AC768" s="3"/>
      <c r="AD768" s="3"/>
      <c r="AE768" s="3"/>
      <c r="AF768" s="3"/>
    </row>
    <row r="769" spans="1:32" s="2" customFormat="1" ht="178.5" x14ac:dyDescent="0.25">
      <c r="A769" s="2" t="s">
        <v>5673</v>
      </c>
      <c r="B769" s="2" t="s">
        <v>5674</v>
      </c>
      <c r="C769" s="4" t="s">
        <v>26</v>
      </c>
      <c r="D769" s="4" t="s">
        <v>693</v>
      </c>
      <c r="E769" s="5" t="s">
        <v>380</v>
      </c>
      <c r="F769" s="6" t="s">
        <v>416</v>
      </c>
      <c r="G769" s="6" t="s">
        <v>417</v>
      </c>
      <c r="H769" s="6" t="s">
        <v>418</v>
      </c>
      <c r="I769" s="6" t="s">
        <v>3157</v>
      </c>
      <c r="J769" s="6" t="s">
        <v>649</v>
      </c>
      <c r="K769" s="6"/>
      <c r="L769" s="6"/>
      <c r="M769" s="6" t="s">
        <v>985</v>
      </c>
      <c r="N769" s="6"/>
      <c r="O769" s="7" t="s">
        <v>5718</v>
      </c>
      <c r="P769" s="9" t="s">
        <v>5719</v>
      </c>
      <c r="Q769" s="3" t="s">
        <v>5720</v>
      </c>
      <c r="R769" s="2" t="s">
        <v>5654</v>
      </c>
      <c r="S769" s="2" t="s">
        <v>5721</v>
      </c>
      <c r="T769" s="2" t="s">
        <v>5722</v>
      </c>
      <c r="U769" s="2" t="s">
        <v>5723</v>
      </c>
      <c r="W769" s="2" t="s">
        <v>28</v>
      </c>
      <c r="X769" s="7"/>
      <c r="Y769" s="3"/>
      <c r="Z769" s="3"/>
      <c r="AA769" s="3"/>
      <c r="AB769" s="3"/>
      <c r="AC769" s="3"/>
      <c r="AD769" s="3"/>
      <c r="AE769" s="3"/>
      <c r="AF769" s="3"/>
    </row>
    <row r="770" spans="1:32" s="2" customFormat="1" ht="331.5" x14ac:dyDescent="0.25">
      <c r="A770" s="2" t="s">
        <v>5724</v>
      </c>
      <c r="B770" s="2" t="s">
        <v>5725</v>
      </c>
      <c r="C770" s="4" t="s">
        <v>26</v>
      </c>
      <c r="D770" s="4" t="s">
        <v>693</v>
      </c>
      <c r="E770" s="5" t="s">
        <v>380</v>
      </c>
      <c r="F770" s="6" t="s">
        <v>416</v>
      </c>
      <c r="G770" s="6" t="s">
        <v>419</v>
      </c>
      <c r="H770" s="6" t="s">
        <v>5726</v>
      </c>
      <c r="I770" s="6" t="s">
        <v>3157</v>
      </c>
      <c r="J770" s="6" t="s">
        <v>649</v>
      </c>
      <c r="K770" s="6"/>
      <c r="L770" s="6"/>
      <c r="M770" s="6" t="s">
        <v>667</v>
      </c>
      <c r="N770" s="6"/>
      <c r="O770" s="7" t="s">
        <v>5727</v>
      </c>
      <c r="P770" s="9" t="s">
        <v>5728</v>
      </c>
      <c r="Q770" s="3" t="s">
        <v>5729</v>
      </c>
      <c r="R770" s="2" t="s">
        <v>5730</v>
      </c>
      <c r="S770" s="2" t="s">
        <v>5731</v>
      </c>
      <c r="T770" s="2" t="s">
        <v>5732</v>
      </c>
      <c r="U770" s="2" t="s">
        <v>5733</v>
      </c>
      <c r="W770" s="2" t="s">
        <v>28</v>
      </c>
      <c r="X770" s="7"/>
      <c r="Y770" s="3"/>
      <c r="Z770" s="3"/>
      <c r="AA770" s="3"/>
      <c r="AB770" s="3"/>
      <c r="AC770" s="3"/>
      <c r="AD770" s="3"/>
      <c r="AE770" s="3"/>
      <c r="AF770" s="3"/>
    </row>
    <row r="771" spans="1:32" s="2" customFormat="1" ht="331.5" x14ac:dyDescent="0.25">
      <c r="A771" s="2" t="s">
        <v>5724</v>
      </c>
      <c r="B771" s="2" t="s">
        <v>5725</v>
      </c>
      <c r="C771" s="4" t="s">
        <v>26</v>
      </c>
      <c r="D771" s="4" t="s">
        <v>693</v>
      </c>
      <c r="E771" s="5" t="s">
        <v>380</v>
      </c>
      <c r="F771" s="6" t="s">
        <v>416</v>
      </c>
      <c r="G771" s="6" t="s">
        <v>419</v>
      </c>
      <c r="H771" s="6" t="s">
        <v>5726</v>
      </c>
      <c r="I771" s="6" t="s">
        <v>3157</v>
      </c>
      <c r="J771" s="6" t="s">
        <v>649</v>
      </c>
      <c r="K771" s="6"/>
      <c r="L771" s="6"/>
      <c r="M771" s="6" t="s">
        <v>667</v>
      </c>
      <c r="N771" s="6"/>
      <c r="O771" s="7" t="s">
        <v>5734</v>
      </c>
      <c r="P771" s="9" t="s">
        <v>5735</v>
      </c>
      <c r="Q771" s="3" t="s">
        <v>5736</v>
      </c>
      <c r="R771" s="2" t="s">
        <v>5730</v>
      </c>
      <c r="S771" s="2" t="s">
        <v>5737</v>
      </c>
      <c r="T771" s="2" t="s">
        <v>5738</v>
      </c>
      <c r="U771" s="2" t="s">
        <v>5739</v>
      </c>
      <c r="W771" s="2" t="s">
        <v>28</v>
      </c>
      <c r="X771" s="7"/>
      <c r="Y771" s="3"/>
      <c r="Z771" s="3"/>
      <c r="AA771" s="3"/>
      <c r="AB771" s="3"/>
      <c r="AC771" s="3"/>
      <c r="AD771" s="3"/>
      <c r="AE771" s="3"/>
      <c r="AF771" s="3"/>
    </row>
    <row r="772" spans="1:32" s="2" customFormat="1" ht="38.25" x14ac:dyDescent="0.25">
      <c r="A772" s="2" t="s">
        <v>5724</v>
      </c>
      <c r="B772" s="2" t="s">
        <v>5725</v>
      </c>
      <c r="C772" s="4" t="s">
        <v>26</v>
      </c>
      <c r="D772" s="4" t="s">
        <v>693</v>
      </c>
      <c r="E772" s="5" t="s">
        <v>380</v>
      </c>
      <c r="F772" s="6" t="s">
        <v>416</v>
      </c>
      <c r="G772" s="6" t="s">
        <v>419</v>
      </c>
      <c r="H772" s="6" t="s">
        <v>5726</v>
      </c>
      <c r="I772" s="6" t="s">
        <v>3157</v>
      </c>
      <c r="J772" s="6" t="s">
        <v>649</v>
      </c>
      <c r="K772" s="6"/>
      <c r="L772" s="6"/>
      <c r="M772" s="6" t="s">
        <v>985</v>
      </c>
      <c r="N772" s="6"/>
      <c r="O772" s="7" t="s">
        <v>5740</v>
      </c>
      <c r="P772" s="9" t="s">
        <v>5741</v>
      </c>
      <c r="Q772" s="3" t="s">
        <v>5742</v>
      </c>
      <c r="W772" s="2" t="s">
        <v>28</v>
      </c>
      <c r="X772" s="7"/>
      <c r="Y772" s="3"/>
      <c r="Z772" s="3"/>
      <c r="AA772" s="3"/>
      <c r="AB772" s="3"/>
      <c r="AC772" s="3"/>
      <c r="AD772" s="3"/>
      <c r="AE772" s="3"/>
      <c r="AF772" s="3"/>
    </row>
    <row r="773" spans="1:32" s="2" customFormat="1" ht="51" x14ac:dyDescent="0.25">
      <c r="A773" s="2" t="s">
        <v>5724</v>
      </c>
      <c r="B773" s="2" t="s">
        <v>5725</v>
      </c>
      <c r="C773" s="4" t="s">
        <v>26</v>
      </c>
      <c r="D773" s="4" t="s">
        <v>693</v>
      </c>
      <c r="E773" s="5" t="s">
        <v>380</v>
      </c>
      <c r="F773" s="6" t="s">
        <v>416</v>
      </c>
      <c r="G773" s="6" t="s">
        <v>419</v>
      </c>
      <c r="H773" s="6" t="s">
        <v>5726</v>
      </c>
      <c r="I773" s="6" t="s">
        <v>3157</v>
      </c>
      <c r="J773" s="6" t="s">
        <v>649</v>
      </c>
      <c r="K773" s="6"/>
      <c r="L773" s="6"/>
      <c r="M773" s="6" t="s">
        <v>985</v>
      </c>
      <c r="N773" s="6"/>
      <c r="O773" s="7" t="s">
        <v>5743</v>
      </c>
      <c r="P773" s="9" t="s">
        <v>5744</v>
      </c>
      <c r="Q773" s="3" t="s">
        <v>5745</v>
      </c>
      <c r="W773" s="2" t="s">
        <v>28</v>
      </c>
      <c r="X773" s="7"/>
      <c r="Y773" s="3"/>
      <c r="Z773" s="3"/>
      <c r="AA773" s="3"/>
      <c r="AB773" s="3"/>
      <c r="AC773" s="3"/>
      <c r="AD773" s="3"/>
      <c r="AE773" s="3"/>
      <c r="AF773" s="3"/>
    </row>
    <row r="774" spans="1:32" s="2" customFormat="1" ht="51" x14ac:dyDescent="0.25">
      <c r="A774" s="2" t="s">
        <v>5724</v>
      </c>
      <c r="B774" s="2" t="s">
        <v>5725</v>
      </c>
      <c r="C774" s="4" t="s">
        <v>26</v>
      </c>
      <c r="D774" s="4" t="s">
        <v>693</v>
      </c>
      <c r="E774" s="5" t="s">
        <v>380</v>
      </c>
      <c r="F774" s="6" t="s">
        <v>416</v>
      </c>
      <c r="G774" s="6" t="s">
        <v>419</v>
      </c>
      <c r="H774" s="6" t="s">
        <v>5726</v>
      </c>
      <c r="I774" s="6" t="s">
        <v>3157</v>
      </c>
      <c r="J774" s="6" t="s">
        <v>649</v>
      </c>
      <c r="K774" s="6"/>
      <c r="L774" s="6"/>
      <c r="M774" s="6" t="s">
        <v>985</v>
      </c>
      <c r="N774" s="6"/>
      <c r="O774" s="7" t="s">
        <v>5746</v>
      </c>
      <c r="P774" s="9" t="s">
        <v>5747</v>
      </c>
      <c r="Q774" s="3" t="s">
        <v>5748</v>
      </c>
      <c r="W774" s="2" t="s">
        <v>28</v>
      </c>
      <c r="X774" s="7"/>
      <c r="Y774" s="3"/>
      <c r="Z774" s="3"/>
      <c r="AA774" s="3"/>
      <c r="AB774" s="3"/>
      <c r="AC774" s="3"/>
      <c r="AD774" s="3"/>
      <c r="AE774" s="3"/>
      <c r="AF774" s="3"/>
    </row>
    <row r="775" spans="1:32" s="2" customFormat="1" ht="38.25" x14ac:dyDescent="0.25">
      <c r="A775" s="2" t="s">
        <v>5724</v>
      </c>
      <c r="B775" s="2" t="s">
        <v>5725</v>
      </c>
      <c r="C775" s="4" t="s">
        <v>26</v>
      </c>
      <c r="D775" s="4" t="s">
        <v>693</v>
      </c>
      <c r="E775" s="5" t="s">
        <v>380</v>
      </c>
      <c r="F775" s="6" t="s">
        <v>416</v>
      </c>
      <c r="G775" s="6" t="s">
        <v>419</v>
      </c>
      <c r="H775" s="6" t="s">
        <v>5726</v>
      </c>
      <c r="I775" s="6" t="s">
        <v>3157</v>
      </c>
      <c r="J775" s="6" t="s">
        <v>649</v>
      </c>
      <c r="K775" s="6"/>
      <c r="L775" s="6"/>
      <c r="M775" s="6" t="s">
        <v>985</v>
      </c>
      <c r="N775" s="6"/>
      <c r="O775" s="7" t="s">
        <v>5749</v>
      </c>
      <c r="P775" s="9" t="s">
        <v>5750</v>
      </c>
      <c r="Q775" s="3" t="s">
        <v>5751</v>
      </c>
      <c r="W775" s="2" t="s">
        <v>28</v>
      </c>
      <c r="X775" s="7"/>
      <c r="Y775" s="3"/>
      <c r="Z775" s="3"/>
      <c r="AA775" s="3"/>
      <c r="AB775" s="3"/>
      <c r="AC775" s="3"/>
      <c r="AD775" s="3"/>
      <c r="AE775" s="3"/>
      <c r="AF775" s="3"/>
    </row>
    <row r="776" spans="1:32" s="2" customFormat="1" ht="38.25" x14ac:dyDescent="0.25">
      <c r="A776" s="2" t="s">
        <v>5724</v>
      </c>
      <c r="B776" s="2" t="s">
        <v>5725</v>
      </c>
      <c r="C776" s="4" t="s">
        <v>26</v>
      </c>
      <c r="D776" s="4" t="s">
        <v>693</v>
      </c>
      <c r="E776" s="5" t="s">
        <v>380</v>
      </c>
      <c r="F776" s="6" t="s">
        <v>416</v>
      </c>
      <c r="G776" s="6" t="s">
        <v>419</v>
      </c>
      <c r="H776" s="6" t="s">
        <v>5726</v>
      </c>
      <c r="I776" s="6" t="s">
        <v>3157</v>
      </c>
      <c r="J776" s="6" t="s">
        <v>649</v>
      </c>
      <c r="K776" s="6"/>
      <c r="L776" s="6"/>
      <c r="M776" s="6" t="s">
        <v>985</v>
      </c>
      <c r="N776" s="6"/>
      <c r="O776" s="7" t="s">
        <v>5752</v>
      </c>
      <c r="P776" s="9" t="s">
        <v>5753</v>
      </c>
      <c r="Q776" s="3" t="s">
        <v>5754</v>
      </c>
      <c r="W776" s="2" t="s">
        <v>28</v>
      </c>
      <c r="X776" s="7"/>
      <c r="Y776" s="3"/>
      <c r="Z776" s="3"/>
      <c r="AA776" s="3"/>
      <c r="AB776" s="3"/>
      <c r="AC776" s="3"/>
      <c r="AD776" s="3"/>
      <c r="AE776" s="3"/>
      <c r="AF776" s="3"/>
    </row>
    <row r="777" spans="1:32" s="2" customFormat="1" ht="63.75" x14ac:dyDescent="0.25">
      <c r="A777" s="2" t="s">
        <v>5724</v>
      </c>
      <c r="B777" s="2" t="s">
        <v>5725</v>
      </c>
      <c r="C777" s="4" t="s">
        <v>26</v>
      </c>
      <c r="D777" s="4" t="s">
        <v>693</v>
      </c>
      <c r="E777" s="5" t="s">
        <v>380</v>
      </c>
      <c r="F777" s="6" t="s">
        <v>416</v>
      </c>
      <c r="G777" s="6" t="s">
        <v>419</v>
      </c>
      <c r="H777" s="6" t="s">
        <v>5726</v>
      </c>
      <c r="I777" s="6" t="s">
        <v>3157</v>
      </c>
      <c r="J777" s="6" t="s">
        <v>649</v>
      </c>
      <c r="K777" s="6"/>
      <c r="L777" s="6"/>
      <c r="M777" s="6" t="s">
        <v>985</v>
      </c>
      <c r="N777" s="6"/>
      <c r="O777" s="7" t="s">
        <v>5755</v>
      </c>
      <c r="P777" s="9" t="s">
        <v>5756</v>
      </c>
      <c r="Q777" s="3" t="s">
        <v>5757</v>
      </c>
      <c r="U777" s="2" t="s">
        <v>5758</v>
      </c>
      <c r="W777" s="2" t="s">
        <v>28</v>
      </c>
      <c r="X777" s="7"/>
      <c r="Y777" s="3"/>
      <c r="Z777" s="3"/>
      <c r="AA777" s="3"/>
      <c r="AB777" s="3"/>
      <c r="AC777" s="3"/>
      <c r="AD777" s="3"/>
      <c r="AE777" s="3"/>
      <c r="AF777" s="3"/>
    </row>
    <row r="778" spans="1:32" s="2" customFormat="1" ht="63.75" x14ac:dyDescent="0.25">
      <c r="A778" s="2" t="s">
        <v>5724</v>
      </c>
      <c r="B778" s="2" t="s">
        <v>5725</v>
      </c>
      <c r="C778" s="4" t="s">
        <v>26</v>
      </c>
      <c r="D778" s="4" t="s">
        <v>693</v>
      </c>
      <c r="E778" s="5" t="s">
        <v>380</v>
      </c>
      <c r="F778" s="6" t="s">
        <v>416</v>
      </c>
      <c r="G778" s="6" t="s">
        <v>419</v>
      </c>
      <c r="H778" s="6" t="s">
        <v>5726</v>
      </c>
      <c r="I778" s="6" t="s">
        <v>3157</v>
      </c>
      <c r="J778" s="6" t="s">
        <v>649</v>
      </c>
      <c r="K778" s="6"/>
      <c r="L778" s="6"/>
      <c r="M778" s="6" t="s">
        <v>985</v>
      </c>
      <c r="N778" s="6"/>
      <c r="O778" s="7" t="s">
        <v>5759</v>
      </c>
      <c r="P778" s="9" t="s">
        <v>5760</v>
      </c>
      <c r="Q778" s="3" t="s">
        <v>5761</v>
      </c>
      <c r="W778" s="2" t="s">
        <v>28</v>
      </c>
      <c r="X778" s="7"/>
      <c r="Y778" s="3"/>
      <c r="Z778" s="3"/>
      <c r="AA778" s="3"/>
      <c r="AB778" s="3"/>
      <c r="AC778" s="3"/>
      <c r="AD778" s="3"/>
      <c r="AE778" s="3"/>
      <c r="AF778" s="3"/>
    </row>
    <row r="779" spans="1:32" s="2" customFormat="1" ht="38.25" x14ac:dyDescent="0.25">
      <c r="A779" s="2" t="s">
        <v>5724</v>
      </c>
      <c r="B779" s="2" t="s">
        <v>5725</v>
      </c>
      <c r="C779" s="4" t="s">
        <v>26</v>
      </c>
      <c r="D779" s="4" t="s">
        <v>693</v>
      </c>
      <c r="E779" s="5" t="s">
        <v>380</v>
      </c>
      <c r="F779" s="6" t="s">
        <v>416</v>
      </c>
      <c r="G779" s="6" t="s">
        <v>419</v>
      </c>
      <c r="H779" s="6" t="s">
        <v>5726</v>
      </c>
      <c r="I779" s="6" t="s">
        <v>3157</v>
      </c>
      <c r="J779" s="6" t="s">
        <v>649</v>
      </c>
      <c r="K779" s="6"/>
      <c r="L779" s="6"/>
      <c r="M779" s="6" t="s">
        <v>985</v>
      </c>
      <c r="N779" s="6"/>
      <c r="O779" s="7" t="s">
        <v>5762</v>
      </c>
      <c r="P779" s="9" t="s">
        <v>5763</v>
      </c>
      <c r="Q779" s="3" t="s">
        <v>5764</v>
      </c>
      <c r="W779" s="2" t="s">
        <v>28</v>
      </c>
      <c r="X779" s="7"/>
      <c r="Y779" s="3"/>
      <c r="Z779" s="3"/>
      <c r="AA779" s="3"/>
      <c r="AB779" s="3"/>
      <c r="AC779" s="3"/>
      <c r="AD779" s="3"/>
      <c r="AE779" s="3"/>
      <c r="AF779" s="3"/>
    </row>
    <row r="780" spans="1:32" s="2" customFormat="1" ht="38.25" x14ac:dyDescent="0.25">
      <c r="A780" s="2" t="s">
        <v>5724</v>
      </c>
      <c r="B780" s="2" t="s">
        <v>5725</v>
      </c>
      <c r="C780" s="4" t="s">
        <v>26</v>
      </c>
      <c r="D780" s="4" t="s">
        <v>693</v>
      </c>
      <c r="E780" s="5" t="s">
        <v>380</v>
      </c>
      <c r="F780" s="6" t="s">
        <v>416</v>
      </c>
      <c r="G780" s="6" t="s">
        <v>419</v>
      </c>
      <c r="H780" s="6" t="s">
        <v>5726</v>
      </c>
      <c r="I780" s="6" t="s">
        <v>3157</v>
      </c>
      <c r="J780" s="6" t="s">
        <v>649</v>
      </c>
      <c r="K780" s="6"/>
      <c r="L780" s="6"/>
      <c r="M780" s="6" t="s">
        <v>985</v>
      </c>
      <c r="N780" s="6"/>
      <c r="O780" s="7" t="s">
        <v>5765</v>
      </c>
      <c r="P780" s="9" t="s">
        <v>5766</v>
      </c>
      <c r="Q780" s="3" t="s">
        <v>5767</v>
      </c>
      <c r="W780" s="2" t="s">
        <v>28</v>
      </c>
      <c r="X780" s="7"/>
      <c r="Y780" s="3"/>
      <c r="Z780" s="3"/>
      <c r="AA780" s="3"/>
      <c r="AB780" s="3"/>
      <c r="AC780" s="3"/>
      <c r="AD780" s="3"/>
      <c r="AE780" s="3"/>
      <c r="AF780" s="3"/>
    </row>
    <row r="781" spans="1:32" s="2" customFormat="1" ht="51" x14ac:dyDescent="0.25">
      <c r="A781" s="2" t="s">
        <v>5724</v>
      </c>
      <c r="B781" s="2" t="s">
        <v>5725</v>
      </c>
      <c r="C781" s="4" t="s">
        <v>26</v>
      </c>
      <c r="D781" s="4" t="s">
        <v>693</v>
      </c>
      <c r="E781" s="5" t="s">
        <v>380</v>
      </c>
      <c r="F781" s="6" t="s">
        <v>416</v>
      </c>
      <c r="G781" s="6" t="s">
        <v>419</v>
      </c>
      <c r="H781" s="6" t="s">
        <v>5726</v>
      </c>
      <c r="I781" s="6" t="s">
        <v>3157</v>
      </c>
      <c r="J781" s="6" t="s">
        <v>649</v>
      </c>
      <c r="K781" s="6"/>
      <c r="L781" s="6"/>
      <c r="M781" s="6" t="s">
        <v>985</v>
      </c>
      <c r="N781" s="6"/>
      <c r="O781" s="7" t="s">
        <v>5768</v>
      </c>
      <c r="P781" s="9" t="s">
        <v>5769</v>
      </c>
      <c r="Q781" s="3" t="s">
        <v>5770</v>
      </c>
      <c r="W781" s="2" t="s">
        <v>28</v>
      </c>
      <c r="X781" s="7"/>
      <c r="Y781" s="3"/>
      <c r="Z781" s="3"/>
      <c r="AA781" s="3"/>
      <c r="AB781" s="3"/>
      <c r="AC781" s="3"/>
      <c r="AD781" s="3"/>
      <c r="AE781" s="3"/>
      <c r="AF781" s="3"/>
    </row>
    <row r="782" spans="1:32" s="2" customFormat="1" ht="165.75" x14ac:dyDescent="0.25">
      <c r="A782" s="2" t="s">
        <v>5771</v>
      </c>
      <c r="B782" s="2" t="s">
        <v>421</v>
      </c>
      <c r="C782" s="4" t="s">
        <v>26</v>
      </c>
      <c r="D782" s="4" t="s">
        <v>693</v>
      </c>
      <c r="E782" s="5" t="s">
        <v>380</v>
      </c>
      <c r="F782" s="6" t="s">
        <v>416</v>
      </c>
      <c r="G782" s="6" t="s">
        <v>420</v>
      </c>
      <c r="H782" s="6" t="s">
        <v>421</v>
      </c>
      <c r="I782" s="6" t="s">
        <v>3157</v>
      </c>
      <c r="J782" s="6" t="s">
        <v>649</v>
      </c>
      <c r="K782" s="6"/>
      <c r="L782" s="6"/>
      <c r="M782" s="6" t="s">
        <v>667</v>
      </c>
      <c r="N782" s="6"/>
      <c r="O782" s="7" t="s">
        <v>5772</v>
      </c>
      <c r="P782" s="9" t="s">
        <v>5773</v>
      </c>
      <c r="Q782" s="3" t="s">
        <v>5774</v>
      </c>
      <c r="R782" s="2" t="s">
        <v>5654</v>
      </c>
      <c r="S782" s="2" t="s">
        <v>5775</v>
      </c>
      <c r="T782" s="2" t="s">
        <v>5776</v>
      </c>
      <c r="U782" s="2" t="s">
        <v>5777</v>
      </c>
      <c r="W782" s="2" t="s">
        <v>28</v>
      </c>
      <c r="X782" s="7"/>
      <c r="Y782" s="3"/>
      <c r="Z782" s="3"/>
      <c r="AA782" s="3"/>
      <c r="AB782" s="3"/>
      <c r="AC782" s="3"/>
      <c r="AD782" s="3"/>
      <c r="AE782" s="3"/>
      <c r="AF782" s="3"/>
    </row>
    <row r="783" spans="1:32" s="2" customFormat="1" ht="38.25" x14ac:dyDescent="0.25">
      <c r="A783" s="2" t="s">
        <v>5771</v>
      </c>
      <c r="B783" s="2" t="s">
        <v>421</v>
      </c>
      <c r="C783" s="4" t="s">
        <v>26</v>
      </c>
      <c r="D783" s="4" t="s">
        <v>693</v>
      </c>
      <c r="E783" s="5" t="s">
        <v>380</v>
      </c>
      <c r="F783" s="6" t="s">
        <v>416</v>
      </c>
      <c r="G783" s="6" t="s">
        <v>420</v>
      </c>
      <c r="H783" s="6" t="s">
        <v>421</v>
      </c>
      <c r="I783" s="6" t="s">
        <v>3157</v>
      </c>
      <c r="J783" s="6" t="s">
        <v>649</v>
      </c>
      <c r="K783" s="6"/>
      <c r="L783" s="6"/>
      <c r="M783" s="6" t="s">
        <v>667</v>
      </c>
      <c r="N783" s="6"/>
      <c r="O783" s="7" t="s">
        <v>5778</v>
      </c>
      <c r="P783" s="9" t="s">
        <v>5779</v>
      </c>
      <c r="Q783" s="3" t="s">
        <v>5780</v>
      </c>
      <c r="S783" s="2" t="s">
        <v>671</v>
      </c>
      <c r="W783" s="2" t="s">
        <v>28</v>
      </c>
      <c r="X783" s="7"/>
      <c r="Y783" s="3"/>
      <c r="Z783" s="3"/>
      <c r="AA783" s="3"/>
      <c r="AB783" s="3"/>
      <c r="AC783" s="3"/>
      <c r="AD783" s="3"/>
      <c r="AE783" s="3"/>
      <c r="AF783" s="3"/>
    </row>
    <row r="784" spans="1:32" s="2" customFormat="1" ht="51" x14ac:dyDescent="0.25">
      <c r="A784" s="2" t="s">
        <v>5771</v>
      </c>
      <c r="B784" s="2" t="s">
        <v>421</v>
      </c>
      <c r="C784" s="4" t="s">
        <v>26</v>
      </c>
      <c r="D784" s="4" t="s">
        <v>693</v>
      </c>
      <c r="E784" s="5" t="s">
        <v>380</v>
      </c>
      <c r="F784" s="6" t="s">
        <v>416</v>
      </c>
      <c r="G784" s="6" t="s">
        <v>420</v>
      </c>
      <c r="H784" s="6" t="s">
        <v>421</v>
      </c>
      <c r="I784" s="6" t="s">
        <v>3157</v>
      </c>
      <c r="J784" s="6" t="s">
        <v>649</v>
      </c>
      <c r="K784" s="6"/>
      <c r="L784" s="6"/>
      <c r="M784" s="6" t="s">
        <v>667</v>
      </c>
      <c r="N784" s="6"/>
      <c r="O784" s="7" t="s">
        <v>5781</v>
      </c>
      <c r="P784" s="9" t="s">
        <v>5782</v>
      </c>
      <c r="Q784" s="3" t="s">
        <v>5783</v>
      </c>
      <c r="S784" s="2" t="s">
        <v>670</v>
      </c>
      <c r="W784" s="2" t="s">
        <v>28</v>
      </c>
      <c r="X784" s="7"/>
      <c r="Y784" s="3"/>
      <c r="Z784" s="3"/>
      <c r="AA784" s="3"/>
      <c r="AB784" s="3"/>
      <c r="AC784" s="3"/>
      <c r="AD784" s="3"/>
      <c r="AE784" s="3"/>
      <c r="AF784" s="3"/>
    </row>
    <row r="785" spans="1:32" s="2" customFormat="1" ht="51" x14ac:dyDescent="0.25">
      <c r="A785" s="2" t="s">
        <v>5771</v>
      </c>
      <c r="B785" s="2" t="s">
        <v>421</v>
      </c>
      <c r="C785" s="4" t="s">
        <v>26</v>
      </c>
      <c r="D785" s="4" t="s">
        <v>693</v>
      </c>
      <c r="E785" s="5" t="s">
        <v>380</v>
      </c>
      <c r="F785" s="6" t="s">
        <v>416</v>
      </c>
      <c r="G785" s="6" t="s">
        <v>420</v>
      </c>
      <c r="H785" s="6" t="s">
        <v>421</v>
      </c>
      <c r="I785" s="6" t="s">
        <v>3157</v>
      </c>
      <c r="J785" s="6" t="s">
        <v>649</v>
      </c>
      <c r="K785" s="6"/>
      <c r="L785" s="6"/>
      <c r="M785" s="6" t="s">
        <v>985</v>
      </c>
      <c r="N785" s="6"/>
      <c r="O785" s="7" t="s">
        <v>5784</v>
      </c>
      <c r="P785" s="9" t="s">
        <v>5785</v>
      </c>
      <c r="Q785" s="3" t="s">
        <v>5786</v>
      </c>
      <c r="S785" s="2" t="s">
        <v>5787</v>
      </c>
      <c r="W785" s="2" t="s">
        <v>28</v>
      </c>
      <c r="X785" s="7"/>
      <c r="Y785" s="3"/>
      <c r="Z785" s="3"/>
      <c r="AA785" s="3"/>
      <c r="AB785" s="3"/>
      <c r="AC785" s="3"/>
      <c r="AD785" s="3"/>
      <c r="AE785" s="3"/>
      <c r="AF785" s="3"/>
    </row>
    <row r="786" spans="1:32" s="2" customFormat="1" ht="51" x14ac:dyDescent="0.25">
      <c r="A786" s="2" t="s">
        <v>5771</v>
      </c>
      <c r="B786" s="2" t="s">
        <v>421</v>
      </c>
      <c r="C786" s="4" t="s">
        <v>26</v>
      </c>
      <c r="D786" s="4" t="s">
        <v>693</v>
      </c>
      <c r="E786" s="5" t="s">
        <v>380</v>
      </c>
      <c r="F786" s="6" t="s">
        <v>416</v>
      </c>
      <c r="G786" s="6" t="s">
        <v>420</v>
      </c>
      <c r="H786" s="6" t="s">
        <v>421</v>
      </c>
      <c r="I786" s="6" t="s">
        <v>3157</v>
      </c>
      <c r="J786" s="6" t="s">
        <v>649</v>
      </c>
      <c r="K786" s="6"/>
      <c r="L786" s="6"/>
      <c r="M786" s="6" t="s">
        <v>985</v>
      </c>
      <c r="N786" s="6"/>
      <c r="O786" s="7" t="s">
        <v>5788</v>
      </c>
      <c r="P786" s="9" t="s">
        <v>5789</v>
      </c>
      <c r="Q786" s="3" t="s">
        <v>5790</v>
      </c>
      <c r="S786" s="2" t="s">
        <v>5791</v>
      </c>
      <c r="W786" s="2" t="s">
        <v>28</v>
      </c>
      <c r="X786" s="7"/>
      <c r="Y786" s="3"/>
      <c r="Z786" s="3"/>
      <c r="AA786" s="3"/>
      <c r="AB786" s="3"/>
      <c r="AC786" s="3"/>
      <c r="AD786" s="3"/>
      <c r="AE786" s="3"/>
      <c r="AF786" s="3"/>
    </row>
    <row r="787" spans="1:32" s="2" customFormat="1" ht="102" x14ac:dyDescent="0.25">
      <c r="A787" s="2" t="s">
        <v>5771</v>
      </c>
      <c r="B787" s="2" t="s">
        <v>421</v>
      </c>
      <c r="C787" s="4" t="s">
        <v>26</v>
      </c>
      <c r="D787" s="4" t="s">
        <v>693</v>
      </c>
      <c r="E787" s="5" t="s">
        <v>380</v>
      </c>
      <c r="F787" s="6" t="s">
        <v>416</v>
      </c>
      <c r="G787" s="6" t="s">
        <v>420</v>
      </c>
      <c r="H787" s="6" t="s">
        <v>421</v>
      </c>
      <c r="I787" s="6" t="s">
        <v>3157</v>
      </c>
      <c r="J787" s="6" t="s">
        <v>649</v>
      </c>
      <c r="K787" s="6"/>
      <c r="L787" s="6"/>
      <c r="M787" s="6" t="s">
        <v>985</v>
      </c>
      <c r="N787" s="6"/>
      <c r="O787" s="7" t="s">
        <v>5792</v>
      </c>
      <c r="P787" s="9" t="s">
        <v>5793</v>
      </c>
      <c r="Q787" s="3" t="s">
        <v>5794</v>
      </c>
      <c r="S787" s="2" t="s">
        <v>5775</v>
      </c>
      <c r="U787" s="2" t="s">
        <v>5795</v>
      </c>
      <c r="W787" s="2" t="s">
        <v>28</v>
      </c>
      <c r="X787" s="7"/>
      <c r="Y787" s="3"/>
      <c r="Z787" s="3"/>
      <c r="AA787" s="3"/>
      <c r="AB787" s="3"/>
      <c r="AC787" s="3"/>
      <c r="AD787" s="3"/>
      <c r="AE787" s="3"/>
      <c r="AF787" s="3"/>
    </row>
    <row r="788" spans="1:32" s="2" customFormat="1" ht="102" x14ac:dyDescent="0.25">
      <c r="A788" s="2" t="s">
        <v>5771</v>
      </c>
      <c r="B788" s="2" t="s">
        <v>421</v>
      </c>
      <c r="C788" s="4" t="s">
        <v>26</v>
      </c>
      <c r="D788" s="4" t="s">
        <v>693</v>
      </c>
      <c r="E788" s="5" t="s">
        <v>380</v>
      </c>
      <c r="F788" s="6" t="s">
        <v>416</v>
      </c>
      <c r="G788" s="6" t="s">
        <v>420</v>
      </c>
      <c r="H788" s="6" t="s">
        <v>421</v>
      </c>
      <c r="I788" s="6" t="s">
        <v>3157</v>
      </c>
      <c r="J788" s="6" t="s">
        <v>649</v>
      </c>
      <c r="K788" s="6"/>
      <c r="L788" s="6"/>
      <c r="M788" s="6" t="s">
        <v>985</v>
      </c>
      <c r="N788" s="6"/>
      <c r="O788" s="7" t="s">
        <v>5796</v>
      </c>
      <c r="P788" s="9" t="s">
        <v>5797</v>
      </c>
      <c r="Q788" s="3" t="s">
        <v>5798</v>
      </c>
      <c r="S788" s="2" t="s">
        <v>5787</v>
      </c>
      <c r="U788" s="2" t="s">
        <v>5799</v>
      </c>
      <c r="W788" s="2" t="s">
        <v>28</v>
      </c>
      <c r="X788" s="7"/>
      <c r="Y788" s="3"/>
      <c r="Z788" s="3"/>
      <c r="AA788" s="3"/>
      <c r="AB788" s="3"/>
      <c r="AC788" s="3"/>
      <c r="AD788" s="3"/>
      <c r="AE788" s="3"/>
      <c r="AF788" s="3"/>
    </row>
    <row r="789" spans="1:32" s="2" customFormat="1" ht="102" x14ac:dyDescent="0.25">
      <c r="A789" s="2" t="s">
        <v>5771</v>
      </c>
      <c r="B789" s="2" t="s">
        <v>421</v>
      </c>
      <c r="C789" s="4" t="s">
        <v>26</v>
      </c>
      <c r="D789" s="4" t="s">
        <v>693</v>
      </c>
      <c r="E789" s="5" t="s">
        <v>380</v>
      </c>
      <c r="F789" s="6" t="s">
        <v>416</v>
      </c>
      <c r="G789" s="6" t="s">
        <v>420</v>
      </c>
      <c r="H789" s="6" t="s">
        <v>421</v>
      </c>
      <c r="I789" s="6" t="s">
        <v>3157</v>
      </c>
      <c r="J789" s="6" t="s">
        <v>649</v>
      </c>
      <c r="K789" s="6"/>
      <c r="L789" s="6"/>
      <c r="M789" s="6" t="s">
        <v>985</v>
      </c>
      <c r="N789" s="6"/>
      <c r="O789" s="7" t="s">
        <v>5800</v>
      </c>
      <c r="P789" s="9" t="s">
        <v>5801</v>
      </c>
      <c r="Q789" s="3" t="s">
        <v>5802</v>
      </c>
      <c r="S789" s="2" t="s">
        <v>5791</v>
      </c>
      <c r="U789" s="2" t="s">
        <v>5803</v>
      </c>
      <c r="W789" s="2" t="s">
        <v>28</v>
      </c>
      <c r="X789" s="7"/>
      <c r="Y789" s="3"/>
      <c r="Z789" s="3"/>
      <c r="AA789" s="3"/>
      <c r="AB789" s="3"/>
      <c r="AC789" s="3"/>
      <c r="AD789" s="3"/>
      <c r="AE789" s="3"/>
      <c r="AF789" s="3"/>
    </row>
    <row r="790" spans="1:32" s="2" customFormat="1" ht="51" x14ac:dyDescent="0.25">
      <c r="A790" s="2" t="s">
        <v>5771</v>
      </c>
      <c r="B790" s="2" t="s">
        <v>421</v>
      </c>
      <c r="C790" s="4" t="s">
        <v>26</v>
      </c>
      <c r="D790" s="4" t="s">
        <v>693</v>
      </c>
      <c r="E790" s="5" t="s">
        <v>380</v>
      </c>
      <c r="F790" s="6" t="s">
        <v>416</v>
      </c>
      <c r="G790" s="6" t="s">
        <v>420</v>
      </c>
      <c r="H790" s="6" t="s">
        <v>421</v>
      </c>
      <c r="I790" s="6" t="s">
        <v>3157</v>
      </c>
      <c r="J790" s="6" t="s">
        <v>649</v>
      </c>
      <c r="K790" s="6"/>
      <c r="L790" s="6"/>
      <c r="M790" s="6" t="s">
        <v>985</v>
      </c>
      <c r="N790" s="6"/>
      <c r="O790" s="7" t="s">
        <v>5804</v>
      </c>
      <c r="P790" s="9" t="s">
        <v>5805</v>
      </c>
      <c r="Q790" s="3" t="s">
        <v>5806</v>
      </c>
      <c r="S790" s="2" t="s">
        <v>669</v>
      </c>
      <c r="W790" s="2" t="s">
        <v>28</v>
      </c>
      <c r="X790" s="7"/>
      <c r="Y790" s="3"/>
      <c r="Z790" s="3"/>
      <c r="AA790" s="3"/>
      <c r="AB790" s="3"/>
      <c r="AC790" s="3"/>
      <c r="AD790" s="3"/>
      <c r="AE790" s="3"/>
      <c r="AF790" s="3"/>
    </row>
    <row r="791" spans="1:32" s="2" customFormat="1" ht="38.25" x14ac:dyDescent="0.25">
      <c r="A791" s="2" t="s">
        <v>5771</v>
      </c>
      <c r="B791" s="2" t="s">
        <v>421</v>
      </c>
      <c r="C791" s="4" t="s">
        <v>26</v>
      </c>
      <c r="D791" s="4" t="s">
        <v>693</v>
      </c>
      <c r="E791" s="5" t="s">
        <v>380</v>
      </c>
      <c r="F791" s="6" t="s">
        <v>416</v>
      </c>
      <c r="G791" s="6" t="s">
        <v>420</v>
      </c>
      <c r="H791" s="6" t="s">
        <v>421</v>
      </c>
      <c r="I791" s="6" t="s">
        <v>3157</v>
      </c>
      <c r="J791" s="6" t="s">
        <v>649</v>
      </c>
      <c r="K791" s="6"/>
      <c r="L791" s="6"/>
      <c r="M791" s="6" t="s">
        <v>985</v>
      </c>
      <c r="N791" s="6"/>
      <c r="O791" s="7" t="s">
        <v>5807</v>
      </c>
      <c r="P791" s="9" t="s">
        <v>5808</v>
      </c>
      <c r="Q791" s="3" t="s">
        <v>5809</v>
      </c>
      <c r="S791" s="2" t="s">
        <v>5810</v>
      </c>
      <c r="W791" s="2" t="s">
        <v>28</v>
      </c>
      <c r="X791" s="7"/>
      <c r="Y791" s="3"/>
      <c r="Z791" s="3"/>
      <c r="AA791" s="3"/>
      <c r="AB791" s="3"/>
      <c r="AC791" s="3"/>
      <c r="AD791" s="3"/>
      <c r="AE791" s="3"/>
      <c r="AF791" s="3"/>
    </row>
    <row r="792" spans="1:32" s="2" customFormat="1" ht="242.25" x14ac:dyDescent="0.25">
      <c r="A792" s="2" t="s">
        <v>12991</v>
      </c>
      <c r="B792" s="2" t="s">
        <v>12992</v>
      </c>
      <c r="C792" s="4" t="s">
        <v>26</v>
      </c>
      <c r="D792" s="4" t="s">
        <v>1514</v>
      </c>
      <c r="E792" s="5" t="s">
        <v>380</v>
      </c>
      <c r="F792" s="6" t="s">
        <v>416</v>
      </c>
      <c r="G792" s="6" t="s">
        <v>422</v>
      </c>
      <c r="H792" s="6" t="s">
        <v>423</v>
      </c>
      <c r="I792" s="6" t="s">
        <v>3157</v>
      </c>
      <c r="J792" s="6" t="s">
        <v>649</v>
      </c>
      <c r="K792" s="6"/>
      <c r="L792" s="6"/>
      <c r="M792" s="6" t="s">
        <v>667</v>
      </c>
      <c r="N792" s="6"/>
      <c r="O792" s="7" t="s">
        <v>5812</v>
      </c>
      <c r="P792" s="9" t="s">
        <v>5813</v>
      </c>
      <c r="Q792" s="3" t="s">
        <v>5814</v>
      </c>
      <c r="R792" s="2" t="s">
        <v>5815</v>
      </c>
      <c r="T792" s="2" t="s">
        <v>5816</v>
      </c>
      <c r="U792" s="2" t="s">
        <v>5817</v>
      </c>
      <c r="W792" s="2" t="s">
        <v>28</v>
      </c>
      <c r="X792" s="7"/>
      <c r="Y792" s="3"/>
      <c r="Z792" s="3"/>
      <c r="AA792" s="3"/>
      <c r="AB792" s="3"/>
      <c r="AC792" s="3"/>
      <c r="AD792" s="3"/>
      <c r="AE792" s="3"/>
      <c r="AF792" s="3"/>
    </row>
    <row r="793" spans="1:32" s="2" customFormat="1" ht="140.25" x14ac:dyDescent="0.25">
      <c r="A793" s="2" t="s">
        <v>5818</v>
      </c>
      <c r="B793" s="2" t="s">
        <v>5811</v>
      </c>
      <c r="C793" s="4" t="s">
        <v>26</v>
      </c>
      <c r="D793" s="4" t="s">
        <v>1514</v>
      </c>
      <c r="E793" s="5" t="s">
        <v>380</v>
      </c>
      <c r="F793" s="6" t="s">
        <v>416</v>
      </c>
      <c r="G793" s="6" t="s">
        <v>422</v>
      </c>
      <c r="H793" s="6" t="s">
        <v>423</v>
      </c>
      <c r="I793" s="6" t="s">
        <v>3157</v>
      </c>
      <c r="J793" s="6" t="s">
        <v>649</v>
      </c>
      <c r="K793" s="6"/>
      <c r="L793" s="6"/>
      <c r="M793" s="6" t="s">
        <v>985</v>
      </c>
      <c r="N793" s="6"/>
      <c r="O793" s="7" t="s">
        <v>5819</v>
      </c>
      <c r="P793" s="9" t="s">
        <v>5820</v>
      </c>
      <c r="Q793" s="3" t="s">
        <v>5821</v>
      </c>
      <c r="R793" s="2" t="s">
        <v>5815</v>
      </c>
      <c r="T793" s="2" t="s">
        <v>5822</v>
      </c>
      <c r="W793" s="2" t="s">
        <v>28</v>
      </c>
      <c r="X793" s="7"/>
      <c r="Y793" s="3"/>
      <c r="Z793" s="3"/>
      <c r="AA793" s="3"/>
      <c r="AB793" s="3"/>
      <c r="AC793" s="3"/>
      <c r="AD793" s="3"/>
      <c r="AE793" s="3"/>
      <c r="AF793" s="3"/>
    </row>
    <row r="794" spans="1:32" s="2" customFormat="1" ht="140.25" x14ac:dyDescent="0.25">
      <c r="A794" s="2" t="s">
        <v>5818</v>
      </c>
      <c r="B794" s="2" t="s">
        <v>5811</v>
      </c>
      <c r="C794" s="4" t="s">
        <v>26</v>
      </c>
      <c r="D794" s="4" t="s">
        <v>1514</v>
      </c>
      <c r="E794" s="5" t="s">
        <v>380</v>
      </c>
      <c r="F794" s="6" t="s">
        <v>416</v>
      </c>
      <c r="G794" s="6" t="s">
        <v>422</v>
      </c>
      <c r="H794" s="6" t="s">
        <v>423</v>
      </c>
      <c r="I794" s="6" t="s">
        <v>3157</v>
      </c>
      <c r="J794" s="6" t="s">
        <v>649</v>
      </c>
      <c r="K794" s="6"/>
      <c r="L794" s="6"/>
      <c r="M794" s="6" t="s">
        <v>985</v>
      </c>
      <c r="N794" s="6"/>
      <c r="O794" s="7" t="s">
        <v>5823</v>
      </c>
      <c r="P794" s="9" t="s">
        <v>5824</v>
      </c>
      <c r="Q794" s="3" t="s">
        <v>5825</v>
      </c>
      <c r="R794" s="2" t="s">
        <v>5815</v>
      </c>
      <c r="T794" s="2" t="s">
        <v>5826</v>
      </c>
      <c r="W794" s="2" t="s">
        <v>28</v>
      </c>
      <c r="X794" s="7"/>
      <c r="Y794" s="3"/>
      <c r="Z794" s="3"/>
      <c r="AA794" s="3"/>
      <c r="AB794" s="3"/>
      <c r="AC794" s="3"/>
      <c r="AD794" s="3"/>
      <c r="AE794" s="3"/>
      <c r="AF794" s="3"/>
    </row>
    <row r="795" spans="1:32" s="2" customFormat="1" ht="140.25" x14ac:dyDescent="0.25">
      <c r="A795" s="2" t="s">
        <v>5818</v>
      </c>
      <c r="B795" s="2" t="s">
        <v>5811</v>
      </c>
      <c r="C795" s="4" t="s">
        <v>26</v>
      </c>
      <c r="D795" s="4" t="s">
        <v>1514</v>
      </c>
      <c r="E795" s="5" t="s">
        <v>380</v>
      </c>
      <c r="F795" s="6" t="s">
        <v>416</v>
      </c>
      <c r="G795" s="6" t="s">
        <v>422</v>
      </c>
      <c r="H795" s="6" t="s">
        <v>423</v>
      </c>
      <c r="I795" s="6" t="s">
        <v>3157</v>
      </c>
      <c r="J795" s="6" t="s">
        <v>649</v>
      </c>
      <c r="K795" s="6"/>
      <c r="L795" s="6"/>
      <c r="M795" s="6" t="s">
        <v>985</v>
      </c>
      <c r="N795" s="6"/>
      <c r="O795" s="7" t="s">
        <v>5827</v>
      </c>
      <c r="P795" s="9" t="s">
        <v>5828</v>
      </c>
      <c r="Q795" s="3" t="s">
        <v>5829</v>
      </c>
      <c r="R795" s="2" t="s">
        <v>5815</v>
      </c>
      <c r="T795" s="2" t="s">
        <v>5830</v>
      </c>
      <c r="W795" s="2" t="s">
        <v>28</v>
      </c>
      <c r="X795" s="7"/>
      <c r="Y795" s="3"/>
      <c r="Z795" s="3"/>
      <c r="AA795" s="3"/>
      <c r="AB795" s="3"/>
      <c r="AC795" s="3"/>
      <c r="AD795" s="3"/>
      <c r="AE795" s="3"/>
      <c r="AF795" s="3"/>
    </row>
    <row r="796" spans="1:32" s="2" customFormat="1" ht="140.25" x14ac:dyDescent="0.25">
      <c r="A796" s="2" t="s">
        <v>5818</v>
      </c>
      <c r="B796" s="2" t="s">
        <v>5811</v>
      </c>
      <c r="C796" s="4" t="s">
        <v>26</v>
      </c>
      <c r="D796" s="4" t="s">
        <v>1514</v>
      </c>
      <c r="E796" s="5" t="s">
        <v>380</v>
      </c>
      <c r="F796" s="6" t="s">
        <v>416</v>
      </c>
      <c r="G796" s="6" t="s">
        <v>422</v>
      </c>
      <c r="H796" s="6" t="s">
        <v>423</v>
      </c>
      <c r="I796" s="6" t="s">
        <v>3157</v>
      </c>
      <c r="J796" s="6" t="s">
        <v>649</v>
      </c>
      <c r="K796" s="6"/>
      <c r="L796" s="6"/>
      <c r="M796" s="6" t="s">
        <v>985</v>
      </c>
      <c r="N796" s="6"/>
      <c r="O796" s="7" t="s">
        <v>5831</v>
      </c>
      <c r="P796" s="9" t="s">
        <v>5832</v>
      </c>
      <c r="Q796" s="3" t="s">
        <v>5833</v>
      </c>
      <c r="R796" s="2" t="s">
        <v>5834</v>
      </c>
      <c r="T796" s="2" t="s">
        <v>5835</v>
      </c>
      <c r="W796" s="2" t="s">
        <v>28</v>
      </c>
      <c r="X796" s="7"/>
      <c r="Y796" s="3"/>
      <c r="Z796" s="3"/>
      <c r="AA796" s="3"/>
      <c r="AB796" s="3"/>
      <c r="AC796" s="3"/>
      <c r="AD796" s="3"/>
      <c r="AE796" s="3"/>
      <c r="AF796" s="3"/>
    </row>
    <row r="797" spans="1:32" s="2" customFormat="1" ht="331.5" x14ac:dyDescent="0.25">
      <c r="A797" s="2" t="s">
        <v>5818</v>
      </c>
      <c r="B797" s="2" t="s">
        <v>5811</v>
      </c>
      <c r="C797" s="4" t="s">
        <v>26</v>
      </c>
      <c r="D797" s="4" t="s">
        <v>1514</v>
      </c>
      <c r="E797" s="5" t="s">
        <v>380</v>
      </c>
      <c r="F797" s="6" t="s">
        <v>416</v>
      </c>
      <c r="G797" s="6" t="s">
        <v>422</v>
      </c>
      <c r="H797" s="6" t="s">
        <v>423</v>
      </c>
      <c r="I797" s="6" t="s">
        <v>3157</v>
      </c>
      <c r="J797" s="6" t="s">
        <v>649</v>
      </c>
      <c r="K797" s="6"/>
      <c r="L797" s="6"/>
      <c r="M797" s="6" t="s">
        <v>985</v>
      </c>
      <c r="N797" s="6"/>
      <c r="O797" s="7" t="s">
        <v>5836</v>
      </c>
      <c r="P797" s="9" t="s">
        <v>5837</v>
      </c>
      <c r="Q797" s="3" t="s">
        <v>5838</v>
      </c>
      <c r="R797" s="2" t="s">
        <v>5834</v>
      </c>
      <c r="T797" s="2" t="s">
        <v>5839</v>
      </c>
      <c r="U797" s="2" t="s">
        <v>5840</v>
      </c>
      <c r="W797" s="2" t="s">
        <v>28</v>
      </c>
      <c r="X797" s="7"/>
      <c r="Y797" s="3"/>
      <c r="Z797" s="3"/>
      <c r="AA797" s="3"/>
      <c r="AB797" s="3"/>
      <c r="AC797" s="3"/>
      <c r="AD797" s="3"/>
      <c r="AE797" s="3"/>
      <c r="AF797" s="3"/>
    </row>
    <row r="798" spans="1:32" s="2" customFormat="1" ht="357" x14ac:dyDescent="0.25">
      <c r="A798" s="2" t="s">
        <v>5818</v>
      </c>
      <c r="B798" s="2" t="s">
        <v>5811</v>
      </c>
      <c r="C798" s="4" t="s">
        <v>26</v>
      </c>
      <c r="D798" s="4" t="s">
        <v>1514</v>
      </c>
      <c r="E798" s="5" t="s">
        <v>380</v>
      </c>
      <c r="F798" s="6" t="s">
        <v>416</v>
      </c>
      <c r="G798" s="6" t="s">
        <v>422</v>
      </c>
      <c r="H798" s="6" t="s">
        <v>423</v>
      </c>
      <c r="I798" s="6" t="s">
        <v>3157</v>
      </c>
      <c r="J798" s="6" t="s">
        <v>649</v>
      </c>
      <c r="K798" s="6"/>
      <c r="L798" s="6"/>
      <c r="M798" s="6" t="s">
        <v>985</v>
      </c>
      <c r="N798" s="6"/>
      <c r="O798" s="7" t="s">
        <v>5841</v>
      </c>
      <c r="P798" s="9" t="s">
        <v>5842</v>
      </c>
      <c r="Q798" s="3" t="s">
        <v>5843</v>
      </c>
      <c r="R798" s="2" t="s">
        <v>5834</v>
      </c>
      <c r="T798" s="2" t="s">
        <v>5844</v>
      </c>
      <c r="U798" s="2" t="s">
        <v>5840</v>
      </c>
      <c r="W798" s="2" t="s">
        <v>28</v>
      </c>
      <c r="X798" s="7"/>
      <c r="Y798" s="3"/>
      <c r="Z798" s="3"/>
      <c r="AA798" s="3"/>
      <c r="AB798" s="3"/>
      <c r="AC798" s="3"/>
      <c r="AD798" s="3"/>
      <c r="AE798" s="3"/>
      <c r="AF798" s="3"/>
    </row>
    <row r="799" spans="1:32" s="2" customFormat="1" ht="344.25" x14ac:dyDescent="0.25">
      <c r="A799" s="2" t="s">
        <v>5818</v>
      </c>
      <c r="B799" s="2" t="s">
        <v>5811</v>
      </c>
      <c r="C799" s="4" t="s">
        <v>26</v>
      </c>
      <c r="D799" s="4" t="s">
        <v>1514</v>
      </c>
      <c r="E799" s="5" t="s">
        <v>380</v>
      </c>
      <c r="F799" s="6" t="s">
        <v>416</v>
      </c>
      <c r="G799" s="6" t="s">
        <v>422</v>
      </c>
      <c r="H799" s="6" t="s">
        <v>423</v>
      </c>
      <c r="I799" s="6" t="s">
        <v>3157</v>
      </c>
      <c r="J799" s="6" t="s">
        <v>649</v>
      </c>
      <c r="K799" s="6"/>
      <c r="L799" s="6"/>
      <c r="M799" s="6" t="s">
        <v>985</v>
      </c>
      <c r="N799" s="6"/>
      <c r="O799" s="7" t="s">
        <v>5845</v>
      </c>
      <c r="P799" s="9" t="s">
        <v>5846</v>
      </c>
      <c r="Q799" s="3" t="s">
        <v>5847</v>
      </c>
      <c r="R799" s="2" t="s">
        <v>5834</v>
      </c>
      <c r="T799" s="2" t="s">
        <v>5848</v>
      </c>
      <c r="U799" s="2" t="s">
        <v>5849</v>
      </c>
      <c r="W799" s="2" t="s">
        <v>28</v>
      </c>
      <c r="X799" s="7"/>
      <c r="Y799" s="3"/>
      <c r="Z799" s="3"/>
      <c r="AA799" s="3"/>
      <c r="AB799" s="3"/>
      <c r="AC799" s="3"/>
      <c r="AD799" s="3"/>
      <c r="AE799" s="3"/>
      <c r="AF799" s="3"/>
    </row>
    <row r="800" spans="1:32" s="2" customFormat="1" ht="318.75" x14ac:dyDescent="0.25">
      <c r="A800" s="2" t="s">
        <v>5818</v>
      </c>
      <c r="B800" s="2" t="s">
        <v>5811</v>
      </c>
      <c r="C800" s="4" t="s">
        <v>26</v>
      </c>
      <c r="D800" s="4" t="s">
        <v>1514</v>
      </c>
      <c r="E800" s="5" t="s">
        <v>380</v>
      </c>
      <c r="F800" s="6" t="s">
        <v>416</v>
      </c>
      <c r="G800" s="6" t="s">
        <v>422</v>
      </c>
      <c r="H800" s="6" t="s">
        <v>423</v>
      </c>
      <c r="I800" s="6" t="s">
        <v>3157</v>
      </c>
      <c r="J800" s="6" t="s">
        <v>649</v>
      </c>
      <c r="K800" s="6"/>
      <c r="L800" s="6"/>
      <c r="M800" s="6" t="s">
        <v>985</v>
      </c>
      <c r="N800" s="6"/>
      <c r="O800" s="7" t="s">
        <v>5850</v>
      </c>
      <c r="P800" s="9" t="s">
        <v>5851</v>
      </c>
      <c r="Q800" s="3" t="s">
        <v>5852</v>
      </c>
      <c r="R800" s="2" t="s">
        <v>5834</v>
      </c>
      <c r="T800" s="2" t="s">
        <v>5853</v>
      </c>
      <c r="U800" s="2" t="s">
        <v>5854</v>
      </c>
      <c r="W800" s="2" t="s">
        <v>28</v>
      </c>
      <c r="X800" s="7"/>
      <c r="Y800" s="3"/>
      <c r="Z800" s="3"/>
      <c r="AA800" s="3"/>
      <c r="AB800" s="3"/>
      <c r="AC800" s="3"/>
      <c r="AD800" s="3"/>
      <c r="AE800" s="3"/>
      <c r="AF800" s="3"/>
    </row>
    <row r="801" spans="1:32" s="2" customFormat="1" ht="191.25" x14ac:dyDescent="0.25">
      <c r="A801" s="2" t="s">
        <v>5818</v>
      </c>
      <c r="B801" s="2" t="s">
        <v>5811</v>
      </c>
      <c r="C801" s="4" t="s">
        <v>26</v>
      </c>
      <c r="D801" s="4" t="s">
        <v>1514</v>
      </c>
      <c r="E801" s="5" t="s">
        <v>380</v>
      </c>
      <c r="F801" s="6" t="s">
        <v>416</v>
      </c>
      <c r="G801" s="6" t="s">
        <v>422</v>
      </c>
      <c r="H801" s="6" t="s">
        <v>423</v>
      </c>
      <c r="I801" s="6" t="s">
        <v>3157</v>
      </c>
      <c r="J801" s="6" t="s">
        <v>649</v>
      </c>
      <c r="K801" s="6"/>
      <c r="L801" s="6"/>
      <c r="M801" s="6" t="s">
        <v>985</v>
      </c>
      <c r="N801" s="6"/>
      <c r="O801" s="7" t="s">
        <v>5855</v>
      </c>
      <c r="P801" s="9" t="s">
        <v>5856</v>
      </c>
      <c r="Q801" s="3" t="s">
        <v>5857</v>
      </c>
      <c r="R801" s="2" t="s">
        <v>5834</v>
      </c>
      <c r="T801" s="2" t="s">
        <v>5858</v>
      </c>
      <c r="U801" s="2" t="s">
        <v>5840</v>
      </c>
      <c r="W801" s="2" t="s">
        <v>28</v>
      </c>
      <c r="X801" s="7"/>
      <c r="Y801" s="3"/>
      <c r="Z801" s="3"/>
      <c r="AA801" s="3"/>
      <c r="AB801" s="3"/>
      <c r="AC801" s="3"/>
      <c r="AD801" s="3"/>
      <c r="AE801" s="3"/>
      <c r="AF801" s="3"/>
    </row>
    <row r="802" spans="1:32" s="2" customFormat="1" ht="165.75" x14ac:dyDescent="0.25">
      <c r="A802" s="2" t="s">
        <v>5818</v>
      </c>
      <c r="B802" s="2" t="s">
        <v>5811</v>
      </c>
      <c r="C802" s="4" t="s">
        <v>26</v>
      </c>
      <c r="D802" s="4" t="s">
        <v>1514</v>
      </c>
      <c r="E802" s="5" t="s">
        <v>380</v>
      </c>
      <c r="F802" s="6" t="s">
        <v>416</v>
      </c>
      <c r="G802" s="6" t="s">
        <v>422</v>
      </c>
      <c r="H802" s="6" t="s">
        <v>423</v>
      </c>
      <c r="I802" s="6" t="s">
        <v>3157</v>
      </c>
      <c r="J802" s="6" t="s">
        <v>649</v>
      </c>
      <c r="K802" s="6"/>
      <c r="L802" s="6"/>
      <c r="M802" s="6" t="s">
        <v>985</v>
      </c>
      <c r="N802" s="6"/>
      <c r="O802" s="7" t="s">
        <v>5859</v>
      </c>
      <c r="P802" s="9" t="s">
        <v>5860</v>
      </c>
      <c r="Q802" s="3" t="s">
        <v>5861</v>
      </c>
      <c r="R802" s="2" t="s">
        <v>5834</v>
      </c>
      <c r="T802" s="2" t="s">
        <v>5862</v>
      </c>
      <c r="U802" s="2" t="s">
        <v>5863</v>
      </c>
      <c r="W802" s="2" t="s">
        <v>28</v>
      </c>
      <c r="X802" s="7"/>
      <c r="Y802" s="3"/>
      <c r="Z802" s="3"/>
      <c r="AA802" s="3"/>
      <c r="AB802" s="3"/>
      <c r="AC802" s="3"/>
      <c r="AD802" s="3"/>
      <c r="AE802" s="3"/>
      <c r="AF802" s="3"/>
    </row>
    <row r="803" spans="1:32" s="2" customFormat="1" ht="140.25" x14ac:dyDescent="0.25">
      <c r="A803" s="2" t="s">
        <v>5818</v>
      </c>
      <c r="B803" s="2" t="s">
        <v>5811</v>
      </c>
      <c r="C803" s="4" t="s">
        <v>26</v>
      </c>
      <c r="D803" s="4" t="s">
        <v>1514</v>
      </c>
      <c r="E803" s="5" t="s">
        <v>380</v>
      </c>
      <c r="F803" s="6" t="s">
        <v>416</v>
      </c>
      <c r="G803" s="6" t="s">
        <v>422</v>
      </c>
      <c r="H803" s="6" t="s">
        <v>423</v>
      </c>
      <c r="I803" s="6" t="s">
        <v>3157</v>
      </c>
      <c r="J803" s="6" t="s">
        <v>649</v>
      </c>
      <c r="K803" s="6"/>
      <c r="L803" s="6"/>
      <c r="M803" s="6" t="s">
        <v>985</v>
      </c>
      <c r="N803" s="6"/>
      <c r="O803" s="7" t="s">
        <v>5864</v>
      </c>
      <c r="P803" s="9" t="s">
        <v>5865</v>
      </c>
      <c r="Q803" s="3" t="s">
        <v>5866</v>
      </c>
      <c r="R803" s="2" t="s">
        <v>5834</v>
      </c>
      <c r="T803" s="2" t="s">
        <v>5867</v>
      </c>
      <c r="U803" s="2" t="s">
        <v>5868</v>
      </c>
      <c r="W803" s="2" t="s">
        <v>28</v>
      </c>
      <c r="X803" s="7"/>
      <c r="Y803" s="3"/>
      <c r="Z803" s="3"/>
      <c r="AA803" s="3"/>
      <c r="AB803" s="3"/>
      <c r="AC803" s="3"/>
      <c r="AD803" s="3"/>
      <c r="AE803" s="3"/>
      <c r="AF803" s="3"/>
    </row>
    <row r="804" spans="1:32" s="2" customFormat="1" ht="255" x14ac:dyDescent="0.25">
      <c r="A804" s="2" t="s">
        <v>5869</v>
      </c>
      <c r="B804" s="2" t="s">
        <v>5870</v>
      </c>
      <c r="C804" s="4" t="s">
        <v>26</v>
      </c>
      <c r="D804" s="4" t="s">
        <v>1514</v>
      </c>
      <c r="E804" s="5" t="s">
        <v>380</v>
      </c>
      <c r="F804" s="6" t="s">
        <v>416</v>
      </c>
      <c r="G804" s="6" t="s">
        <v>422</v>
      </c>
      <c r="H804" s="6" t="s">
        <v>423</v>
      </c>
      <c r="I804" s="6" t="s">
        <v>3157</v>
      </c>
      <c r="J804" s="6" t="s">
        <v>649</v>
      </c>
      <c r="K804" s="6"/>
      <c r="L804" s="6"/>
      <c r="M804" s="6" t="s">
        <v>985</v>
      </c>
      <c r="N804" s="6"/>
      <c r="O804" s="7" t="s">
        <v>5871</v>
      </c>
      <c r="P804" s="9" t="s">
        <v>5872</v>
      </c>
      <c r="Q804" s="3" t="s">
        <v>5873</v>
      </c>
      <c r="R804" s="2" t="s">
        <v>5834</v>
      </c>
      <c r="T804" s="2" t="s">
        <v>5874</v>
      </c>
      <c r="U804" s="2" t="s">
        <v>5875</v>
      </c>
      <c r="W804" s="2" t="s">
        <v>28</v>
      </c>
      <c r="X804" s="7"/>
      <c r="Y804" s="3"/>
      <c r="Z804" s="3"/>
      <c r="AA804" s="3"/>
      <c r="AB804" s="3"/>
      <c r="AC804" s="3"/>
      <c r="AD804" s="3"/>
      <c r="AE804" s="3"/>
      <c r="AF804" s="3"/>
    </row>
    <row r="805" spans="1:32" s="2" customFormat="1" ht="140.25" x14ac:dyDescent="0.25">
      <c r="A805" s="2" t="s">
        <v>5869</v>
      </c>
      <c r="B805" s="2" t="s">
        <v>5870</v>
      </c>
      <c r="C805" s="4" t="s">
        <v>26</v>
      </c>
      <c r="D805" s="4" t="s">
        <v>1514</v>
      </c>
      <c r="E805" s="5" t="s">
        <v>380</v>
      </c>
      <c r="F805" s="6" t="s">
        <v>416</v>
      </c>
      <c r="G805" s="6" t="s">
        <v>422</v>
      </c>
      <c r="H805" s="6" t="s">
        <v>423</v>
      </c>
      <c r="I805" s="6" t="s">
        <v>3157</v>
      </c>
      <c r="J805" s="6" t="s">
        <v>649</v>
      </c>
      <c r="K805" s="6"/>
      <c r="L805" s="6"/>
      <c r="M805" s="6" t="s">
        <v>985</v>
      </c>
      <c r="N805" s="6"/>
      <c r="O805" s="7" t="s">
        <v>5876</v>
      </c>
      <c r="P805" s="9" t="s">
        <v>5877</v>
      </c>
      <c r="Q805" s="3" t="s">
        <v>5878</v>
      </c>
      <c r="R805" s="2" t="s">
        <v>5834</v>
      </c>
      <c r="T805" s="2" t="s">
        <v>5879</v>
      </c>
      <c r="W805" s="2" t="s">
        <v>28</v>
      </c>
      <c r="X805" s="7"/>
      <c r="Y805" s="3"/>
      <c r="Z805" s="3"/>
      <c r="AA805" s="3"/>
      <c r="AB805" s="3"/>
      <c r="AC805" s="3"/>
      <c r="AD805" s="3"/>
      <c r="AE805" s="3"/>
      <c r="AF805" s="3"/>
    </row>
    <row r="806" spans="1:32" s="2" customFormat="1" ht="140.25" x14ac:dyDescent="0.25">
      <c r="A806" s="2" t="s">
        <v>5869</v>
      </c>
      <c r="B806" s="2" t="s">
        <v>5870</v>
      </c>
      <c r="C806" s="4" t="s">
        <v>26</v>
      </c>
      <c r="D806" s="4" t="s">
        <v>1514</v>
      </c>
      <c r="E806" s="5" t="s">
        <v>380</v>
      </c>
      <c r="F806" s="6" t="s">
        <v>416</v>
      </c>
      <c r="G806" s="6" t="s">
        <v>422</v>
      </c>
      <c r="H806" s="6" t="s">
        <v>423</v>
      </c>
      <c r="I806" s="6" t="s">
        <v>3157</v>
      </c>
      <c r="J806" s="6" t="s">
        <v>649</v>
      </c>
      <c r="K806" s="6"/>
      <c r="L806" s="6"/>
      <c r="M806" s="6" t="s">
        <v>985</v>
      </c>
      <c r="N806" s="6"/>
      <c r="O806" s="7" t="s">
        <v>5880</v>
      </c>
      <c r="P806" s="9" t="s">
        <v>5881</v>
      </c>
      <c r="Q806" s="3" t="s">
        <v>5882</v>
      </c>
      <c r="R806" s="2" t="s">
        <v>5834</v>
      </c>
      <c r="T806" s="2" t="s">
        <v>5879</v>
      </c>
      <c r="W806" s="2" t="s">
        <v>28</v>
      </c>
      <c r="X806" s="7"/>
      <c r="Y806" s="3"/>
      <c r="Z806" s="3"/>
      <c r="AA806" s="3"/>
      <c r="AB806" s="3"/>
      <c r="AC806" s="3"/>
      <c r="AD806" s="3"/>
      <c r="AE806" s="3"/>
      <c r="AF806" s="3"/>
    </row>
    <row r="807" spans="1:32" s="2" customFormat="1" ht="140.25" x14ac:dyDescent="0.25">
      <c r="A807" s="2" t="s">
        <v>5869</v>
      </c>
      <c r="B807" s="2" t="s">
        <v>5870</v>
      </c>
      <c r="C807" s="4" t="s">
        <v>26</v>
      </c>
      <c r="D807" s="4" t="s">
        <v>1514</v>
      </c>
      <c r="E807" s="5" t="s">
        <v>380</v>
      </c>
      <c r="F807" s="6" t="s">
        <v>416</v>
      </c>
      <c r="G807" s="6" t="s">
        <v>422</v>
      </c>
      <c r="H807" s="6" t="s">
        <v>423</v>
      </c>
      <c r="I807" s="6" t="s">
        <v>3157</v>
      </c>
      <c r="J807" s="6" t="s">
        <v>649</v>
      </c>
      <c r="K807" s="6"/>
      <c r="L807" s="6"/>
      <c r="M807" s="6" t="s">
        <v>985</v>
      </c>
      <c r="N807" s="6"/>
      <c r="O807" s="7" t="s">
        <v>5883</v>
      </c>
      <c r="P807" s="9" t="s">
        <v>5884</v>
      </c>
      <c r="Q807" s="3" t="s">
        <v>5885</v>
      </c>
      <c r="R807" s="2" t="s">
        <v>5834</v>
      </c>
      <c r="T807" s="2" t="s">
        <v>5879</v>
      </c>
      <c r="W807" s="2" t="s">
        <v>28</v>
      </c>
      <c r="X807" s="7"/>
      <c r="Y807" s="3"/>
      <c r="Z807" s="3"/>
      <c r="AA807" s="3"/>
      <c r="AB807" s="3"/>
      <c r="AC807" s="3"/>
      <c r="AD807" s="3"/>
      <c r="AE807" s="3"/>
      <c r="AF807" s="3"/>
    </row>
    <row r="808" spans="1:32" s="2" customFormat="1" ht="140.25" x14ac:dyDescent="0.25">
      <c r="A808" s="2" t="s">
        <v>5869</v>
      </c>
      <c r="B808" s="2" t="s">
        <v>5870</v>
      </c>
      <c r="C808" s="4" t="s">
        <v>26</v>
      </c>
      <c r="D808" s="4" t="s">
        <v>1514</v>
      </c>
      <c r="E808" s="5" t="s">
        <v>380</v>
      </c>
      <c r="F808" s="6" t="s">
        <v>416</v>
      </c>
      <c r="G808" s="6" t="s">
        <v>422</v>
      </c>
      <c r="H808" s="6" t="s">
        <v>423</v>
      </c>
      <c r="I808" s="6" t="s">
        <v>3157</v>
      </c>
      <c r="J808" s="6" t="s">
        <v>649</v>
      </c>
      <c r="K808" s="6"/>
      <c r="L808" s="6"/>
      <c r="M808" s="6" t="s">
        <v>985</v>
      </c>
      <c r="N808" s="6"/>
      <c r="O808" s="7" t="s">
        <v>5886</v>
      </c>
      <c r="P808" s="9" t="s">
        <v>5887</v>
      </c>
      <c r="Q808" s="3" t="s">
        <v>5888</v>
      </c>
      <c r="R808" s="2" t="s">
        <v>5834</v>
      </c>
      <c r="T808" s="2" t="s">
        <v>5879</v>
      </c>
      <c r="W808" s="2" t="s">
        <v>28</v>
      </c>
      <c r="X808" s="7"/>
      <c r="Y808" s="3"/>
      <c r="Z808" s="3"/>
      <c r="AA808" s="3"/>
      <c r="AB808" s="3"/>
      <c r="AC808" s="3"/>
      <c r="AD808" s="3"/>
      <c r="AE808" s="3"/>
      <c r="AF808" s="3"/>
    </row>
    <row r="809" spans="1:32" s="2" customFormat="1" ht="140.25" x14ac:dyDescent="0.25">
      <c r="A809" s="2" t="s">
        <v>5869</v>
      </c>
      <c r="B809" s="2" t="s">
        <v>5870</v>
      </c>
      <c r="C809" s="4" t="s">
        <v>26</v>
      </c>
      <c r="D809" s="4" t="s">
        <v>1514</v>
      </c>
      <c r="E809" s="5" t="s">
        <v>380</v>
      </c>
      <c r="F809" s="6" t="s">
        <v>416</v>
      </c>
      <c r="G809" s="6" t="s">
        <v>422</v>
      </c>
      <c r="H809" s="6" t="s">
        <v>423</v>
      </c>
      <c r="I809" s="6" t="s">
        <v>3157</v>
      </c>
      <c r="J809" s="6" t="s">
        <v>649</v>
      </c>
      <c r="K809" s="6"/>
      <c r="L809" s="6"/>
      <c r="M809" s="6" t="s">
        <v>985</v>
      </c>
      <c r="N809" s="6"/>
      <c r="O809" s="7" t="s">
        <v>5889</v>
      </c>
      <c r="P809" s="9" t="s">
        <v>5890</v>
      </c>
      <c r="Q809" s="3" t="s">
        <v>5891</v>
      </c>
      <c r="R809" s="2" t="s">
        <v>5834</v>
      </c>
      <c r="T809" s="2" t="s">
        <v>5879</v>
      </c>
      <c r="W809" s="2" t="s">
        <v>28</v>
      </c>
      <c r="X809" s="7"/>
      <c r="Y809" s="3"/>
      <c r="Z809" s="3"/>
      <c r="AA809" s="3"/>
      <c r="AB809" s="3"/>
      <c r="AC809" s="3"/>
      <c r="AD809" s="3"/>
      <c r="AE809" s="3"/>
      <c r="AF809" s="3"/>
    </row>
    <row r="810" spans="1:32" s="2" customFormat="1" ht="140.25" x14ac:dyDescent="0.25">
      <c r="A810" s="2" t="s">
        <v>5869</v>
      </c>
      <c r="B810" s="2" t="s">
        <v>5870</v>
      </c>
      <c r="C810" s="4" t="s">
        <v>26</v>
      </c>
      <c r="D810" s="4" t="s">
        <v>1514</v>
      </c>
      <c r="E810" s="5" t="s">
        <v>380</v>
      </c>
      <c r="F810" s="6" t="s">
        <v>416</v>
      </c>
      <c r="G810" s="6" t="s">
        <v>422</v>
      </c>
      <c r="H810" s="6" t="s">
        <v>423</v>
      </c>
      <c r="I810" s="6" t="s">
        <v>3157</v>
      </c>
      <c r="J810" s="6" t="s">
        <v>649</v>
      </c>
      <c r="K810" s="6"/>
      <c r="L810" s="6"/>
      <c r="M810" s="6" t="s">
        <v>985</v>
      </c>
      <c r="N810" s="6"/>
      <c r="O810" s="7" t="s">
        <v>5892</v>
      </c>
      <c r="P810" s="9" t="s">
        <v>5893</v>
      </c>
      <c r="Q810" s="3" t="s">
        <v>5894</v>
      </c>
      <c r="R810" s="2" t="s">
        <v>5834</v>
      </c>
      <c r="T810" s="2" t="s">
        <v>5879</v>
      </c>
      <c r="W810" s="2" t="s">
        <v>28</v>
      </c>
      <c r="X810" s="7"/>
      <c r="Y810" s="3"/>
      <c r="Z810" s="3"/>
      <c r="AA810" s="3"/>
      <c r="AB810" s="3"/>
      <c r="AC810" s="3"/>
      <c r="AD810" s="3"/>
      <c r="AE810" s="3"/>
      <c r="AF810" s="3"/>
    </row>
    <row r="811" spans="1:32" s="2" customFormat="1" ht="140.25" x14ac:dyDescent="0.25">
      <c r="A811" s="2" t="s">
        <v>5869</v>
      </c>
      <c r="B811" s="2" t="s">
        <v>5870</v>
      </c>
      <c r="C811" s="4" t="s">
        <v>26</v>
      </c>
      <c r="D811" s="4" t="s">
        <v>1514</v>
      </c>
      <c r="E811" s="5" t="s">
        <v>380</v>
      </c>
      <c r="F811" s="6" t="s">
        <v>416</v>
      </c>
      <c r="G811" s="6" t="s">
        <v>422</v>
      </c>
      <c r="H811" s="6" t="s">
        <v>423</v>
      </c>
      <c r="I811" s="6" t="s">
        <v>3157</v>
      </c>
      <c r="J811" s="6" t="s">
        <v>649</v>
      </c>
      <c r="K811" s="6"/>
      <c r="L811" s="6"/>
      <c r="M811" s="6" t="s">
        <v>985</v>
      </c>
      <c r="N811" s="6"/>
      <c r="O811" s="7" t="s">
        <v>5895</v>
      </c>
      <c r="P811" s="9" t="s">
        <v>5896</v>
      </c>
      <c r="Q811" s="3" t="s">
        <v>5897</v>
      </c>
      <c r="R811" s="2" t="s">
        <v>5834</v>
      </c>
      <c r="T811" s="2" t="s">
        <v>5879</v>
      </c>
      <c r="W811" s="2" t="s">
        <v>28</v>
      </c>
      <c r="X811" s="7"/>
      <c r="Y811" s="3"/>
      <c r="Z811" s="3"/>
      <c r="AA811" s="3"/>
      <c r="AB811" s="3"/>
      <c r="AC811" s="3"/>
      <c r="AD811" s="3"/>
      <c r="AE811" s="3"/>
      <c r="AF811" s="3"/>
    </row>
    <row r="812" spans="1:32" s="2" customFormat="1" ht="140.25" x14ac:dyDescent="0.25">
      <c r="A812" s="2" t="s">
        <v>5869</v>
      </c>
      <c r="B812" s="2" t="s">
        <v>5870</v>
      </c>
      <c r="C812" s="4" t="s">
        <v>26</v>
      </c>
      <c r="D812" s="4" t="s">
        <v>1514</v>
      </c>
      <c r="E812" s="5" t="s">
        <v>380</v>
      </c>
      <c r="F812" s="6" t="s">
        <v>416</v>
      </c>
      <c r="G812" s="6" t="s">
        <v>422</v>
      </c>
      <c r="H812" s="6" t="s">
        <v>423</v>
      </c>
      <c r="I812" s="6" t="s">
        <v>3157</v>
      </c>
      <c r="J812" s="6" t="s">
        <v>649</v>
      </c>
      <c r="K812" s="6"/>
      <c r="L812" s="6"/>
      <c r="M812" s="6" t="s">
        <v>985</v>
      </c>
      <c r="N812" s="6"/>
      <c r="O812" s="7" t="s">
        <v>5898</v>
      </c>
      <c r="P812" s="9" t="s">
        <v>5899</v>
      </c>
      <c r="Q812" s="3" t="s">
        <v>5900</v>
      </c>
      <c r="R812" s="2" t="s">
        <v>5834</v>
      </c>
      <c r="T812" s="2" t="s">
        <v>5879</v>
      </c>
      <c r="W812" s="2" t="s">
        <v>28</v>
      </c>
      <c r="X812" s="7"/>
      <c r="Y812" s="3"/>
      <c r="Z812" s="3"/>
      <c r="AA812" s="3"/>
      <c r="AB812" s="3"/>
      <c r="AC812" s="3"/>
      <c r="AD812" s="3"/>
      <c r="AE812" s="3"/>
      <c r="AF812" s="3"/>
    </row>
    <row r="813" spans="1:32" s="2" customFormat="1" ht="318.75" x14ac:dyDescent="0.25">
      <c r="A813" s="2" t="s">
        <v>5869</v>
      </c>
      <c r="B813" s="2" t="s">
        <v>5870</v>
      </c>
      <c r="C813" s="4" t="s">
        <v>26</v>
      </c>
      <c r="D813" s="4" t="s">
        <v>1514</v>
      </c>
      <c r="E813" s="5" t="s">
        <v>380</v>
      </c>
      <c r="F813" s="6" t="s">
        <v>416</v>
      </c>
      <c r="G813" s="6" t="s">
        <v>422</v>
      </c>
      <c r="H813" s="6" t="s">
        <v>423</v>
      </c>
      <c r="I813" s="6" t="s">
        <v>3157</v>
      </c>
      <c r="J813" s="6" t="s">
        <v>649</v>
      </c>
      <c r="K813" s="6"/>
      <c r="L813" s="6"/>
      <c r="M813" s="6" t="s">
        <v>985</v>
      </c>
      <c r="N813" s="6"/>
      <c r="O813" s="7" t="s">
        <v>5901</v>
      </c>
      <c r="P813" s="9" t="s">
        <v>5902</v>
      </c>
      <c r="Q813" s="3" t="s">
        <v>5903</v>
      </c>
      <c r="R813" s="2" t="s">
        <v>5834</v>
      </c>
      <c r="T813" s="2" t="s">
        <v>5879</v>
      </c>
      <c r="W813" s="2" t="s">
        <v>28</v>
      </c>
      <c r="X813" s="7"/>
      <c r="Y813" s="3"/>
      <c r="Z813" s="3"/>
      <c r="AA813" s="3"/>
      <c r="AB813" s="3"/>
      <c r="AC813" s="3"/>
      <c r="AD813" s="3"/>
      <c r="AE813" s="3"/>
      <c r="AF813" s="3"/>
    </row>
    <row r="814" spans="1:32" s="2" customFormat="1" ht="140.25" x14ac:dyDescent="0.25">
      <c r="A814" s="2" t="s">
        <v>5818</v>
      </c>
      <c r="B814" s="2" t="s">
        <v>5811</v>
      </c>
      <c r="C814" s="4" t="s">
        <v>26</v>
      </c>
      <c r="D814" s="4" t="s">
        <v>1514</v>
      </c>
      <c r="E814" s="5" t="s">
        <v>380</v>
      </c>
      <c r="F814" s="6" t="s">
        <v>416</v>
      </c>
      <c r="G814" s="6" t="s">
        <v>422</v>
      </c>
      <c r="H814" s="6" t="s">
        <v>423</v>
      </c>
      <c r="I814" s="6" t="s">
        <v>3157</v>
      </c>
      <c r="J814" s="6" t="s">
        <v>649</v>
      </c>
      <c r="K814" s="6"/>
      <c r="L814" s="6"/>
      <c r="M814" s="6" t="s">
        <v>985</v>
      </c>
      <c r="N814" s="6"/>
      <c r="O814" s="7" t="s">
        <v>5904</v>
      </c>
      <c r="P814" s="9" t="s">
        <v>5905</v>
      </c>
      <c r="Q814" s="3" t="s">
        <v>5906</v>
      </c>
      <c r="R814" s="2" t="s">
        <v>5834</v>
      </c>
      <c r="T814" s="2" t="s">
        <v>5867</v>
      </c>
      <c r="W814" s="2" t="s">
        <v>28</v>
      </c>
      <c r="X814" s="7"/>
      <c r="Y814" s="3"/>
      <c r="Z814" s="3"/>
      <c r="AA814" s="3"/>
      <c r="AB814" s="3"/>
      <c r="AC814" s="3"/>
      <c r="AD814" s="3"/>
      <c r="AE814" s="3"/>
      <c r="AF814" s="3"/>
    </row>
    <row r="815" spans="1:32" s="2" customFormat="1" ht="140.25" x14ac:dyDescent="0.25">
      <c r="A815" s="2" t="s">
        <v>5818</v>
      </c>
      <c r="B815" s="2" t="s">
        <v>5811</v>
      </c>
      <c r="C815" s="4" t="s">
        <v>26</v>
      </c>
      <c r="D815" s="4" t="s">
        <v>1514</v>
      </c>
      <c r="E815" s="5" t="s">
        <v>380</v>
      </c>
      <c r="F815" s="6" t="s">
        <v>416</v>
      </c>
      <c r="G815" s="6" t="s">
        <v>422</v>
      </c>
      <c r="H815" s="6" t="s">
        <v>423</v>
      </c>
      <c r="I815" s="6" t="s">
        <v>3157</v>
      </c>
      <c r="J815" s="6" t="s">
        <v>649</v>
      </c>
      <c r="K815" s="6"/>
      <c r="L815" s="6"/>
      <c r="M815" s="6" t="s">
        <v>985</v>
      </c>
      <c r="N815" s="6"/>
      <c r="O815" s="7" t="s">
        <v>5907</v>
      </c>
      <c r="P815" s="9" t="s">
        <v>5908</v>
      </c>
      <c r="Q815" s="3" t="s">
        <v>5909</v>
      </c>
      <c r="R815" s="2" t="s">
        <v>5834</v>
      </c>
      <c r="T815" s="2" t="s">
        <v>5910</v>
      </c>
      <c r="U815" s="2" t="s">
        <v>5911</v>
      </c>
      <c r="W815" s="2" t="s">
        <v>28</v>
      </c>
      <c r="X815" s="7"/>
      <c r="Y815" s="3"/>
      <c r="Z815" s="3"/>
      <c r="AA815" s="3"/>
      <c r="AB815" s="3"/>
      <c r="AC815" s="3"/>
      <c r="AD815" s="3"/>
      <c r="AE815" s="3"/>
      <c r="AF815" s="3"/>
    </row>
    <row r="816" spans="1:32" s="2" customFormat="1" ht="409.5" x14ac:dyDescent="0.25">
      <c r="A816" s="2" t="s">
        <v>5818</v>
      </c>
      <c r="B816" s="2" t="s">
        <v>5811</v>
      </c>
      <c r="C816" s="4" t="s">
        <v>26</v>
      </c>
      <c r="D816" s="4" t="s">
        <v>1514</v>
      </c>
      <c r="E816" s="5" t="s">
        <v>380</v>
      </c>
      <c r="F816" s="6" t="s">
        <v>416</v>
      </c>
      <c r="G816" s="6" t="s">
        <v>422</v>
      </c>
      <c r="H816" s="6" t="s">
        <v>423</v>
      </c>
      <c r="I816" s="6" t="s">
        <v>3157</v>
      </c>
      <c r="J816" s="6" t="s">
        <v>649</v>
      </c>
      <c r="K816" s="6"/>
      <c r="L816" s="6"/>
      <c r="M816" s="6" t="s">
        <v>985</v>
      </c>
      <c r="N816" s="6"/>
      <c r="O816" s="7" t="s">
        <v>5912</v>
      </c>
      <c r="P816" s="9" t="s">
        <v>5913</v>
      </c>
      <c r="Q816" s="3" t="s">
        <v>5914</v>
      </c>
      <c r="R816" s="2" t="s">
        <v>5834</v>
      </c>
      <c r="T816" s="2" t="s">
        <v>5915</v>
      </c>
      <c r="U816" s="2" t="s">
        <v>5916</v>
      </c>
      <c r="W816" s="2" t="s">
        <v>28</v>
      </c>
      <c r="X816" s="7"/>
      <c r="Y816" s="3"/>
      <c r="Z816" s="3"/>
      <c r="AA816" s="3"/>
      <c r="AB816" s="3"/>
      <c r="AC816" s="3"/>
      <c r="AD816" s="3"/>
      <c r="AE816" s="3"/>
      <c r="AF816" s="3"/>
    </row>
    <row r="817" spans="1:32" s="2" customFormat="1" ht="140.25" x14ac:dyDescent="0.25">
      <c r="A817" s="2" t="s">
        <v>5818</v>
      </c>
      <c r="B817" s="2" t="s">
        <v>5811</v>
      </c>
      <c r="C817" s="4" t="s">
        <v>26</v>
      </c>
      <c r="D817" s="4" t="s">
        <v>1514</v>
      </c>
      <c r="E817" s="5" t="s">
        <v>380</v>
      </c>
      <c r="F817" s="6" t="s">
        <v>416</v>
      </c>
      <c r="G817" s="6" t="s">
        <v>422</v>
      </c>
      <c r="H817" s="6" t="s">
        <v>423</v>
      </c>
      <c r="I817" s="6" t="s">
        <v>3157</v>
      </c>
      <c r="J817" s="6" t="s">
        <v>649</v>
      </c>
      <c r="K817" s="6"/>
      <c r="L817" s="6"/>
      <c r="M817" s="6" t="s">
        <v>985</v>
      </c>
      <c r="N817" s="6"/>
      <c r="O817" s="7" t="s">
        <v>5917</v>
      </c>
      <c r="P817" s="9" t="s">
        <v>5918</v>
      </c>
      <c r="Q817" s="3" t="s">
        <v>5919</v>
      </c>
      <c r="R817" s="2" t="s">
        <v>5815</v>
      </c>
      <c r="T817" s="2" t="s">
        <v>5867</v>
      </c>
      <c r="W817" s="2" t="s">
        <v>28</v>
      </c>
      <c r="X817" s="7"/>
      <c r="Y817" s="3"/>
      <c r="Z817" s="3"/>
      <c r="AA817" s="3"/>
      <c r="AB817" s="3"/>
      <c r="AC817" s="3"/>
      <c r="AD817" s="3"/>
      <c r="AE817" s="3"/>
      <c r="AF817" s="3"/>
    </row>
    <row r="818" spans="1:32" s="2" customFormat="1" ht="140.25" x14ac:dyDescent="0.25">
      <c r="A818" s="2" t="s">
        <v>5818</v>
      </c>
      <c r="B818" s="2" t="s">
        <v>5811</v>
      </c>
      <c r="C818" s="4" t="s">
        <v>26</v>
      </c>
      <c r="D818" s="4" t="s">
        <v>1514</v>
      </c>
      <c r="E818" s="5" t="s">
        <v>380</v>
      </c>
      <c r="F818" s="6" t="s">
        <v>416</v>
      </c>
      <c r="G818" s="6" t="s">
        <v>422</v>
      </c>
      <c r="H818" s="6" t="s">
        <v>423</v>
      </c>
      <c r="I818" s="6" t="s">
        <v>3157</v>
      </c>
      <c r="J818" s="6" t="s">
        <v>649</v>
      </c>
      <c r="K818" s="6"/>
      <c r="L818" s="6"/>
      <c r="M818" s="6" t="s">
        <v>985</v>
      </c>
      <c r="N818" s="6"/>
      <c r="O818" s="7" t="s">
        <v>5920</v>
      </c>
      <c r="P818" s="9" t="s">
        <v>5921</v>
      </c>
      <c r="Q818" s="3" t="s">
        <v>5922</v>
      </c>
      <c r="R818" s="2" t="s">
        <v>5834</v>
      </c>
      <c r="T818" s="2" t="s">
        <v>5867</v>
      </c>
      <c r="W818" s="2" t="s">
        <v>28</v>
      </c>
      <c r="X818" s="7"/>
      <c r="Y818" s="3"/>
      <c r="Z818" s="3"/>
      <c r="AA818" s="3"/>
      <c r="AB818" s="3"/>
      <c r="AC818" s="3"/>
      <c r="AD818" s="3"/>
      <c r="AE818" s="3"/>
      <c r="AF818" s="3"/>
    </row>
    <row r="819" spans="1:32" s="2" customFormat="1" ht="140.25" x14ac:dyDescent="0.25">
      <c r="A819" s="2" t="s">
        <v>5818</v>
      </c>
      <c r="B819" s="2" t="s">
        <v>5811</v>
      </c>
      <c r="C819" s="4" t="s">
        <v>26</v>
      </c>
      <c r="D819" s="4" t="s">
        <v>1514</v>
      </c>
      <c r="E819" s="5" t="s">
        <v>380</v>
      </c>
      <c r="F819" s="6" t="s">
        <v>416</v>
      </c>
      <c r="G819" s="6" t="s">
        <v>422</v>
      </c>
      <c r="H819" s="6" t="s">
        <v>423</v>
      </c>
      <c r="I819" s="6" t="s">
        <v>3157</v>
      </c>
      <c r="J819" s="6" t="s">
        <v>649</v>
      </c>
      <c r="K819" s="6"/>
      <c r="L819" s="6"/>
      <c r="M819" s="6" t="s">
        <v>985</v>
      </c>
      <c r="N819" s="6"/>
      <c r="O819" s="7" t="s">
        <v>5923</v>
      </c>
      <c r="P819" s="9" t="s">
        <v>5924</v>
      </c>
      <c r="Q819" s="3" t="s">
        <v>5925</v>
      </c>
      <c r="R819" s="2" t="s">
        <v>5815</v>
      </c>
      <c r="T819" s="2" t="s">
        <v>5867</v>
      </c>
      <c r="W819" s="2" t="s">
        <v>28</v>
      </c>
      <c r="X819" s="7"/>
      <c r="Y819" s="3"/>
      <c r="Z819" s="3"/>
      <c r="AA819" s="3"/>
      <c r="AB819" s="3"/>
      <c r="AC819" s="3"/>
      <c r="AD819" s="3"/>
      <c r="AE819" s="3"/>
      <c r="AF819" s="3"/>
    </row>
    <row r="820" spans="1:32" s="2" customFormat="1" ht="140.25" x14ac:dyDescent="0.25">
      <c r="A820" s="2" t="s">
        <v>5818</v>
      </c>
      <c r="B820" s="2" t="s">
        <v>5811</v>
      </c>
      <c r="C820" s="4" t="s">
        <v>26</v>
      </c>
      <c r="D820" s="4" t="s">
        <v>1514</v>
      </c>
      <c r="E820" s="5" t="s">
        <v>380</v>
      </c>
      <c r="F820" s="6" t="s">
        <v>416</v>
      </c>
      <c r="G820" s="6" t="s">
        <v>422</v>
      </c>
      <c r="H820" s="6" t="s">
        <v>423</v>
      </c>
      <c r="I820" s="6" t="s">
        <v>3157</v>
      </c>
      <c r="J820" s="6" t="s">
        <v>649</v>
      </c>
      <c r="K820" s="6"/>
      <c r="L820" s="6"/>
      <c r="M820" s="6" t="s">
        <v>985</v>
      </c>
      <c r="N820" s="6"/>
      <c r="O820" s="7" t="s">
        <v>5926</v>
      </c>
      <c r="P820" s="9" t="s">
        <v>5927</v>
      </c>
      <c r="Q820" s="3" t="s">
        <v>5928</v>
      </c>
      <c r="R820" s="2" t="s">
        <v>5834</v>
      </c>
      <c r="T820" s="2" t="s">
        <v>5867</v>
      </c>
      <c r="W820" s="2" t="s">
        <v>28</v>
      </c>
      <c r="X820" s="7"/>
      <c r="Y820" s="3"/>
      <c r="Z820" s="3"/>
      <c r="AA820" s="3"/>
      <c r="AB820" s="3"/>
      <c r="AC820" s="3"/>
      <c r="AD820" s="3"/>
      <c r="AE820" s="3"/>
      <c r="AF820" s="3"/>
    </row>
    <row r="821" spans="1:32" s="2" customFormat="1" ht="140.25" x14ac:dyDescent="0.25">
      <c r="A821" s="2" t="s">
        <v>5818</v>
      </c>
      <c r="B821" s="2" t="s">
        <v>5811</v>
      </c>
      <c r="C821" s="4" t="s">
        <v>26</v>
      </c>
      <c r="D821" s="4" t="s">
        <v>1514</v>
      </c>
      <c r="E821" s="5" t="s">
        <v>380</v>
      </c>
      <c r="F821" s="6" t="s">
        <v>416</v>
      </c>
      <c r="G821" s="6" t="s">
        <v>422</v>
      </c>
      <c r="H821" s="6" t="s">
        <v>423</v>
      </c>
      <c r="I821" s="6" t="s">
        <v>3157</v>
      </c>
      <c r="J821" s="6" t="s">
        <v>649</v>
      </c>
      <c r="K821" s="6"/>
      <c r="L821" s="6"/>
      <c r="M821" s="6" t="s">
        <v>985</v>
      </c>
      <c r="N821" s="6"/>
      <c r="O821" s="7" t="s">
        <v>5929</v>
      </c>
      <c r="P821" s="9" t="s">
        <v>5930</v>
      </c>
      <c r="Q821" s="3" t="s">
        <v>5931</v>
      </c>
      <c r="R821" s="2" t="s">
        <v>5834</v>
      </c>
      <c r="T821" s="2" t="s">
        <v>5867</v>
      </c>
      <c r="W821" s="2" t="s">
        <v>28</v>
      </c>
      <c r="X821" s="7"/>
      <c r="Y821" s="3"/>
      <c r="Z821" s="3"/>
      <c r="AA821" s="3"/>
      <c r="AB821" s="3"/>
      <c r="AC821" s="3"/>
      <c r="AD821" s="3"/>
      <c r="AE821" s="3"/>
      <c r="AF821" s="3"/>
    </row>
    <row r="822" spans="1:32" s="2" customFormat="1" ht="140.25" x14ac:dyDescent="0.25">
      <c r="A822" s="2" t="s">
        <v>5818</v>
      </c>
      <c r="B822" s="2" t="s">
        <v>5811</v>
      </c>
      <c r="C822" s="4" t="s">
        <v>26</v>
      </c>
      <c r="D822" s="4" t="s">
        <v>1514</v>
      </c>
      <c r="E822" s="5" t="s">
        <v>380</v>
      </c>
      <c r="F822" s="6" t="s">
        <v>416</v>
      </c>
      <c r="G822" s="6" t="s">
        <v>422</v>
      </c>
      <c r="H822" s="6" t="s">
        <v>423</v>
      </c>
      <c r="I822" s="6" t="s">
        <v>3157</v>
      </c>
      <c r="J822" s="6" t="s">
        <v>649</v>
      </c>
      <c r="K822" s="6"/>
      <c r="L822" s="6"/>
      <c r="M822" s="6" t="s">
        <v>985</v>
      </c>
      <c r="N822" s="6"/>
      <c r="O822" s="7" t="s">
        <v>5932</v>
      </c>
      <c r="P822" s="9" t="s">
        <v>5933</v>
      </c>
      <c r="Q822" s="3" t="s">
        <v>5934</v>
      </c>
      <c r="R822" s="2" t="s">
        <v>5834</v>
      </c>
      <c r="S822" s="2" t="s">
        <v>5935</v>
      </c>
      <c r="T822" s="2" t="s">
        <v>5867</v>
      </c>
      <c r="W822" s="2" t="s">
        <v>28</v>
      </c>
      <c r="X822" s="7"/>
      <c r="Y822" s="3"/>
      <c r="Z822" s="3"/>
      <c r="AA822" s="3"/>
      <c r="AB822" s="3"/>
      <c r="AC822" s="3"/>
      <c r="AD822" s="3"/>
      <c r="AE822" s="3"/>
      <c r="AF822" s="3"/>
    </row>
    <row r="823" spans="1:32" s="2" customFormat="1" ht="140.25" x14ac:dyDescent="0.25">
      <c r="A823" s="2" t="s">
        <v>5818</v>
      </c>
      <c r="B823" s="2" t="s">
        <v>5811</v>
      </c>
      <c r="C823" s="4" t="s">
        <v>26</v>
      </c>
      <c r="D823" s="4" t="s">
        <v>1514</v>
      </c>
      <c r="E823" s="5" t="s">
        <v>380</v>
      </c>
      <c r="F823" s="6" t="s">
        <v>416</v>
      </c>
      <c r="G823" s="6" t="s">
        <v>422</v>
      </c>
      <c r="H823" s="6" t="s">
        <v>423</v>
      </c>
      <c r="I823" s="6" t="s">
        <v>3157</v>
      </c>
      <c r="J823" s="6" t="s">
        <v>649</v>
      </c>
      <c r="K823" s="6"/>
      <c r="L823" s="6"/>
      <c r="M823" s="6" t="s">
        <v>985</v>
      </c>
      <c r="N823" s="6"/>
      <c r="O823" s="7" t="s">
        <v>5936</v>
      </c>
      <c r="P823" s="9" t="s">
        <v>5937</v>
      </c>
      <c r="Q823" s="3" t="s">
        <v>5938</v>
      </c>
      <c r="R823" s="2" t="s">
        <v>5834</v>
      </c>
      <c r="S823" s="2" t="s">
        <v>5939</v>
      </c>
      <c r="T823" s="2" t="s">
        <v>5867</v>
      </c>
      <c r="W823" s="2" t="s">
        <v>28</v>
      </c>
      <c r="X823" s="7"/>
      <c r="Y823" s="3"/>
      <c r="Z823" s="3"/>
      <c r="AA823" s="3"/>
      <c r="AB823" s="3"/>
      <c r="AC823" s="3"/>
      <c r="AD823" s="3"/>
      <c r="AE823" s="3"/>
      <c r="AF823" s="3"/>
    </row>
    <row r="824" spans="1:32" s="2" customFormat="1" ht="140.25" x14ac:dyDescent="0.25">
      <c r="A824" s="2" t="s">
        <v>5818</v>
      </c>
      <c r="B824" s="2" t="s">
        <v>5811</v>
      </c>
      <c r="C824" s="4" t="s">
        <v>26</v>
      </c>
      <c r="D824" s="4" t="s">
        <v>1514</v>
      </c>
      <c r="E824" s="5" t="s">
        <v>380</v>
      </c>
      <c r="F824" s="6" t="s">
        <v>416</v>
      </c>
      <c r="G824" s="6" t="s">
        <v>422</v>
      </c>
      <c r="H824" s="6" t="s">
        <v>423</v>
      </c>
      <c r="I824" s="6" t="s">
        <v>3157</v>
      </c>
      <c r="J824" s="6" t="s">
        <v>649</v>
      </c>
      <c r="K824" s="6"/>
      <c r="L824" s="6"/>
      <c r="M824" s="6" t="s">
        <v>985</v>
      </c>
      <c r="N824" s="6"/>
      <c r="O824" s="7" t="s">
        <v>5940</v>
      </c>
      <c r="P824" s="9" t="s">
        <v>5941</v>
      </c>
      <c r="Q824" s="3" t="s">
        <v>5942</v>
      </c>
      <c r="R824" s="2" t="s">
        <v>5834</v>
      </c>
      <c r="S824" s="2" t="s">
        <v>5935</v>
      </c>
      <c r="T824" s="2" t="s">
        <v>5867</v>
      </c>
      <c r="W824" s="2" t="s">
        <v>28</v>
      </c>
      <c r="X824" s="7"/>
      <c r="Y824" s="3"/>
      <c r="Z824" s="3"/>
      <c r="AA824" s="3"/>
      <c r="AB824" s="3"/>
      <c r="AC824" s="3"/>
      <c r="AD824" s="3"/>
      <c r="AE824" s="3"/>
      <c r="AF824" s="3"/>
    </row>
    <row r="825" spans="1:32" s="2" customFormat="1" ht="140.25" x14ac:dyDescent="0.25">
      <c r="A825" s="2" t="s">
        <v>5818</v>
      </c>
      <c r="B825" s="2" t="s">
        <v>5811</v>
      </c>
      <c r="C825" s="4" t="s">
        <v>26</v>
      </c>
      <c r="D825" s="4" t="s">
        <v>1514</v>
      </c>
      <c r="E825" s="5" t="s">
        <v>380</v>
      </c>
      <c r="F825" s="6" t="s">
        <v>416</v>
      </c>
      <c r="G825" s="6" t="s">
        <v>422</v>
      </c>
      <c r="H825" s="6" t="s">
        <v>423</v>
      </c>
      <c r="I825" s="6" t="s">
        <v>3157</v>
      </c>
      <c r="J825" s="6" t="s">
        <v>649</v>
      </c>
      <c r="K825" s="6"/>
      <c r="L825" s="6"/>
      <c r="M825" s="6" t="s">
        <v>985</v>
      </c>
      <c r="N825" s="6"/>
      <c r="O825" s="7" t="s">
        <v>5943</v>
      </c>
      <c r="P825" s="9" t="s">
        <v>5944</v>
      </c>
      <c r="Q825" s="3" t="s">
        <v>5945</v>
      </c>
      <c r="R825" s="2" t="s">
        <v>5834</v>
      </c>
      <c r="S825" s="2" t="s">
        <v>5939</v>
      </c>
      <c r="T825" s="2" t="s">
        <v>5946</v>
      </c>
      <c r="U825" s="2" t="s">
        <v>5947</v>
      </c>
      <c r="W825" s="2" t="s">
        <v>28</v>
      </c>
      <c r="X825" s="7"/>
      <c r="Y825" s="3"/>
      <c r="Z825" s="3"/>
      <c r="AA825" s="3"/>
      <c r="AB825" s="3"/>
      <c r="AC825" s="3"/>
      <c r="AD825" s="3"/>
      <c r="AE825" s="3"/>
      <c r="AF825" s="3"/>
    </row>
    <row r="826" spans="1:32" s="2" customFormat="1" ht="140.25" x14ac:dyDescent="0.25">
      <c r="A826" s="2" t="s">
        <v>5818</v>
      </c>
      <c r="B826" s="2" t="s">
        <v>5811</v>
      </c>
      <c r="C826" s="4" t="s">
        <v>26</v>
      </c>
      <c r="D826" s="4" t="s">
        <v>1514</v>
      </c>
      <c r="E826" s="5" t="s">
        <v>380</v>
      </c>
      <c r="F826" s="6" t="s">
        <v>416</v>
      </c>
      <c r="G826" s="6" t="s">
        <v>422</v>
      </c>
      <c r="H826" s="6" t="s">
        <v>423</v>
      </c>
      <c r="I826" s="6" t="s">
        <v>3157</v>
      </c>
      <c r="J826" s="6" t="s">
        <v>649</v>
      </c>
      <c r="K826" s="6"/>
      <c r="L826" s="6"/>
      <c r="M826" s="6" t="s">
        <v>985</v>
      </c>
      <c r="N826" s="6"/>
      <c r="O826" s="7" t="s">
        <v>5948</v>
      </c>
      <c r="P826" s="9" t="s">
        <v>5949</v>
      </c>
      <c r="Q826" s="3" t="s">
        <v>5950</v>
      </c>
      <c r="R826" s="2" t="s">
        <v>5834</v>
      </c>
      <c r="S826" s="2" t="s">
        <v>5935</v>
      </c>
      <c r="T826" s="2" t="s">
        <v>5867</v>
      </c>
      <c r="W826" s="2" t="s">
        <v>28</v>
      </c>
      <c r="X826" s="7"/>
      <c r="Y826" s="3"/>
      <c r="Z826" s="3"/>
      <c r="AA826" s="3"/>
      <c r="AB826" s="3"/>
      <c r="AC826" s="3"/>
      <c r="AD826" s="3"/>
      <c r="AE826" s="3"/>
      <c r="AF826" s="3"/>
    </row>
    <row r="827" spans="1:32" s="2" customFormat="1" ht="140.25" x14ac:dyDescent="0.25">
      <c r="A827" s="2" t="s">
        <v>5818</v>
      </c>
      <c r="B827" s="2" t="s">
        <v>5811</v>
      </c>
      <c r="C827" s="4" t="s">
        <v>26</v>
      </c>
      <c r="D827" s="4" t="s">
        <v>1514</v>
      </c>
      <c r="E827" s="5" t="s">
        <v>380</v>
      </c>
      <c r="F827" s="6" t="s">
        <v>416</v>
      </c>
      <c r="G827" s="6" t="s">
        <v>422</v>
      </c>
      <c r="H827" s="6" t="s">
        <v>423</v>
      </c>
      <c r="I827" s="6" t="s">
        <v>3157</v>
      </c>
      <c r="J827" s="6" t="s">
        <v>649</v>
      </c>
      <c r="K827" s="6"/>
      <c r="L827" s="6"/>
      <c r="M827" s="6" t="s">
        <v>985</v>
      </c>
      <c r="N827" s="6"/>
      <c r="O827" s="7" t="s">
        <v>5951</v>
      </c>
      <c r="P827" s="9" t="s">
        <v>5952</v>
      </c>
      <c r="Q827" s="3" t="s">
        <v>5953</v>
      </c>
      <c r="R827" s="2" t="s">
        <v>5834</v>
      </c>
      <c r="S827" s="2" t="s">
        <v>5939</v>
      </c>
      <c r="T827" s="2" t="s">
        <v>5867</v>
      </c>
      <c r="W827" s="2" t="s">
        <v>28</v>
      </c>
      <c r="X827" s="7"/>
      <c r="Y827" s="3"/>
      <c r="Z827" s="3"/>
      <c r="AA827" s="3"/>
      <c r="AB827" s="3"/>
      <c r="AC827" s="3"/>
      <c r="AD827" s="3"/>
      <c r="AE827" s="3"/>
      <c r="AF827" s="3"/>
    </row>
    <row r="828" spans="1:32" s="2" customFormat="1" ht="140.25" x14ac:dyDescent="0.25">
      <c r="A828" s="2" t="s">
        <v>5818</v>
      </c>
      <c r="B828" s="2" t="s">
        <v>5811</v>
      </c>
      <c r="C828" s="4" t="s">
        <v>26</v>
      </c>
      <c r="D828" s="4" t="s">
        <v>1514</v>
      </c>
      <c r="E828" s="5" t="s">
        <v>380</v>
      </c>
      <c r="F828" s="6" t="s">
        <v>416</v>
      </c>
      <c r="G828" s="6" t="s">
        <v>422</v>
      </c>
      <c r="H828" s="6" t="s">
        <v>423</v>
      </c>
      <c r="I828" s="6" t="s">
        <v>3157</v>
      </c>
      <c r="J828" s="6" t="s">
        <v>649</v>
      </c>
      <c r="K828" s="6"/>
      <c r="L828" s="6"/>
      <c r="M828" s="6" t="s">
        <v>985</v>
      </c>
      <c r="N828" s="6"/>
      <c r="O828" s="7" t="s">
        <v>5954</v>
      </c>
      <c r="P828" s="9" t="s">
        <v>5955</v>
      </c>
      <c r="Q828" s="3" t="s">
        <v>5956</v>
      </c>
      <c r="R828" s="2" t="s">
        <v>5834</v>
      </c>
      <c r="S828" s="2" t="s">
        <v>5935</v>
      </c>
      <c r="T828" s="2" t="s">
        <v>5867</v>
      </c>
      <c r="W828" s="2" t="s">
        <v>28</v>
      </c>
      <c r="X828" s="7"/>
      <c r="Y828" s="3"/>
      <c r="Z828" s="3"/>
      <c r="AA828" s="3"/>
      <c r="AB828" s="3"/>
      <c r="AC828" s="3"/>
      <c r="AD828" s="3"/>
      <c r="AE828" s="3"/>
      <c r="AF828" s="3"/>
    </row>
    <row r="829" spans="1:32" s="2" customFormat="1" ht="140.25" x14ac:dyDescent="0.25">
      <c r="A829" s="2" t="s">
        <v>5818</v>
      </c>
      <c r="B829" s="2" t="s">
        <v>5811</v>
      </c>
      <c r="C829" s="4" t="s">
        <v>26</v>
      </c>
      <c r="D829" s="4" t="s">
        <v>1514</v>
      </c>
      <c r="E829" s="5" t="s">
        <v>380</v>
      </c>
      <c r="F829" s="6" t="s">
        <v>416</v>
      </c>
      <c r="G829" s="6" t="s">
        <v>422</v>
      </c>
      <c r="H829" s="6" t="s">
        <v>423</v>
      </c>
      <c r="I829" s="6" t="s">
        <v>3157</v>
      </c>
      <c r="J829" s="6" t="s">
        <v>649</v>
      </c>
      <c r="K829" s="6"/>
      <c r="L829" s="6"/>
      <c r="M829" s="6" t="s">
        <v>985</v>
      </c>
      <c r="N829" s="6"/>
      <c r="O829" s="7" t="s">
        <v>5957</v>
      </c>
      <c r="P829" s="9" t="s">
        <v>5958</v>
      </c>
      <c r="Q829" s="3" t="s">
        <v>5959</v>
      </c>
      <c r="R829" s="2" t="s">
        <v>5834</v>
      </c>
      <c r="S829" s="2" t="s">
        <v>5939</v>
      </c>
      <c r="T829" s="2" t="s">
        <v>5867</v>
      </c>
      <c r="W829" s="2" t="s">
        <v>28</v>
      </c>
      <c r="X829" s="7"/>
      <c r="Y829" s="3"/>
      <c r="Z829" s="3"/>
      <c r="AA829" s="3"/>
      <c r="AB829" s="3"/>
      <c r="AC829" s="3"/>
      <c r="AD829" s="3"/>
      <c r="AE829" s="3"/>
      <c r="AF829" s="3"/>
    </row>
    <row r="830" spans="1:32" s="2" customFormat="1" ht="216.75" x14ac:dyDescent="0.25">
      <c r="A830" s="2" t="s">
        <v>5818</v>
      </c>
      <c r="B830" s="2" t="s">
        <v>5811</v>
      </c>
      <c r="C830" s="4" t="s">
        <v>26</v>
      </c>
      <c r="D830" s="4" t="s">
        <v>1514</v>
      </c>
      <c r="E830" s="5" t="s">
        <v>380</v>
      </c>
      <c r="F830" s="6" t="s">
        <v>416</v>
      </c>
      <c r="G830" s="6" t="s">
        <v>422</v>
      </c>
      <c r="H830" s="6" t="s">
        <v>423</v>
      </c>
      <c r="I830" s="6" t="s">
        <v>3157</v>
      </c>
      <c r="J830" s="6" t="s">
        <v>649</v>
      </c>
      <c r="K830" s="6"/>
      <c r="L830" s="6"/>
      <c r="M830" s="6" t="s">
        <v>985</v>
      </c>
      <c r="N830" s="6"/>
      <c r="O830" s="7" t="s">
        <v>5960</v>
      </c>
      <c r="P830" s="9" t="s">
        <v>5961</v>
      </c>
      <c r="Q830" s="3" t="s">
        <v>5962</v>
      </c>
      <c r="R830" s="2" t="s">
        <v>5834</v>
      </c>
      <c r="S830" s="2" t="s">
        <v>5935</v>
      </c>
      <c r="T830" s="2" t="s">
        <v>5963</v>
      </c>
      <c r="U830" s="2" t="s">
        <v>5964</v>
      </c>
      <c r="W830" s="2" t="s">
        <v>28</v>
      </c>
      <c r="X830" s="7"/>
      <c r="Y830" s="3"/>
      <c r="Z830" s="3"/>
      <c r="AA830" s="3"/>
      <c r="AB830" s="3"/>
      <c r="AC830" s="3"/>
      <c r="AD830" s="3"/>
      <c r="AE830" s="3"/>
      <c r="AF830" s="3"/>
    </row>
    <row r="831" spans="1:32" s="2" customFormat="1" ht="140.25" x14ac:dyDescent="0.25">
      <c r="A831" s="2" t="s">
        <v>5818</v>
      </c>
      <c r="B831" s="2" t="s">
        <v>5811</v>
      </c>
      <c r="C831" s="4" t="s">
        <v>26</v>
      </c>
      <c r="D831" s="4" t="s">
        <v>1514</v>
      </c>
      <c r="E831" s="5" t="s">
        <v>380</v>
      </c>
      <c r="F831" s="6" t="s">
        <v>416</v>
      </c>
      <c r="G831" s="6" t="s">
        <v>422</v>
      </c>
      <c r="H831" s="6" t="s">
        <v>423</v>
      </c>
      <c r="I831" s="6" t="s">
        <v>3157</v>
      </c>
      <c r="J831" s="6" t="s">
        <v>649</v>
      </c>
      <c r="K831" s="6"/>
      <c r="L831" s="6"/>
      <c r="M831" s="6" t="s">
        <v>985</v>
      </c>
      <c r="N831" s="6"/>
      <c r="O831" s="7" t="s">
        <v>5965</v>
      </c>
      <c r="P831" s="9" t="s">
        <v>5966</v>
      </c>
      <c r="Q831" s="3" t="s">
        <v>5967</v>
      </c>
      <c r="R831" s="2" t="s">
        <v>5834</v>
      </c>
      <c r="S831" s="2" t="s">
        <v>5939</v>
      </c>
      <c r="T831" s="2" t="s">
        <v>5968</v>
      </c>
      <c r="U831" s="2" t="s">
        <v>5969</v>
      </c>
      <c r="W831" s="2" t="s">
        <v>28</v>
      </c>
      <c r="X831" s="7"/>
      <c r="Y831" s="3"/>
      <c r="Z831" s="3"/>
      <c r="AA831" s="3"/>
      <c r="AB831" s="3"/>
      <c r="AC831" s="3"/>
      <c r="AD831" s="3"/>
      <c r="AE831" s="3"/>
      <c r="AF831" s="3"/>
    </row>
    <row r="832" spans="1:32" s="2" customFormat="1" ht="140.25" x14ac:dyDescent="0.25">
      <c r="A832" s="2" t="s">
        <v>5818</v>
      </c>
      <c r="B832" s="2" t="s">
        <v>5811</v>
      </c>
      <c r="C832" s="4" t="s">
        <v>26</v>
      </c>
      <c r="D832" s="4" t="s">
        <v>1514</v>
      </c>
      <c r="E832" s="5" t="s">
        <v>380</v>
      </c>
      <c r="F832" s="6" t="s">
        <v>416</v>
      </c>
      <c r="G832" s="6" t="s">
        <v>422</v>
      </c>
      <c r="H832" s="6" t="s">
        <v>423</v>
      </c>
      <c r="I832" s="6" t="s">
        <v>3157</v>
      </c>
      <c r="J832" s="6" t="s">
        <v>649</v>
      </c>
      <c r="K832" s="6"/>
      <c r="L832" s="6"/>
      <c r="M832" s="6" t="s">
        <v>985</v>
      </c>
      <c r="N832" s="6"/>
      <c r="O832" s="7" t="s">
        <v>5970</v>
      </c>
      <c r="P832" s="9" t="s">
        <v>5971</v>
      </c>
      <c r="Q832" s="3" t="s">
        <v>5972</v>
      </c>
      <c r="R832" s="2" t="s">
        <v>5834</v>
      </c>
      <c r="S832" s="2" t="s">
        <v>5935</v>
      </c>
      <c r="T832" s="2" t="s">
        <v>5973</v>
      </c>
      <c r="W832" s="2" t="s">
        <v>28</v>
      </c>
      <c r="X832" s="7"/>
      <c r="Y832" s="3"/>
      <c r="Z832" s="3"/>
      <c r="AA832" s="3"/>
      <c r="AB832" s="3"/>
      <c r="AC832" s="3"/>
      <c r="AD832" s="3"/>
      <c r="AE832" s="3"/>
      <c r="AF832" s="3"/>
    </row>
    <row r="833" spans="1:32" s="2" customFormat="1" ht="140.25" x14ac:dyDescent="0.25">
      <c r="A833" s="2" t="s">
        <v>5818</v>
      </c>
      <c r="B833" s="2" t="s">
        <v>5811</v>
      </c>
      <c r="C833" s="4" t="s">
        <v>26</v>
      </c>
      <c r="D833" s="4" t="s">
        <v>1514</v>
      </c>
      <c r="E833" s="5" t="s">
        <v>380</v>
      </c>
      <c r="F833" s="6" t="s">
        <v>416</v>
      </c>
      <c r="G833" s="6" t="s">
        <v>422</v>
      </c>
      <c r="H833" s="6" t="s">
        <v>423</v>
      </c>
      <c r="I833" s="6" t="s">
        <v>3157</v>
      </c>
      <c r="J833" s="6" t="s">
        <v>649</v>
      </c>
      <c r="K833" s="6"/>
      <c r="L833" s="6"/>
      <c r="M833" s="6" t="s">
        <v>985</v>
      </c>
      <c r="N833" s="6"/>
      <c r="O833" s="7" t="s">
        <v>5974</v>
      </c>
      <c r="P833" s="9" t="s">
        <v>5975</v>
      </c>
      <c r="Q833" s="3" t="s">
        <v>5976</v>
      </c>
      <c r="R833" s="2" t="s">
        <v>5834</v>
      </c>
      <c r="S833" s="2" t="s">
        <v>5939</v>
      </c>
      <c r="T833" s="2" t="s">
        <v>5973</v>
      </c>
      <c r="W833" s="2" t="s">
        <v>28</v>
      </c>
      <c r="X833" s="7"/>
      <c r="Y833" s="3"/>
      <c r="Z833" s="3"/>
      <c r="AA833" s="3"/>
      <c r="AB833" s="3"/>
      <c r="AC833" s="3"/>
      <c r="AD833" s="3"/>
      <c r="AE833" s="3"/>
      <c r="AF833" s="3"/>
    </row>
    <row r="834" spans="1:32" s="2" customFormat="1" ht="140.25" x14ac:dyDescent="0.25">
      <c r="A834" s="2" t="s">
        <v>5818</v>
      </c>
      <c r="B834" s="2" t="s">
        <v>5811</v>
      </c>
      <c r="C834" s="4" t="s">
        <v>26</v>
      </c>
      <c r="D834" s="4" t="s">
        <v>1514</v>
      </c>
      <c r="E834" s="5" t="s">
        <v>380</v>
      </c>
      <c r="F834" s="6" t="s">
        <v>416</v>
      </c>
      <c r="G834" s="6" t="s">
        <v>422</v>
      </c>
      <c r="H834" s="6" t="s">
        <v>423</v>
      </c>
      <c r="I834" s="6" t="s">
        <v>3157</v>
      </c>
      <c r="J834" s="6" t="s">
        <v>649</v>
      </c>
      <c r="K834" s="6"/>
      <c r="L834" s="6"/>
      <c r="M834" s="6" t="s">
        <v>985</v>
      </c>
      <c r="N834" s="6"/>
      <c r="O834" s="7" t="s">
        <v>5977</v>
      </c>
      <c r="P834" s="9" t="s">
        <v>5978</v>
      </c>
      <c r="Q834" s="3" t="s">
        <v>5979</v>
      </c>
      <c r="R834" s="2" t="s">
        <v>5834</v>
      </c>
      <c r="S834" s="2" t="s">
        <v>5935</v>
      </c>
      <c r="T834" s="2" t="s">
        <v>5973</v>
      </c>
      <c r="W834" s="2" t="s">
        <v>28</v>
      </c>
      <c r="X834" s="7"/>
      <c r="Y834" s="3"/>
      <c r="Z834" s="3"/>
      <c r="AA834" s="3"/>
      <c r="AB834" s="3"/>
      <c r="AC834" s="3"/>
      <c r="AD834" s="3"/>
      <c r="AE834" s="3"/>
      <c r="AF834" s="3"/>
    </row>
    <row r="835" spans="1:32" s="2" customFormat="1" ht="140.25" x14ac:dyDescent="0.25">
      <c r="A835" s="2" t="s">
        <v>5818</v>
      </c>
      <c r="B835" s="2" t="s">
        <v>5811</v>
      </c>
      <c r="C835" s="4" t="s">
        <v>26</v>
      </c>
      <c r="D835" s="4" t="s">
        <v>1514</v>
      </c>
      <c r="E835" s="5" t="s">
        <v>380</v>
      </c>
      <c r="F835" s="6" t="s">
        <v>416</v>
      </c>
      <c r="G835" s="6" t="s">
        <v>422</v>
      </c>
      <c r="H835" s="6" t="s">
        <v>423</v>
      </c>
      <c r="I835" s="6" t="s">
        <v>3157</v>
      </c>
      <c r="J835" s="6" t="s">
        <v>649</v>
      </c>
      <c r="K835" s="6"/>
      <c r="L835" s="6"/>
      <c r="M835" s="6" t="s">
        <v>985</v>
      </c>
      <c r="N835" s="6"/>
      <c r="O835" s="7" t="s">
        <v>5980</v>
      </c>
      <c r="P835" s="9" t="s">
        <v>5981</v>
      </c>
      <c r="Q835" s="3" t="s">
        <v>5982</v>
      </c>
      <c r="R835" s="2" t="s">
        <v>5834</v>
      </c>
      <c r="S835" s="2" t="s">
        <v>5939</v>
      </c>
      <c r="T835" s="2" t="s">
        <v>5973</v>
      </c>
      <c r="W835" s="2" t="s">
        <v>28</v>
      </c>
      <c r="X835" s="7"/>
      <c r="Y835" s="3"/>
      <c r="Z835" s="3"/>
      <c r="AA835" s="3"/>
      <c r="AB835" s="3"/>
      <c r="AC835" s="3"/>
      <c r="AD835" s="3"/>
      <c r="AE835" s="3"/>
      <c r="AF835" s="3"/>
    </row>
    <row r="836" spans="1:32" s="2" customFormat="1" ht="140.25" x14ac:dyDescent="0.25">
      <c r="A836" s="2" t="s">
        <v>5818</v>
      </c>
      <c r="B836" s="2" t="s">
        <v>5811</v>
      </c>
      <c r="C836" s="4" t="s">
        <v>26</v>
      </c>
      <c r="D836" s="4" t="s">
        <v>1514</v>
      </c>
      <c r="E836" s="5" t="s">
        <v>380</v>
      </c>
      <c r="F836" s="6" t="s">
        <v>416</v>
      </c>
      <c r="G836" s="6" t="s">
        <v>422</v>
      </c>
      <c r="H836" s="6" t="s">
        <v>423</v>
      </c>
      <c r="I836" s="6" t="s">
        <v>3157</v>
      </c>
      <c r="J836" s="6" t="s">
        <v>649</v>
      </c>
      <c r="K836" s="6"/>
      <c r="L836" s="6"/>
      <c r="M836" s="6" t="s">
        <v>985</v>
      </c>
      <c r="N836" s="6"/>
      <c r="O836" s="7" t="s">
        <v>5983</v>
      </c>
      <c r="P836" s="9" t="s">
        <v>5984</v>
      </c>
      <c r="Q836" s="3" t="s">
        <v>5985</v>
      </c>
      <c r="R836" s="2" t="s">
        <v>5834</v>
      </c>
      <c r="S836" s="2" t="s">
        <v>5935</v>
      </c>
      <c r="T836" s="2" t="s">
        <v>5973</v>
      </c>
      <c r="W836" s="2" t="s">
        <v>28</v>
      </c>
      <c r="X836" s="7"/>
      <c r="Y836" s="3"/>
      <c r="Z836" s="3"/>
      <c r="AA836" s="3"/>
      <c r="AB836" s="3"/>
      <c r="AC836" s="3"/>
      <c r="AD836" s="3"/>
      <c r="AE836" s="3"/>
      <c r="AF836" s="3"/>
    </row>
    <row r="837" spans="1:32" s="2" customFormat="1" ht="140.25" x14ac:dyDescent="0.25">
      <c r="A837" s="2" t="s">
        <v>5818</v>
      </c>
      <c r="B837" s="2" t="s">
        <v>5811</v>
      </c>
      <c r="C837" s="4" t="s">
        <v>26</v>
      </c>
      <c r="D837" s="4" t="s">
        <v>1514</v>
      </c>
      <c r="E837" s="5" t="s">
        <v>380</v>
      </c>
      <c r="F837" s="6" t="s">
        <v>416</v>
      </c>
      <c r="G837" s="6" t="s">
        <v>422</v>
      </c>
      <c r="H837" s="6" t="s">
        <v>423</v>
      </c>
      <c r="I837" s="6" t="s">
        <v>3157</v>
      </c>
      <c r="J837" s="6" t="s">
        <v>649</v>
      </c>
      <c r="K837" s="6"/>
      <c r="L837" s="6"/>
      <c r="M837" s="6" t="s">
        <v>985</v>
      </c>
      <c r="N837" s="6"/>
      <c r="O837" s="7" t="s">
        <v>5986</v>
      </c>
      <c r="P837" s="9" t="s">
        <v>5987</v>
      </c>
      <c r="Q837" s="3" t="s">
        <v>5988</v>
      </c>
      <c r="R837" s="2" t="s">
        <v>5834</v>
      </c>
      <c r="S837" s="2" t="s">
        <v>5939</v>
      </c>
      <c r="T837" s="2" t="s">
        <v>5989</v>
      </c>
      <c r="W837" s="2" t="s">
        <v>28</v>
      </c>
      <c r="X837" s="7"/>
      <c r="Y837" s="3"/>
      <c r="Z837" s="3"/>
      <c r="AA837" s="3"/>
      <c r="AB837" s="3"/>
      <c r="AC837" s="3"/>
      <c r="AD837" s="3"/>
      <c r="AE837" s="3"/>
      <c r="AF837" s="3"/>
    </row>
    <row r="838" spans="1:32" s="2" customFormat="1" ht="140.25" x14ac:dyDescent="0.25">
      <c r="A838" s="2" t="s">
        <v>5818</v>
      </c>
      <c r="B838" s="2" t="s">
        <v>5811</v>
      </c>
      <c r="C838" s="4" t="s">
        <v>26</v>
      </c>
      <c r="D838" s="4" t="s">
        <v>1514</v>
      </c>
      <c r="E838" s="5" t="s">
        <v>380</v>
      </c>
      <c r="F838" s="6" t="s">
        <v>416</v>
      </c>
      <c r="G838" s="6" t="s">
        <v>422</v>
      </c>
      <c r="H838" s="6" t="s">
        <v>423</v>
      </c>
      <c r="I838" s="6" t="s">
        <v>3157</v>
      </c>
      <c r="J838" s="6" t="s">
        <v>649</v>
      </c>
      <c r="K838" s="6"/>
      <c r="L838" s="6"/>
      <c r="M838" s="6" t="s">
        <v>985</v>
      </c>
      <c r="N838" s="6"/>
      <c r="O838" s="7" t="s">
        <v>5990</v>
      </c>
      <c r="P838" s="9" t="s">
        <v>5991</v>
      </c>
      <c r="Q838" s="3" t="s">
        <v>5992</v>
      </c>
      <c r="R838" s="2" t="s">
        <v>5834</v>
      </c>
      <c r="S838" s="2" t="s">
        <v>5935</v>
      </c>
      <c r="T838" s="2" t="s">
        <v>5989</v>
      </c>
      <c r="W838" s="2" t="s">
        <v>28</v>
      </c>
      <c r="X838" s="7"/>
      <c r="Y838" s="3"/>
      <c r="Z838" s="3"/>
      <c r="AA838" s="3"/>
      <c r="AB838" s="3"/>
      <c r="AC838" s="3"/>
      <c r="AD838" s="3"/>
      <c r="AE838" s="3"/>
      <c r="AF838" s="3"/>
    </row>
    <row r="839" spans="1:32" s="2" customFormat="1" ht="140.25" x14ac:dyDescent="0.25">
      <c r="A839" s="2" t="s">
        <v>5818</v>
      </c>
      <c r="B839" s="2" t="s">
        <v>5811</v>
      </c>
      <c r="C839" s="4" t="s">
        <v>26</v>
      </c>
      <c r="D839" s="4" t="s">
        <v>1514</v>
      </c>
      <c r="E839" s="5" t="s">
        <v>380</v>
      </c>
      <c r="F839" s="6" t="s">
        <v>416</v>
      </c>
      <c r="G839" s="6" t="s">
        <v>422</v>
      </c>
      <c r="H839" s="6" t="s">
        <v>423</v>
      </c>
      <c r="I839" s="6" t="s">
        <v>3157</v>
      </c>
      <c r="J839" s="6" t="s">
        <v>649</v>
      </c>
      <c r="K839" s="6"/>
      <c r="L839" s="6"/>
      <c r="M839" s="6" t="s">
        <v>985</v>
      </c>
      <c r="N839" s="6"/>
      <c r="O839" s="7" t="s">
        <v>5993</v>
      </c>
      <c r="P839" s="9" t="s">
        <v>5994</v>
      </c>
      <c r="Q839" s="3" t="s">
        <v>5995</v>
      </c>
      <c r="R839" s="2" t="s">
        <v>5834</v>
      </c>
      <c r="S839" s="2" t="s">
        <v>5939</v>
      </c>
      <c r="T839" s="2" t="s">
        <v>5996</v>
      </c>
      <c r="W839" s="2" t="s">
        <v>28</v>
      </c>
      <c r="X839" s="7"/>
      <c r="Y839" s="3"/>
      <c r="Z839" s="3"/>
      <c r="AA839" s="3"/>
      <c r="AB839" s="3"/>
      <c r="AC839" s="3"/>
      <c r="AD839" s="3"/>
      <c r="AE839" s="3"/>
      <c r="AF839" s="3"/>
    </row>
    <row r="840" spans="1:32" s="2" customFormat="1" ht="140.25" x14ac:dyDescent="0.25">
      <c r="A840" s="2" t="s">
        <v>5818</v>
      </c>
      <c r="B840" s="2" t="s">
        <v>5811</v>
      </c>
      <c r="C840" s="4" t="s">
        <v>26</v>
      </c>
      <c r="D840" s="4" t="s">
        <v>1514</v>
      </c>
      <c r="E840" s="5" t="s">
        <v>380</v>
      </c>
      <c r="F840" s="6" t="s">
        <v>416</v>
      </c>
      <c r="G840" s="6" t="s">
        <v>422</v>
      </c>
      <c r="H840" s="6" t="s">
        <v>423</v>
      </c>
      <c r="I840" s="6" t="s">
        <v>3157</v>
      </c>
      <c r="J840" s="6" t="s">
        <v>649</v>
      </c>
      <c r="K840" s="6"/>
      <c r="L840" s="6"/>
      <c r="M840" s="6" t="s">
        <v>985</v>
      </c>
      <c r="N840" s="6"/>
      <c r="O840" s="7" t="s">
        <v>5997</v>
      </c>
      <c r="P840" s="9" t="s">
        <v>5998</v>
      </c>
      <c r="Q840" s="3" t="s">
        <v>5999</v>
      </c>
      <c r="R840" s="2" t="s">
        <v>5834</v>
      </c>
      <c r="S840" s="2" t="s">
        <v>5935</v>
      </c>
      <c r="T840" s="2" t="s">
        <v>5867</v>
      </c>
      <c r="W840" s="2" t="s">
        <v>28</v>
      </c>
      <c r="X840" s="7"/>
      <c r="Y840" s="3"/>
      <c r="Z840" s="3"/>
      <c r="AA840" s="3"/>
      <c r="AB840" s="3"/>
      <c r="AC840" s="3"/>
      <c r="AD840" s="3"/>
      <c r="AE840" s="3"/>
      <c r="AF840" s="3"/>
    </row>
    <row r="841" spans="1:32" s="2" customFormat="1" ht="140.25" x14ac:dyDescent="0.25">
      <c r="A841" s="2" t="s">
        <v>5818</v>
      </c>
      <c r="B841" s="2" t="s">
        <v>5811</v>
      </c>
      <c r="C841" s="4" t="s">
        <v>26</v>
      </c>
      <c r="D841" s="4" t="s">
        <v>1514</v>
      </c>
      <c r="E841" s="5" t="s">
        <v>380</v>
      </c>
      <c r="F841" s="6" t="s">
        <v>416</v>
      </c>
      <c r="G841" s="6" t="s">
        <v>422</v>
      </c>
      <c r="H841" s="6" t="s">
        <v>423</v>
      </c>
      <c r="I841" s="6" t="s">
        <v>3157</v>
      </c>
      <c r="J841" s="6" t="s">
        <v>649</v>
      </c>
      <c r="K841" s="6"/>
      <c r="L841" s="6"/>
      <c r="M841" s="6" t="s">
        <v>985</v>
      </c>
      <c r="N841" s="6"/>
      <c r="O841" s="7" t="s">
        <v>6000</v>
      </c>
      <c r="P841" s="9" t="s">
        <v>6001</v>
      </c>
      <c r="Q841" s="3" t="s">
        <v>6002</v>
      </c>
      <c r="R841" s="2" t="s">
        <v>5834</v>
      </c>
      <c r="S841" s="2" t="s">
        <v>5939</v>
      </c>
      <c r="T841" s="2" t="s">
        <v>5996</v>
      </c>
      <c r="W841" s="2" t="s">
        <v>28</v>
      </c>
      <c r="X841" s="7"/>
      <c r="Y841" s="3"/>
      <c r="Z841" s="3"/>
      <c r="AA841" s="3"/>
      <c r="AB841" s="3"/>
      <c r="AC841" s="3"/>
      <c r="AD841" s="3"/>
      <c r="AE841" s="3"/>
      <c r="AF841" s="3"/>
    </row>
    <row r="842" spans="1:32" s="2" customFormat="1" ht="140.25" x14ac:dyDescent="0.25">
      <c r="A842" s="2" t="s">
        <v>5818</v>
      </c>
      <c r="B842" s="2" t="s">
        <v>5811</v>
      </c>
      <c r="C842" s="4" t="s">
        <v>26</v>
      </c>
      <c r="D842" s="4" t="s">
        <v>1514</v>
      </c>
      <c r="E842" s="5" t="s">
        <v>380</v>
      </c>
      <c r="F842" s="6" t="s">
        <v>416</v>
      </c>
      <c r="G842" s="6" t="s">
        <v>422</v>
      </c>
      <c r="H842" s="6" t="s">
        <v>423</v>
      </c>
      <c r="I842" s="6" t="s">
        <v>3157</v>
      </c>
      <c r="J842" s="6" t="s">
        <v>649</v>
      </c>
      <c r="K842" s="6"/>
      <c r="L842" s="6"/>
      <c r="M842" s="6" t="s">
        <v>985</v>
      </c>
      <c r="N842" s="6"/>
      <c r="O842" s="7" t="s">
        <v>6003</v>
      </c>
      <c r="P842" s="9" t="s">
        <v>6004</v>
      </c>
      <c r="Q842" s="3" t="s">
        <v>6005</v>
      </c>
      <c r="R842" s="2" t="s">
        <v>5815</v>
      </c>
      <c r="T842" s="2" t="s">
        <v>6006</v>
      </c>
      <c r="W842" s="2" t="s">
        <v>28</v>
      </c>
      <c r="X842" s="7"/>
      <c r="Y842" s="3"/>
      <c r="Z842" s="3"/>
      <c r="AA842" s="3"/>
      <c r="AB842" s="3"/>
      <c r="AC842" s="3"/>
      <c r="AD842" s="3"/>
      <c r="AE842" s="3"/>
      <c r="AF842" s="3"/>
    </row>
    <row r="843" spans="1:32" s="2" customFormat="1" ht="140.25" x14ac:dyDescent="0.25">
      <c r="A843" s="2" t="s">
        <v>5818</v>
      </c>
      <c r="B843" s="2" t="s">
        <v>5811</v>
      </c>
      <c r="C843" s="4" t="s">
        <v>26</v>
      </c>
      <c r="D843" s="4" t="s">
        <v>1514</v>
      </c>
      <c r="E843" s="5" t="s">
        <v>380</v>
      </c>
      <c r="F843" s="6" t="s">
        <v>416</v>
      </c>
      <c r="G843" s="6" t="s">
        <v>422</v>
      </c>
      <c r="H843" s="6" t="s">
        <v>423</v>
      </c>
      <c r="I843" s="6" t="s">
        <v>3157</v>
      </c>
      <c r="J843" s="6" t="s">
        <v>649</v>
      </c>
      <c r="K843" s="6"/>
      <c r="L843" s="6"/>
      <c r="M843" s="6" t="s">
        <v>985</v>
      </c>
      <c r="N843" s="6"/>
      <c r="O843" s="7" t="s">
        <v>6007</v>
      </c>
      <c r="P843" s="9" t="s">
        <v>6008</v>
      </c>
      <c r="Q843" s="3" t="s">
        <v>6009</v>
      </c>
      <c r="R843" s="2" t="s">
        <v>5834</v>
      </c>
      <c r="S843" s="2" t="s">
        <v>5939</v>
      </c>
      <c r="T843" s="2" t="s">
        <v>5867</v>
      </c>
      <c r="W843" s="2" t="s">
        <v>28</v>
      </c>
      <c r="X843" s="7"/>
      <c r="Y843" s="3"/>
      <c r="Z843" s="3"/>
      <c r="AA843" s="3"/>
      <c r="AB843" s="3"/>
      <c r="AC843" s="3"/>
      <c r="AD843" s="3"/>
      <c r="AE843" s="3"/>
      <c r="AF843" s="3"/>
    </row>
    <row r="844" spans="1:32" s="2" customFormat="1" ht="140.25" x14ac:dyDescent="0.25">
      <c r="A844" s="2" t="s">
        <v>5818</v>
      </c>
      <c r="B844" s="2" t="s">
        <v>5811</v>
      </c>
      <c r="C844" s="4" t="s">
        <v>26</v>
      </c>
      <c r="D844" s="4" t="s">
        <v>1514</v>
      </c>
      <c r="E844" s="5" t="s">
        <v>380</v>
      </c>
      <c r="F844" s="6" t="s">
        <v>416</v>
      </c>
      <c r="G844" s="6" t="s">
        <v>422</v>
      </c>
      <c r="H844" s="6" t="s">
        <v>423</v>
      </c>
      <c r="I844" s="6" t="s">
        <v>3157</v>
      </c>
      <c r="J844" s="6" t="s">
        <v>649</v>
      </c>
      <c r="K844" s="6"/>
      <c r="L844" s="6"/>
      <c r="M844" s="6" t="s">
        <v>985</v>
      </c>
      <c r="N844" s="6"/>
      <c r="O844" s="7" t="s">
        <v>6010</v>
      </c>
      <c r="P844" s="9" t="s">
        <v>6011</v>
      </c>
      <c r="Q844" s="3" t="s">
        <v>6012</v>
      </c>
      <c r="R844" s="2" t="s">
        <v>5834</v>
      </c>
      <c r="S844" s="2" t="s">
        <v>5939</v>
      </c>
      <c r="T844" s="2" t="s">
        <v>5867</v>
      </c>
      <c r="W844" s="2" t="s">
        <v>28</v>
      </c>
      <c r="X844" s="7"/>
      <c r="Y844" s="3"/>
      <c r="Z844" s="3"/>
      <c r="AA844" s="3"/>
      <c r="AB844" s="3"/>
      <c r="AC844" s="3"/>
      <c r="AD844" s="3"/>
      <c r="AE844" s="3"/>
      <c r="AF844" s="3"/>
    </row>
    <row r="845" spans="1:32" s="2" customFormat="1" ht="140.25" x14ac:dyDescent="0.25">
      <c r="A845" s="2" t="s">
        <v>5818</v>
      </c>
      <c r="B845" s="2" t="s">
        <v>5811</v>
      </c>
      <c r="C845" s="4" t="s">
        <v>26</v>
      </c>
      <c r="D845" s="4" t="s">
        <v>1514</v>
      </c>
      <c r="E845" s="5" t="s">
        <v>380</v>
      </c>
      <c r="F845" s="6" t="s">
        <v>416</v>
      </c>
      <c r="G845" s="6" t="s">
        <v>422</v>
      </c>
      <c r="H845" s="6" t="s">
        <v>423</v>
      </c>
      <c r="I845" s="6" t="s">
        <v>3157</v>
      </c>
      <c r="J845" s="6" t="s">
        <v>649</v>
      </c>
      <c r="K845" s="6"/>
      <c r="L845" s="6"/>
      <c r="M845" s="6" t="s">
        <v>985</v>
      </c>
      <c r="N845" s="6"/>
      <c r="O845" s="7" t="s">
        <v>6013</v>
      </c>
      <c r="P845" s="9" t="s">
        <v>6014</v>
      </c>
      <c r="Q845" s="3" t="s">
        <v>6015</v>
      </c>
      <c r="R845" s="2" t="s">
        <v>5834</v>
      </c>
      <c r="S845" s="2" t="s">
        <v>5935</v>
      </c>
      <c r="T845" s="2" t="s">
        <v>5867</v>
      </c>
      <c r="W845" s="2" t="s">
        <v>28</v>
      </c>
      <c r="X845" s="7"/>
      <c r="Y845" s="3"/>
      <c r="Z845" s="3"/>
      <c r="AA845" s="3"/>
      <c r="AB845" s="3"/>
      <c r="AC845" s="3"/>
      <c r="AD845" s="3"/>
      <c r="AE845" s="3"/>
      <c r="AF845" s="3"/>
    </row>
    <row r="846" spans="1:32" s="2" customFormat="1" ht="140.25" x14ac:dyDescent="0.25">
      <c r="A846" s="2" t="s">
        <v>5818</v>
      </c>
      <c r="B846" s="2" t="s">
        <v>5811</v>
      </c>
      <c r="C846" s="4" t="s">
        <v>26</v>
      </c>
      <c r="D846" s="4" t="s">
        <v>1514</v>
      </c>
      <c r="E846" s="5" t="s">
        <v>380</v>
      </c>
      <c r="F846" s="6" t="s">
        <v>416</v>
      </c>
      <c r="G846" s="6" t="s">
        <v>422</v>
      </c>
      <c r="H846" s="6" t="s">
        <v>423</v>
      </c>
      <c r="I846" s="6" t="s">
        <v>3157</v>
      </c>
      <c r="J846" s="6" t="s">
        <v>649</v>
      </c>
      <c r="K846" s="6"/>
      <c r="L846" s="6"/>
      <c r="M846" s="6" t="s">
        <v>985</v>
      </c>
      <c r="N846" s="6"/>
      <c r="O846" s="7" t="s">
        <v>6016</v>
      </c>
      <c r="P846" s="9" t="s">
        <v>6017</v>
      </c>
      <c r="Q846" s="3" t="s">
        <v>6018</v>
      </c>
      <c r="R846" s="2" t="s">
        <v>5834</v>
      </c>
      <c r="S846" s="2" t="s">
        <v>6019</v>
      </c>
      <c r="T846" s="2" t="s">
        <v>5867</v>
      </c>
      <c r="W846" s="2" t="s">
        <v>28</v>
      </c>
      <c r="X846" s="7"/>
      <c r="Y846" s="3"/>
      <c r="Z846" s="3"/>
      <c r="AA846" s="3"/>
      <c r="AB846" s="3"/>
      <c r="AC846" s="3"/>
      <c r="AD846" s="3"/>
      <c r="AE846" s="3"/>
      <c r="AF846" s="3"/>
    </row>
    <row r="847" spans="1:32" s="2" customFormat="1" ht="140.25" x14ac:dyDescent="0.25">
      <c r="A847" s="2" t="s">
        <v>5818</v>
      </c>
      <c r="B847" s="2" t="s">
        <v>5811</v>
      </c>
      <c r="C847" s="4" t="s">
        <v>26</v>
      </c>
      <c r="D847" s="4" t="s">
        <v>1514</v>
      </c>
      <c r="E847" s="5" t="s">
        <v>380</v>
      </c>
      <c r="F847" s="6" t="s">
        <v>416</v>
      </c>
      <c r="G847" s="6" t="s">
        <v>422</v>
      </c>
      <c r="H847" s="6" t="s">
        <v>423</v>
      </c>
      <c r="I847" s="6" t="s">
        <v>3157</v>
      </c>
      <c r="J847" s="6" t="s">
        <v>649</v>
      </c>
      <c r="K847" s="6"/>
      <c r="L847" s="6"/>
      <c r="M847" s="6" t="s">
        <v>985</v>
      </c>
      <c r="N847" s="6"/>
      <c r="O847" s="7" t="s">
        <v>6020</v>
      </c>
      <c r="P847" s="9" t="s">
        <v>6021</v>
      </c>
      <c r="Q847" s="3" t="s">
        <v>6022</v>
      </c>
      <c r="R847" s="2" t="s">
        <v>5834</v>
      </c>
      <c r="S847" s="2" t="s">
        <v>6019</v>
      </c>
      <c r="T847" s="2" t="s">
        <v>5867</v>
      </c>
      <c r="W847" s="2" t="s">
        <v>28</v>
      </c>
      <c r="X847" s="7"/>
      <c r="Y847" s="3"/>
      <c r="Z847" s="3"/>
      <c r="AA847" s="3"/>
      <c r="AB847" s="3"/>
      <c r="AC847" s="3"/>
      <c r="AD847" s="3"/>
      <c r="AE847" s="3"/>
      <c r="AF847" s="3"/>
    </row>
    <row r="848" spans="1:32" s="2" customFormat="1" ht="140.25" x14ac:dyDescent="0.25">
      <c r="A848" s="2" t="s">
        <v>5818</v>
      </c>
      <c r="B848" s="2" t="s">
        <v>5811</v>
      </c>
      <c r="C848" s="4" t="s">
        <v>26</v>
      </c>
      <c r="D848" s="4" t="s">
        <v>1514</v>
      </c>
      <c r="E848" s="5" t="s">
        <v>380</v>
      </c>
      <c r="F848" s="6" t="s">
        <v>416</v>
      </c>
      <c r="G848" s="6" t="s">
        <v>422</v>
      </c>
      <c r="H848" s="6" t="s">
        <v>423</v>
      </c>
      <c r="I848" s="6" t="s">
        <v>3157</v>
      </c>
      <c r="J848" s="6" t="s">
        <v>649</v>
      </c>
      <c r="K848" s="6"/>
      <c r="L848" s="6"/>
      <c r="M848" s="6" t="s">
        <v>985</v>
      </c>
      <c r="N848" s="6"/>
      <c r="O848" s="7" t="s">
        <v>6023</v>
      </c>
      <c r="P848" s="9" t="s">
        <v>6024</v>
      </c>
      <c r="Q848" s="3" t="s">
        <v>6025</v>
      </c>
      <c r="R848" s="2" t="s">
        <v>5834</v>
      </c>
      <c r="S848" s="2" t="s">
        <v>6019</v>
      </c>
      <c r="T848" s="2" t="s">
        <v>5867</v>
      </c>
      <c r="W848" s="2" t="s">
        <v>28</v>
      </c>
      <c r="X848" s="7"/>
      <c r="Y848" s="3"/>
      <c r="Z848" s="3"/>
      <c r="AA848" s="3"/>
      <c r="AB848" s="3"/>
      <c r="AC848" s="3"/>
      <c r="AD848" s="3"/>
      <c r="AE848" s="3"/>
      <c r="AF848" s="3"/>
    </row>
    <row r="849" spans="1:32" s="2" customFormat="1" ht="140.25" x14ac:dyDescent="0.25">
      <c r="A849" s="2" t="s">
        <v>5818</v>
      </c>
      <c r="B849" s="2" t="s">
        <v>5811</v>
      </c>
      <c r="C849" s="4" t="s">
        <v>26</v>
      </c>
      <c r="D849" s="4" t="s">
        <v>1514</v>
      </c>
      <c r="E849" s="5" t="s">
        <v>380</v>
      </c>
      <c r="F849" s="6" t="s">
        <v>416</v>
      </c>
      <c r="G849" s="6" t="s">
        <v>422</v>
      </c>
      <c r="H849" s="6" t="s">
        <v>423</v>
      </c>
      <c r="I849" s="6" t="s">
        <v>3157</v>
      </c>
      <c r="J849" s="6" t="s">
        <v>649</v>
      </c>
      <c r="K849" s="6"/>
      <c r="L849" s="6"/>
      <c r="M849" s="6" t="s">
        <v>985</v>
      </c>
      <c r="N849" s="6"/>
      <c r="O849" s="7" t="s">
        <v>6026</v>
      </c>
      <c r="P849" s="9" t="s">
        <v>6027</v>
      </c>
      <c r="Q849" s="3" t="s">
        <v>6028</v>
      </c>
      <c r="R849" s="2" t="s">
        <v>5834</v>
      </c>
      <c r="S849" s="2" t="s">
        <v>6019</v>
      </c>
      <c r="T849" s="2" t="s">
        <v>5867</v>
      </c>
      <c r="W849" s="2" t="s">
        <v>28</v>
      </c>
      <c r="X849" s="7"/>
      <c r="Y849" s="3"/>
      <c r="Z849" s="3"/>
      <c r="AA849" s="3"/>
      <c r="AB849" s="3"/>
      <c r="AC849" s="3"/>
      <c r="AD849" s="3"/>
      <c r="AE849" s="3"/>
      <c r="AF849" s="3"/>
    </row>
    <row r="850" spans="1:32" s="2" customFormat="1" ht="140.25" x14ac:dyDescent="0.25">
      <c r="A850" s="2" t="s">
        <v>5818</v>
      </c>
      <c r="B850" s="2" t="s">
        <v>5811</v>
      </c>
      <c r="C850" s="4" t="s">
        <v>26</v>
      </c>
      <c r="D850" s="4" t="s">
        <v>1514</v>
      </c>
      <c r="E850" s="5" t="s">
        <v>380</v>
      </c>
      <c r="F850" s="6" t="s">
        <v>416</v>
      </c>
      <c r="G850" s="6" t="s">
        <v>422</v>
      </c>
      <c r="H850" s="6" t="s">
        <v>423</v>
      </c>
      <c r="I850" s="6" t="s">
        <v>3157</v>
      </c>
      <c r="J850" s="6" t="s">
        <v>649</v>
      </c>
      <c r="K850" s="6"/>
      <c r="L850" s="6"/>
      <c r="M850" s="6" t="s">
        <v>985</v>
      </c>
      <c r="N850" s="6"/>
      <c r="O850" s="7" t="s">
        <v>6029</v>
      </c>
      <c r="P850" s="9" t="s">
        <v>6030</v>
      </c>
      <c r="Q850" s="3" t="s">
        <v>6031</v>
      </c>
      <c r="R850" s="2" t="s">
        <v>5834</v>
      </c>
      <c r="S850" s="2" t="s">
        <v>6019</v>
      </c>
      <c r="T850" s="2" t="s">
        <v>5867</v>
      </c>
      <c r="W850" s="2" t="s">
        <v>28</v>
      </c>
      <c r="X850" s="7"/>
      <c r="Y850" s="3"/>
      <c r="Z850" s="3"/>
      <c r="AA850" s="3"/>
      <c r="AB850" s="3"/>
      <c r="AC850" s="3"/>
      <c r="AD850" s="3"/>
      <c r="AE850" s="3"/>
      <c r="AF850" s="3"/>
    </row>
    <row r="851" spans="1:32" s="2" customFormat="1" ht="140.25" x14ac:dyDescent="0.25">
      <c r="A851" s="2" t="s">
        <v>5818</v>
      </c>
      <c r="B851" s="2" t="s">
        <v>5811</v>
      </c>
      <c r="C851" s="4" t="s">
        <v>26</v>
      </c>
      <c r="D851" s="4" t="s">
        <v>1514</v>
      </c>
      <c r="E851" s="5" t="s">
        <v>380</v>
      </c>
      <c r="F851" s="6" t="s">
        <v>416</v>
      </c>
      <c r="G851" s="6" t="s">
        <v>422</v>
      </c>
      <c r="H851" s="6" t="s">
        <v>423</v>
      </c>
      <c r="I851" s="6" t="s">
        <v>3157</v>
      </c>
      <c r="J851" s="6" t="s">
        <v>649</v>
      </c>
      <c r="K851" s="6"/>
      <c r="L851" s="6"/>
      <c r="M851" s="6" t="s">
        <v>985</v>
      </c>
      <c r="N851" s="6"/>
      <c r="O851" s="7" t="s">
        <v>6032</v>
      </c>
      <c r="P851" s="9" t="s">
        <v>6033</v>
      </c>
      <c r="Q851" s="3" t="s">
        <v>6034</v>
      </c>
      <c r="R851" s="2" t="s">
        <v>5834</v>
      </c>
      <c r="S851" s="2" t="s">
        <v>6019</v>
      </c>
      <c r="T851" s="2" t="s">
        <v>5867</v>
      </c>
      <c r="W851" s="2" t="s">
        <v>28</v>
      </c>
      <c r="X851" s="7"/>
      <c r="Y851" s="3"/>
      <c r="Z851" s="3"/>
      <c r="AA851" s="3"/>
      <c r="AB851" s="3"/>
      <c r="AC851" s="3"/>
      <c r="AD851" s="3"/>
      <c r="AE851" s="3"/>
      <c r="AF851" s="3"/>
    </row>
    <row r="852" spans="1:32" s="2" customFormat="1" ht="140.25" x14ac:dyDescent="0.25">
      <c r="A852" s="2" t="s">
        <v>5818</v>
      </c>
      <c r="B852" s="2" t="s">
        <v>5811</v>
      </c>
      <c r="C852" s="4" t="s">
        <v>26</v>
      </c>
      <c r="D852" s="4" t="s">
        <v>1514</v>
      </c>
      <c r="E852" s="5" t="s">
        <v>380</v>
      </c>
      <c r="F852" s="6" t="s">
        <v>416</v>
      </c>
      <c r="G852" s="6" t="s">
        <v>422</v>
      </c>
      <c r="H852" s="6" t="s">
        <v>423</v>
      </c>
      <c r="I852" s="6" t="s">
        <v>3157</v>
      </c>
      <c r="J852" s="6" t="s">
        <v>649</v>
      </c>
      <c r="K852" s="6"/>
      <c r="L852" s="6"/>
      <c r="M852" s="6" t="s">
        <v>985</v>
      </c>
      <c r="N852" s="6"/>
      <c r="O852" s="7" t="s">
        <v>6035</v>
      </c>
      <c r="P852" s="9" t="s">
        <v>6036</v>
      </c>
      <c r="Q852" s="3" t="s">
        <v>6037</v>
      </c>
      <c r="R852" s="2" t="s">
        <v>5834</v>
      </c>
      <c r="S852" s="2" t="s">
        <v>6019</v>
      </c>
      <c r="T852" s="2" t="s">
        <v>5867</v>
      </c>
      <c r="W852" s="2" t="s">
        <v>28</v>
      </c>
      <c r="X852" s="7"/>
      <c r="Y852" s="3"/>
      <c r="Z852" s="3"/>
      <c r="AA852" s="3"/>
      <c r="AB852" s="3"/>
      <c r="AC852" s="3"/>
      <c r="AD852" s="3"/>
      <c r="AE852" s="3"/>
      <c r="AF852" s="3"/>
    </row>
    <row r="853" spans="1:32" s="2" customFormat="1" ht="140.25" x14ac:dyDescent="0.25">
      <c r="A853" s="2" t="s">
        <v>5818</v>
      </c>
      <c r="B853" s="2" t="s">
        <v>5811</v>
      </c>
      <c r="C853" s="4" t="s">
        <v>26</v>
      </c>
      <c r="D853" s="4" t="s">
        <v>1514</v>
      </c>
      <c r="E853" s="5" t="s">
        <v>380</v>
      </c>
      <c r="F853" s="6" t="s">
        <v>416</v>
      </c>
      <c r="G853" s="6" t="s">
        <v>422</v>
      </c>
      <c r="H853" s="6" t="s">
        <v>423</v>
      </c>
      <c r="I853" s="6" t="s">
        <v>3157</v>
      </c>
      <c r="J853" s="6" t="s">
        <v>649</v>
      </c>
      <c r="K853" s="6"/>
      <c r="L853" s="6"/>
      <c r="M853" s="6" t="s">
        <v>985</v>
      </c>
      <c r="N853" s="6"/>
      <c r="O853" s="7" t="s">
        <v>6038</v>
      </c>
      <c r="P853" s="9" t="s">
        <v>6039</v>
      </c>
      <c r="Q853" s="3" t="s">
        <v>6040</v>
      </c>
      <c r="R853" s="2" t="s">
        <v>5834</v>
      </c>
      <c r="S853" s="2" t="s">
        <v>6019</v>
      </c>
      <c r="T853" s="2" t="s">
        <v>5867</v>
      </c>
      <c r="W853" s="2" t="s">
        <v>28</v>
      </c>
      <c r="X853" s="7"/>
      <c r="Y853" s="3"/>
      <c r="Z853" s="3"/>
      <c r="AA853" s="3"/>
      <c r="AB853" s="3"/>
      <c r="AC853" s="3"/>
      <c r="AD853" s="3"/>
      <c r="AE853" s="3"/>
      <c r="AF853" s="3"/>
    </row>
    <row r="854" spans="1:32" s="2" customFormat="1" ht="140.25" x14ac:dyDescent="0.25">
      <c r="A854" s="2" t="s">
        <v>5818</v>
      </c>
      <c r="B854" s="2" t="s">
        <v>5811</v>
      </c>
      <c r="C854" s="4" t="s">
        <v>26</v>
      </c>
      <c r="D854" s="4" t="s">
        <v>1514</v>
      </c>
      <c r="E854" s="5" t="s">
        <v>380</v>
      </c>
      <c r="F854" s="6" t="s">
        <v>416</v>
      </c>
      <c r="G854" s="6" t="s">
        <v>422</v>
      </c>
      <c r="H854" s="6" t="s">
        <v>423</v>
      </c>
      <c r="I854" s="6" t="s">
        <v>3157</v>
      </c>
      <c r="J854" s="6" t="s">
        <v>649</v>
      </c>
      <c r="K854" s="6"/>
      <c r="L854" s="6"/>
      <c r="M854" s="6" t="s">
        <v>985</v>
      </c>
      <c r="N854" s="6"/>
      <c r="O854" s="7" t="s">
        <v>6041</v>
      </c>
      <c r="P854" s="9" t="s">
        <v>6042</v>
      </c>
      <c r="Q854" s="3" t="s">
        <v>6043</v>
      </c>
      <c r="R854" s="2" t="s">
        <v>5834</v>
      </c>
      <c r="S854" s="2" t="s">
        <v>6019</v>
      </c>
      <c r="T854" s="2" t="s">
        <v>5867</v>
      </c>
      <c r="W854" s="2" t="s">
        <v>28</v>
      </c>
      <c r="X854" s="7"/>
      <c r="Y854" s="3"/>
      <c r="Z854" s="3"/>
      <c r="AA854" s="3"/>
      <c r="AB854" s="3"/>
      <c r="AC854" s="3"/>
      <c r="AD854" s="3"/>
      <c r="AE854" s="3"/>
      <c r="AF854" s="3"/>
    </row>
    <row r="855" spans="1:32" s="2" customFormat="1" ht="140.25" x14ac:dyDescent="0.25">
      <c r="A855" s="2" t="s">
        <v>5818</v>
      </c>
      <c r="B855" s="2" t="s">
        <v>5811</v>
      </c>
      <c r="C855" s="4" t="s">
        <v>26</v>
      </c>
      <c r="D855" s="4" t="s">
        <v>1514</v>
      </c>
      <c r="E855" s="5" t="s">
        <v>380</v>
      </c>
      <c r="F855" s="6" t="s">
        <v>416</v>
      </c>
      <c r="G855" s="6" t="s">
        <v>422</v>
      </c>
      <c r="H855" s="6" t="s">
        <v>423</v>
      </c>
      <c r="I855" s="6" t="s">
        <v>3157</v>
      </c>
      <c r="J855" s="6" t="s">
        <v>649</v>
      </c>
      <c r="K855" s="6"/>
      <c r="L855" s="6"/>
      <c r="M855" s="6" t="s">
        <v>985</v>
      </c>
      <c r="N855" s="6"/>
      <c r="O855" s="7" t="s">
        <v>6044</v>
      </c>
      <c r="P855" s="9" t="s">
        <v>6045</v>
      </c>
      <c r="Q855" s="3" t="s">
        <v>6046</v>
      </c>
      <c r="R855" s="2" t="s">
        <v>5834</v>
      </c>
      <c r="S855" s="2" t="s">
        <v>6019</v>
      </c>
      <c r="T855" s="2" t="s">
        <v>5867</v>
      </c>
      <c r="W855" s="2" t="s">
        <v>28</v>
      </c>
      <c r="X855" s="7"/>
      <c r="Y855" s="3"/>
      <c r="Z855" s="3"/>
      <c r="AA855" s="3"/>
      <c r="AB855" s="3"/>
      <c r="AC855" s="3"/>
      <c r="AD855" s="3"/>
      <c r="AE855" s="3"/>
      <c r="AF855" s="3"/>
    </row>
    <row r="856" spans="1:32" s="2" customFormat="1" ht="140.25" x14ac:dyDescent="0.25">
      <c r="A856" s="2" t="s">
        <v>5818</v>
      </c>
      <c r="B856" s="2" t="s">
        <v>5811</v>
      </c>
      <c r="C856" s="4" t="s">
        <v>26</v>
      </c>
      <c r="D856" s="4" t="s">
        <v>1514</v>
      </c>
      <c r="E856" s="5" t="s">
        <v>380</v>
      </c>
      <c r="F856" s="6" t="s">
        <v>416</v>
      </c>
      <c r="G856" s="6" t="s">
        <v>422</v>
      </c>
      <c r="H856" s="6" t="s">
        <v>423</v>
      </c>
      <c r="I856" s="6" t="s">
        <v>3157</v>
      </c>
      <c r="J856" s="6" t="s">
        <v>649</v>
      </c>
      <c r="K856" s="6"/>
      <c r="L856" s="6"/>
      <c r="M856" s="6" t="s">
        <v>985</v>
      </c>
      <c r="N856" s="6"/>
      <c r="O856" s="7" t="s">
        <v>6047</v>
      </c>
      <c r="P856" s="9" t="s">
        <v>6048</v>
      </c>
      <c r="Q856" s="3" t="s">
        <v>6049</v>
      </c>
      <c r="R856" s="2" t="s">
        <v>5834</v>
      </c>
      <c r="S856" s="2" t="s">
        <v>6019</v>
      </c>
      <c r="T856" s="2" t="s">
        <v>5867</v>
      </c>
      <c r="W856" s="2" t="s">
        <v>28</v>
      </c>
      <c r="X856" s="7"/>
      <c r="Y856" s="3"/>
      <c r="Z856" s="3"/>
      <c r="AA856" s="3"/>
      <c r="AB856" s="3"/>
      <c r="AC856" s="3"/>
      <c r="AD856" s="3"/>
      <c r="AE856" s="3"/>
      <c r="AF856" s="3"/>
    </row>
    <row r="857" spans="1:32" s="2" customFormat="1" ht="140.25" x14ac:dyDescent="0.25">
      <c r="A857" s="2" t="s">
        <v>5818</v>
      </c>
      <c r="B857" s="2" t="s">
        <v>5811</v>
      </c>
      <c r="C857" s="4" t="s">
        <v>26</v>
      </c>
      <c r="D857" s="4" t="s">
        <v>1514</v>
      </c>
      <c r="E857" s="5" t="s">
        <v>380</v>
      </c>
      <c r="F857" s="6" t="s">
        <v>416</v>
      </c>
      <c r="G857" s="6" t="s">
        <v>422</v>
      </c>
      <c r="H857" s="6" t="s">
        <v>423</v>
      </c>
      <c r="I857" s="6" t="s">
        <v>3157</v>
      </c>
      <c r="J857" s="6" t="s">
        <v>649</v>
      </c>
      <c r="K857" s="6"/>
      <c r="L857" s="6"/>
      <c r="M857" s="6" t="s">
        <v>985</v>
      </c>
      <c r="N857" s="6"/>
      <c r="O857" s="7" t="s">
        <v>6050</v>
      </c>
      <c r="P857" s="9" t="s">
        <v>6051</v>
      </c>
      <c r="Q857" s="3" t="s">
        <v>6052</v>
      </c>
      <c r="R857" s="2" t="s">
        <v>5834</v>
      </c>
      <c r="S857" s="2" t="s">
        <v>6019</v>
      </c>
      <c r="T857" s="2" t="s">
        <v>6053</v>
      </c>
      <c r="U857" s="2" t="s">
        <v>6054</v>
      </c>
      <c r="W857" s="2" t="s">
        <v>28</v>
      </c>
      <c r="X857" s="7"/>
      <c r="Y857" s="3"/>
      <c r="Z857" s="3"/>
      <c r="AA857" s="3"/>
      <c r="AB857" s="3"/>
      <c r="AC857" s="3"/>
      <c r="AD857" s="3"/>
      <c r="AE857" s="3"/>
      <c r="AF857" s="3"/>
    </row>
    <row r="858" spans="1:32" s="2" customFormat="1" ht="140.25" x14ac:dyDescent="0.25">
      <c r="A858" s="2" t="s">
        <v>5818</v>
      </c>
      <c r="B858" s="2" t="s">
        <v>5811</v>
      </c>
      <c r="C858" s="4" t="s">
        <v>26</v>
      </c>
      <c r="D858" s="4" t="s">
        <v>1514</v>
      </c>
      <c r="E858" s="5" t="s">
        <v>380</v>
      </c>
      <c r="F858" s="6" t="s">
        <v>416</v>
      </c>
      <c r="G858" s="6" t="s">
        <v>422</v>
      </c>
      <c r="H858" s="6" t="s">
        <v>423</v>
      </c>
      <c r="I858" s="6" t="s">
        <v>3157</v>
      </c>
      <c r="J858" s="6" t="s">
        <v>649</v>
      </c>
      <c r="K858" s="6"/>
      <c r="L858" s="6"/>
      <c r="M858" s="6" t="s">
        <v>985</v>
      </c>
      <c r="N858" s="6"/>
      <c r="O858" s="7" t="s">
        <v>6055</v>
      </c>
      <c r="P858" s="9" t="s">
        <v>6056</v>
      </c>
      <c r="Q858" s="3" t="s">
        <v>6057</v>
      </c>
      <c r="R858" s="2" t="s">
        <v>5834</v>
      </c>
      <c r="S858" s="2" t="s">
        <v>6019</v>
      </c>
      <c r="T858" s="2" t="s">
        <v>6058</v>
      </c>
      <c r="U858" s="2" t="s">
        <v>6059</v>
      </c>
      <c r="W858" s="2" t="s">
        <v>28</v>
      </c>
      <c r="X858" s="7"/>
      <c r="Y858" s="3"/>
      <c r="Z858" s="3"/>
      <c r="AA858" s="3"/>
      <c r="AB858" s="3"/>
      <c r="AC858" s="3"/>
      <c r="AD858" s="3"/>
      <c r="AE858" s="3"/>
      <c r="AF858" s="3"/>
    </row>
    <row r="859" spans="1:32" s="2" customFormat="1" ht="140.25" x14ac:dyDescent="0.25">
      <c r="A859" s="2" t="s">
        <v>5818</v>
      </c>
      <c r="B859" s="2" t="s">
        <v>5811</v>
      </c>
      <c r="C859" s="4" t="s">
        <v>26</v>
      </c>
      <c r="D859" s="4" t="s">
        <v>1514</v>
      </c>
      <c r="E859" s="5" t="s">
        <v>380</v>
      </c>
      <c r="F859" s="6" t="s">
        <v>416</v>
      </c>
      <c r="G859" s="6" t="s">
        <v>422</v>
      </c>
      <c r="H859" s="6" t="s">
        <v>423</v>
      </c>
      <c r="I859" s="6" t="s">
        <v>3157</v>
      </c>
      <c r="J859" s="6" t="s">
        <v>649</v>
      </c>
      <c r="K859" s="6"/>
      <c r="L859" s="6"/>
      <c r="M859" s="6" t="s">
        <v>985</v>
      </c>
      <c r="N859" s="6"/>
      <c r="O859" s="7" t="s">
        <v>6060</v>
      </c>
      <c r="P859" s="9" t="s">
        <v>6061</v>
      </c>
      <c r="Q859" s="3" t="s">
        <v>6062</v>
      </c>
      <c r="R859" s="2" t="s">
        <v>5834</v>
      </c>
      <c r="S859" s="2" t="s">
        <v>6019</v>
      </c>
      <c r="T859" s="2" t="s">
        <v>5867</v>
      </c>
      <c r="W859" s="2" t="s">
        <v>28</v>
      </c>
      <c r="X859" s="7"/>
      <c r="Y859" s="3"/>
      <c r="Z859" s="3"/>
      <c r="AA859" s="3"/>
      <c r="AB859" s="3"/>
      <c r="AC859" s="3"/>
      <c r="AD859" s="3"/>
      <c r="AE859" s="3"/>
      <c r="AF859" s="3"/>
    </row>
    <row r="860" spans="1:32" s="2" customFormat="1" ht="140.25" x14ac:dyDescent="0.25">
      <c r="A860" s="2" t="s">
        <v>5818</v>
      </c>
      <c r="B860" s="2" t="s">
        <v>5811</v>
      </c>
      <c r="C860" s="4" t="s">
        <v>26</v>
      </c>
      <c r="D860" s="4" t="s">
        <v>1514</v>
      </c>
      <c r="E860" s="5" t="s">
        <v>380</v>
      </c>
      <c r="F860" s="6" t="s">
        <v>416</v>
      </c>
      <c r="G860" s="6" t="s">
        <v>422</v>
      </c>
      <c r="H860" s="6" t="s">
        <v>423</v>
      </c>
      <c r="I860" s="6" t="s">
        <v>3157</v>
      </c>
      <c r="J860" s="6" t="s">
        <v>649</v>
      </c>
      <c r="K860" s="6"/>
      <c r="L860" s="6"/>
      <c r="M860" s="6" t="s">
        <v>985</v>
      </c>
      <c r="N860" s="6"/>
      <c r="O860" s="7" t="s">
        <v>6063</v>
      </c>
      <c r="P860" s="9" t="s">
        <v>6064</v>
      </c>
      <c r="Q860" s="3" t="s">
        <v>6065</v>
      </c>
      <c r="R860" s="2" t="s">
        <v>5834</v>
      </c>
      <c r="S860" s="2" t="s">
        <v>6019</v>
      </c>
      <c r="T860" s="2" t="s">
        <v>5867</v>
      </c>
      <c r="W860" s="2" t="s">
        <v>28</v>
      </c>
      <c r="X860" s="7"/>
      <c r="Y860" s="3"/>
      <c r="Z860" s="3"/>
      <c r="AA860" s="3"/>
      <c r="AB860" s="3"/>
      <c r="AC860" s="3"/>
      <c r="AD860" s="3"/>
      <c r="AE860" s="3"/>
      <c r="AF860" s="3"/>
    </row>
    <row r="861" spans="1:32" s="2" customFormat="1" ht="216.75" x14ac:dyDescent="0.25">
      <c r="A861" s="2" t="s">
        <v>5818</v>
      </c>
      <c r="B861" s="2" t="s">
        <v>5811</v>
      </c>
      <c r="C861" s="4" t="s">
        <v>26</v>
      </c>
      <c r="D861" s="4" t="s">
        <v>1514</v>
      </c>
      <c r="E861" s="5" t="s">
        <v>380</v>
      </c>
      <c r="F861" s="6" t="s">
        <v>416</v>
      </c>
      <c r="G861" s="6" t="s">
        <v>422</v>
      </c>
      <c r="H861" s="6" t="s">
        <v>423</v>
      </c>
      <c r="I861" s="6" t="s">
        <v>3157</v>
      </c>
      <c r="J861" s="6" t="s">
        <v>649</v>
      </c>
      <c r="K861" s="6"/>
      <c r="L861" s="6"/>
      <c r="M861" s="6" t="s">
        <v>985</v>
      </c>
      <c r="N861" s="6"/>
      <c r="O861" s="7" t="s">
        <v>6066</v>
      </c>
      <c r="P861" s="9" t="s">
        <v>6067</v>
      </c>
      <c r="Q861" s="3" t="s">
        <v>6068</v>
      </c>
      <c r="R861" s="2" t="s">
        <v>5834</v>
      </c>
      <c r="S861" s="2" t="s">
        <v>6069</v>
      </c>
      <c r="T861" s="2" t="s">
        <v>6070</v>
      </c>
      <c r="U861" s="2" t="s">
        <v>6071</v>
      </c>
      <c r="W861" s="2" t="s">
        <v>28</v>
      </c>
      <c r="X861" s="7"/>
      <c r="Y861" s="3"/>
      <c r="Z861" s="3"/>
      <c r="AA861" s="3"/>
      <c r="AB861" s="3"/>
      <c r="AC861" s="3"/>
      <c r="AD861" s="3"/>
      <c r="AE861" s="3"/>
      <c r="AF861" s="3"/>
    </row>
    <row r="862" spans="1:32" s="2" customFormat="1" ht="191.25" x14ac:dyDescent="0.25">
      <c r="A862" s="2" t="s">
        <v>5818</v>
      </c>
      <c r="B862" s="2" t="s">
        <v>5811</v>
      </c>
      <c r="C862" s="4" t="s">
        <v>26</v>
      </c>
      <c r="D862" s="4" t="s">
        <v>1514</v>
      </c>
      <c r="E862" s="5" t="s">
        <v>380</v>
      </c>
      <c r="F862" s="6" t="s">
        <v>416</v>
      </c>
      <c r="G862" s="6" t="s">
        <v>422</v>
      </c>
      <c r="H862" s="6" t="s">
        <v>423</v>
      </c>
      <c r="I862" s="6" t="s">
        <v>3157</v>
      </c>
      <c r="J862" s="6" t="s">
        <v>649</v>
      </c>
      <c r="K862" s="6"/>
      <c r="L862" s="6"/>
      <c r="M862" s="6" t="s">
        <v>985</v>
      </c>
      <c r="N862" s="6"/>
      <c r="O862" s="7" t="s">
        <v>6072</v>
      </c>
      <c r="P862" s="9" t="s">
        <v>6073</v>
      </c>
      <c r="Q862" s="3" t="s">
        <v>6074</v>
      </c>
      <c r="R862" s="2" t="s">
        <v>5834</v>
      </c>
      <c r="S862" s="2" t="s">
        <v>6075</v>
      </c>
      <c r="T862" s="2" t="s">
        <v>6076</v>
      </c>
      <c r="U862" s="2" t="s">
        <v>6077</v>
      </c>
      <c r="W862" s="2" t="s">
        <v>28</v>
      </c>
      <c r="X862" s="7"/>
      <c r="Y862" s="3"/>
      <c r="Z862" s="3"/>
      <c r="AA862" s="3"/>
      <c r="AB862" s="3"/>
      <c r="AC862" s="3"/>
      <c r="AD862" s="3"/>
      <c r="AE862" s="3"/>
      <c r="AF862" s="3"/>
    </row>
    <row r="863" spans="1:32" s="2" customFormat="1" ht="165.75" x14ac:dyDescent="0.25">
      <c r="A863" s="2" t="s">
        <v>5818</v>
      </c>
      <c r="B863" s="2" t="s">
        <v>5811</v>
      </c>
      <c r="C863" s="4" t="s">
        <v>26</v>
      </c>
      <c r="D863" s="4" t="s">
        <v>1514</v>
      </c>
      <c r="E863" s="5" t="s">
        <v>380</v>
      </c>
      <c r="F863" s="6" t="s">
        <v>416</v>
      </c>
      <c r="G863" s="6" t="s">
        <v>422</v>
      </c>
      <c r="H863" s="6" t="s">
        <v>423</v>
      </c>
      <c r="I863" s="6" t="s">
        <v>3157</v>
      </c>
      <c r="J863" s="6" t="s">
        <v>649</v>
      </c>
      <c r="K863" s="6"/>
      <c r="L863" s="6"/>
      <c r="M863" s="6" t="s">
        <v>985</v>
      </c>
      <c r="N863" s="6"/>
      <c r="O863" s="7" t="s">
        <v>6078</v>
      </c>
      <c r="P863" s="9" t="s">
        <v>6079</v>
      </c>
      <c r="Q863" s="3" t="s">
        <v>6080</v>
      </c>
      <c r="R863" s="2" t="s">
        <v>5834</v>
      </c>
      <c r="S863" s="2" t="s">
        <v>6081</v>
      </c>
      <c r="T863" s="2" t="s">
        <v>6082</v>
      </c>
      <c r="W863" s="2" t="s">
        <v>28</v>
      </c>
      <c r="X863" s="7"/>
      <c r="Y863" s="3"/>
      <c r="Z863" s="3"/>
      <c r="AA863" s="3"/>
      <c r="AB863" s="3"/>
      <c r="AC863" s="3"/>
      <c r="AD863" s="3"/>
      <c r="AE863" s="3"/>
      <c r="AF863" s="3"/>
    </row>
    <row r="864" spans="1:32" s="2" customFormat="1" ht="153" x14ac:dyDescent="0.25">
      <c r="A864" s="2" t="s">
        <v>5818</v>
      </c>
      <c r="B864" s="2" t="s">
        <v>5811</v>
      </c>
      <c r="C864" s="4" t="s">
        <v>26</v>
      </c>
      <c r="D864" s="4" t="s">
        <v>1514</v>
      </c>
      <c r="E864" s="5" t="s">
        <v>380</v>
      </c>
      <c r="F864" s="6" t="s">
        <v>416</v>
      </c>
      <c r="G864" s="6" t="s">
        <v>422</v>
      </c>
      <c r="H864" s="6" t="s">
        <v>423</v>
      </c>
      <c r="I864" s="6" t="s">
        <v>3157</v>
      </c>
      <c r="J864" s="6" t="s">
        <v>649</v>
      </c>
      <c r="K864" s="6"/>
      <c r="L864" s="6"/>
      <c r="M864" s="6" t="s">
        <v>985</v>
      </c>
      <c r="N864" s="6"/>
      <c r="O864" s="7" t="s">
        <v>6083</v>
      </c>
      <c r="P864" s="9" t="s">
        <v>6084</v>
      </c>
      <c r="Q864" s="3" t="s">
        <v>6085</v>
      </c>
      <c r="R864" s="2" t="s">
        <v>5834</v>
      </c>
      <c r="S864" s="2" t="s">
        <v>6086</v>
      </c>
      <c r="T864" s="2" t="s">
        <v>6087</v>
      </c>
      <c r="W864" s="2" t="s">
        <v>28</v>
      </c>
      <c r="X864" s="7"/>
      <c r="Y864" s="3"/>
      <c r="Z864" s="3"/>
      <c r="AA864" s="3"/>
      <c r="AB864" s="3"/>
      <c r="AC864" s="3"/>
      <c r="AD864" s="3"/>
      <c r="AE864" s="3"/>
      <c r="AF864" s="3"/>
    </row>
    <row r="865" spans="1:32" s="2" customFormat="1" ht="153" x14ac:dyDescent="0.25">
      <c r="A865" s="2" t="s">
        <v>5818</v>
      </c>
      <c r="B865" s="2" t="s">
        <v>5811</v>
      </c>
      <c r="C865" s="4" t="s">
        <v>26</v>
      </c>
      <c r="D865" s="4" t="s">
        <v>1514</v>
      </c>
      <c r="E865" s="5" t="s">
        <v>380</v>
      </c>
      <c r="F865" s="6" t="s">
        <v>416</v>
      </c>
      <c r="G865" s="6" t="s">
        <v>422</v>
      </c>
      <c r="H865" s="6" t="s">
        <v>423</v>
      </c>
      <c r="I865" s="6" t="s">
        <v>3157</v>
      </c>
      <c r="J865" s="6" t="s">
        <v>649</v>
      </c>
      <c r="K865" s="6"/>
      <c r="L865" s="6"/>
      <c r="M865" s="6" t="s">
        <v>985</v>
      </c>
      <c r="N865" s="6"/>
      <c r="O865" s="7" t="s">
        <v>6088</v>
      </c>
      <c r="P865" s="9" t="s">
        <v>6089</v>
      </c>
      <c r="Q865" s="3" t="s">
        <v>6090</v>
      </c>
      <c r="R865" s="2" t="s">
        <v>5834</v>
      </c>
      <c r="S865" s="2" t="s">
        <v>6091</v>
      </c>
      <c r="T865" s="2" t="s">
        <v>6092</v>
      </c>
      <c r="W865" s="2" t="s">
        <v>28</v>
      </c>
      <c r="X865" s="7"/>
      <c r="Y865" s="3"/>
      <c r="Z865" s="3"/>
      <c r="AA865" s="3"/>
      <c r="AB865" s="3"/>
      <c r="AC865" s="3"/>
      <c r="AD865" s="3"/>
      <c r="AE865" s="3"/>
      <c r="AF865" s="3"/>
    </row>
    <row r="866" spans="1:32" s="2" customFormat="1" ht="204" x14ac:dyDescent="0.25">
      <c r="A866" s="2" t="s">
        <v>5818</v>
      </c>
      <c r="B866" s="2" t="s">
        <v>5811</v>
      </c>
      <c r="C866" s="4" t="s">
        <v>26</v>
      </c>
      <c r="D866" s="4" t="s">
        <v>1514</v>
      </c>
      <c r="E866" s="5" t="s">
        <v>380</v>
      </c>
      <c r="F866" s="6" t="s">
        <v>416</v>
      </c>
      <c r="G866" s="6" t="s">
        <v>422</v>
      </c>
      <c r="H866" s="6" t="s">
        <v>423</v>
      </c>
      <c r="I866" s="6" t="s">
        <v>3157</v>
      </c>
      <c r="J866" s="6" t="s">
        <v>649</v>
      </c>
      <c r="K866" s="6"/>
      <c r="L866" s="6"/>
      <c r="M866" s="6" t="s">
        <v>985</v>
      </c>
      <c r="N866" s="6"/>
      <c r="O866" s="7" t="s">
        <v>6093</v>
      </c>
      <c r="P866" s="9" t="s">
        <v>6094</v>
      </c>
      <c r="Q866" s="3" t="s">
        <v>6095</v>
      </c>
      <c r="R866" s="2" t="s">
        <v>5834</v>
      </c>
      <c r="S866" s="2" t="s">
        <v>6096</v>
      </c>
      <c r="T866" s="2" t="s">
        <v>6097</v>
      </c>
      <c r="U866" s="2" t="s">
        <v>6098</v>
      </c>
      <c r="W866" s="2" t="s">
        <v>28</v>
      </c>
      <c r="X866" s="7"/>
      <c r="Y866" s="3"/>
      <c r="Z866" s="3"/>
      <c r="AA866" s="3"/>
      <c r="AB866" s="3"/>
      <c r="AC866" s="3"/>
      <c r="AD866" s="3"/>
      <c r="AE866" s="3"/>
      <c r="AF866" s="3"/>
    </row>
    <row r="867" spans="1:32" s="2" customFormat="1" ht="140.25" x14ac:dyDescent="0.25">
      <c r="A867" s="2" t="s">
        <v>5818</v>
      </c>
      <c r="B867" s="2" t="s">
        <v>5811</v>
      </c>
      <c r="C867" s="4" t="s">
        <v>26</v>
      </c>
      <c r="D867" s="4" t="s">
        <v>1514</v>
      </c>
      <c r="E867" s="5" t="s">
        <v>380</v>
      </c>
      <c r="F867" s="6" t="s">
        <v>416</v>
      </c>
      <c r="G867" s="6" t="s">
        <v>422</v>
      </c>
      <c r="H867" s="6" t="s">
        <v>423</v>
      </c>
      <c r="I867" s="6" t="s">
        <v>3157</v>
      </c>
      <c r="J867" s="6" t="s">
        <v>649</v>
      </c>
      <c r="K867" s="6"/>
      <c r="L867" s="6"/>
      <c r="M867" s="6" t="s">
        <v>985</v>
      </c>
      <c r="N867" s="6"/>
      <c r="O867" s="7" t="s">
        <v>6099</v>
      </c>
      <c r="P867" s="9" t="s">
        <v>6100</v>
      </c>
      <c r="Q867" s="3" t="s">
        <v>6101</v>
      </c>
      <c r="R867" s="2" t="s">
        <v>5834</v>
      </c>
      <c r="S867" s="2" t="s">
        <v>5935</v>
      </c>
      <c r="T867" s="2" t="s">
        <v>5867</v>
      </c>
      <c r="W867" s="2" t="s">
        <v>28</v>
      </c>
      <c r="X867" s="7"/>
      <c r="Y867" s="3"/>
      <c r="Z867" s="3"/>
      <c r="AA867" s="3"/>
      <c r="AB867" s="3"/>
      <c r="AC867" s="3"/>
      <c r="AD867" s="3"/>
      <c r="AE867" s="3"/>
      <c r="AF867" s="3"/>
    </row>
    <row r="868" spans="1:32" s="2" customFormat="1" ht="140.25" x14ac:dyDescent="0.25">
      <c r="A868" s="2" t="s">
        <v>5818</v>
      </c>
      <c r="B868" s="2" t="s">
        <v>5811</v>
      </c>
      <c r="C868" s="4" t="s">
        <v>26</v>
      </c>
      <c r="D868" s="4" t="s">
        <v>1514</v>
      </c>
      <c r="E868" s="5" t="s">
        <v>380</v>
      </c>
      <c r="F868" s="6" t="s">
        <v>416</v>
      </c>
      <c r="G868" s="6" t="s">
        <v>422</v>
      </c>
      <c r="H868" s="6" t="s">
        <v>423</v>
      </c>
      <c r="I868" s="6" t="s">
        <v>3157</v>
      </c>
      <c r="J868" s="6" t="s">
        <v>649</v>
      </c>
      <c r="K868" s="6"/>
      <c r="L868" s="6"/>
      <c r="M868" s="6" t="s">
        <v>985</v>
      </c>
      <c r="N868" s="6"/>
      <c r="O868" s="7" t="s">
        <v>6102</v>
      </c>
      <c r="P868" s="9" t="s">
        <v>6103</v>
      </c>
      <c r="Q868" s="3" t="s">
        <v>6104</v>
      </c>
      <c r="R868" s="2" t="s">
        <v>5834</v>
      </c>
      <c r="S868" s="2" t="s">
        <v>5935</v>
      </c>
      <c r="T868" s="2" t="s">
        <v>5867</v>
      </c>
      <c r="W868" s="2" t="s">
        <v>28</v>
      </c>
      <c r="X868" s="7"/>
      <c r="Y868" s="3"/>
      <c r="Z868" s="3"/>
      <c r="AA868" s="3"/>
      <c r="AB868" s="3"/>
      <c r="AC868" s="3"/>
      <c r="AD868" s="3"/>
      <c r="AE868" s="3"/>
      <c r="AF868" s="3"/>
    </row>
    <row r="869" spans="1:32" s="2" customFormat="1" ht="140.25" x14ac:dyDescent="0.25">
      <c r="A869" s="2" t="s">
        <v>5818</v>
      </c>
      <c r="B869" s="2" t="s">
        <v>5811</v>
      </c>
      <c r="C869" s="4" t="s">
        <v>26</v>
      </c>
      <c r="D869" s="4" t="s">
        <v>1514</v>
      </c>
      <c r="E869" s="5" t="s">
        <v>380</v>
      </c>
      <c r="F869" s="6" t="s">
        <v>416</v>
      </c>
      <c r="G869" s="6" t="s">
        <v>422</v>
      </c>
      <c r="H869" s="6" t="s">
        <v>423</v>
      </c>
      <c r="I869" s="6" t="s">
        <v>3157</v>
      </c>
      <c r="J869" s="6" t="s">
        <v>649</v>
      </c>
      <c r="K869" s="6"/>
      <c r="L869" s="6"/>
      <c r="M869" s="6" t="s">
        <v>985</v>
      </c>
      <c r="N869" s="6"/>
      <c r="O869" s="7" t="s">
        <v>6105</v>
      </c>
      <c r="P869" s="9" t="s">
        <v>6106</v>
      </c>
      <c r="Q869" s="3" t="s">
        <v>6107</v>
      </c>
      <c r="R869" s="2" t="s">
        <v>5834</v>
      </c>
      <c r="S869" s="2" t="s">
        <v>5935</v>
      </c>
      <c r="T869" s="2" t="s">
        <v>5867</v>
      </c>
      <c r="W869" s="2" t="s">
        <v>28</v>
      </c>
      <c r="X869" s="7"/>
      <c r="Y869" s="3"/>
      <c r="Z869" s="3"/>
      <c r="AA869" s="3"/>
      <c r="AB869" s="3"/>
      <c r="AC869" s="3"/>
      <c r="AD869" s="3"/>
      <c r="AE869" s="3"/>
      <c r="AF869" s="3"/>
    </row>
    <row r="870" spans="1:32" s="2" customFormat="1" ht="140.25" x14ac:dyDescent="0.25">
      <c r="A870" s="2" t="s">
        <v>5818</v>
      </c>
      <c r="B870" s="2" t="s">
        <v>5811</v>
      </c>
      <c r="C870" s="4" t="s">
        <v>26</v>
      </c>
      <c r="D870" s="4" t="s">
        <v>1514</v>
      </c>
      <c r="E870" s="5" t="s">
        <v>380</v>
      </c>
      <c r="F870" s="6" t="s">
        <v>416</v>
      </c>
      <c r="G870" s="6" t="s">
        <v>422</v>
      </c>
      <c r="H870" s="6" t="s">
        <v>423</v>
      </c>
      <c r="I870" s="6" t="s">
        <v>3157</v>
      </c>
      <c r="J870" s="6" t="s">
        <v>649</v>
      </c>
      <c r="K870" s="6"/>
      <c r="L870" s="6"/>
      <c r="M870" s="6" t="s">
        <v>985</v>
      </c>
      <c r="N870" s="6"/>
      <c r="O870" s="7" t="s">
        <v>6108</v>
      </c>
      <c r="P870" s="9" t="s">
        <v>6109</v>
      </c>
      <c r="Q870" s="3" t="s">
        <v>6110</v>
      </c>
      <c r="R870" s="2" t="s">
        <v>5834</v>
      </c>
      <c r="S870" s="2" t="s">
        <v>5935</v>
      </c>
      <c r="T870" s="2" t="s">
        <v>5867</v>
      </c>
      <c r="W870" s="2" t="s">
        <v>28</v>
      </c>
      <c r="X870" s="7"/>
      <c r="Y870" s="3"/>
      <c r="Z870" s="3"/>
      <c r="AA870" s="3"/>
      <c r="AB870" s="3"/>
      <c r="AC870" s="3"/>
      <c r="AD870" s="3"/>
      <c r="AE870" s="3"/>
      <c r="AF870" s="3"/>
    </row>
    <row r="871" spans="1:32" s="2" customFormat="1" ht="140.25" x14ac:dyDescent="0.25">
      <c r="A871" s="2" t="s">
        <v>5818</v>
      </c>
      <c r="B871" s="2" t="s">
        <v>5811</v>
      </c>
      <c r="C871" s="4" t="s">
        <v>26</v>
      </c>
      <c r="D871" s="4" t="s">
        <v>1514</v>
      </c>
      <c r="E871" s="5" t="s">
        <v>380</v>
      </c>
      <c r="F871" s="6" t="s">
        <v>416</v>
      </c>
      <c r="G871" s="6" t="s">
        <v>422</v>
      </c>
      <c r="H871" s="6" t="s">
        <v>423</v>
      </c>
      <c r="I871" s="6" t="s">
        <v>3157</v>
      </c>
      <c r="J871" s="6" t="s">
        <v>649</v>
      </c>
      <c r="K871" s="6"/>
      <c r="L871" s="6"/>
      <c r="M871" s="6" t="s">
        <v>985</v>
      </c>
      <c r="N871" s="6"/>
      <c r="O871" s="7" t="s">
        <v>6111</v>
      </c>
      <c r="P871" s="9" t="s">
        <v>6112</v>
      </c>
      <c r="Q871" s="3" t="s">
        <v>6113</v>
      </c>
      <c r="R871" s="2" t="s">
        <v>5834</v>
      </c>
      <c r="S871" s="2" t="s">
        <v>5935</v>
      </c>
      <c r="T871" s="2" t="s">
        <v>5867</v>
      </c>
      <c r="W871" s="2" t="s">
        <v>28</v>
      </c>
      <c r="X871" s="7"/>
      <c r="Y871" s="3"/>
      <c r="Z871" s="3"/>
      <c r="AA871" s="3"/>
      <c r="AB871" s="3"/>
      <c r="AC871" s="3"/>
      <c r="AD871" s="3"/>
      <c r="AE871" s="3"/>
      <c r="AF871" s="3"/>
    </row>
    <row r="872" spans="1:32" s="2" customFormat="1" ht="140.25" x14ac:dyDescent="0.25">
      <c r="A872" s="2" t="s">
        <v>5818</v>
      </c>
      <c r="B872" s="2" t="s">
        <v>5811</v>
      </c>
      <c r="C872" s="4" t="s">
        <v>26</v>
      </c>
      <c r="D872" s="4" t="s">
        <v>1514</v>
      </c>
      <c r="E872" s="5" t="s">
        <v>380</v>
      </c>
      <c r="F872" s="6" t="s">
        <v>416</v>
      </c>
      <c r="G872" s="6" t="s">
        <v>422</v>
      </c>
      <c r="H872" s="6" t="s">
        <v>423</v>
      </c>
      <c r="I872" s="6" t="s">
        <v>3157</v>
      </c>
      <c r="J872" s="6" t="s">
        <v>649</v>
      </c>
      <c r="K872" s="6"/>
      <c r="L872" s="6"/>
      <c r="M872" s="6" t="s">
        <v>985</v>
      </c>
      <c r="N872" s="6"/>
      <c r="O872" s="7" t="s">
        <v>6114</v>
      </c>
      <c r="P872" s="9" t="s">
        <v>6115</v>
      </c>
      <c r="Q872" s="3" t="s">
        <v>6116</v>
      </c>
      <c r="R872" s="2" t="s">
        <v>5834</v>
      </c>
      <c r="S872" s="2" t="s">
        <v>5935</v>
      </c>
      <c r="T872" s="2" t="s">
        <v>5867</v>
      </c>
      <c r="W872" s="2" t="s">
        <v>28</v>
      </c>
      <c r="X872" s="7"/>
      <c r="Y872" s="3"/>
      <c r="Z872" s="3"/>
      <c r="AA872" s="3"/>
      <c r="AB872" s="3"/>
      <c r="AC872" s="3"/>
      <c r="AD872" s="3"/>
      <c r="AE872" s="3"/>
      <c r="AF872" s="3"/>
    </row>
    <row r="873" spans="1:32" s="2" customFormat="1" ht="140.25" x14ac:dyDescent="0.25">
      <c r="A873" s="2" t="s">
        <v>5818</v>
      </c>
      <c r="B873" s="2" t="s">
        <v>5811</v>
      </c>
      <c r="C873" s="4" t="s">
        <v>26</v>
      </c>
      <c r="D873" s="4" t="s">
        <v>1514</v>
      </c>
      <c r="E873" s="5" t="s">
        <v>380</v>
      </c>
      <c r="F873" s="6" t="s">
        <v>416</v>
      </c>
      <c r="G873" s="6" t="s">
        <v>422</v>
      </c>
      <c r="H873" s="6" t="s">
        <v>423</v>
      </c>
      <c r="I873" s="6" t="s">
        <v>3157</v>
      </c>
      <c r="J873" s="6" t="s">
        <v>649</v>
      </c>
      <c r="K873" s="6"/>
      <c r="L873" s="6"/>
      <c r="M873" s="6" t="s">
        <v>985</v>
      </c>
      <c r="N873" s="6"/>
      <c r="O873" s="7" t="s">
        <v>6117</v>
      </c>
      <c r="P873" s="9" t="s">
        <v>6118</v>
      </c>
      <c r="Q873" s="3" t="s">
        <v>6119</v>
      </c>
      <c r="R873" s="2" t="s">
        <v>5834</v>
      </c>
      <c r="S873" s="2" t="s">
        <v>5935</v>
      </c>
      <c r="T873" s="2" t="s">
        <v>5867</v>
      </c>
      <c r="W873" s="2" t="s">
        <v>28</v>
      </c>
      <c r="X873" s="7"/>
      <c r="Y873" s="3"/>
      <c r="Z873" s="3"/>
      <c r="AA873" s="3"/>
      <c r="AB873" s="3"/>
      <c r="AC873" s="3"/>
      <c r="AD873" s="3"/>
      <c r="AE873" s="3"/>
      <c r="AF873" s="3"/>
    </row>
    <row r="874" spans="1:32" s="2" customFormat="1" ht="140.25" x14ac:dyDescent="0.25">
      <c r="A874" s="2" t="s">
        <v>5818</v>
      </c>
      <c r="B874" s="2" t="s">
        <v>5811</v>
      </c>
      <c r="C874" s="4" t="s">
        <v>26</v>
      </c>
      <c r="D874" s="4" t="s">
        <v>1514</v>
      </c>
      <c r="E874" s="5" t="s">
        <v>380</v>
      </c>
      <c r="F874" s="6" t="s">
        <v>416</v>
      </c>
      <c r="G874" s="6" t="s">
        <v>422</v>
      </c>
      <c r="H874" s="6" t="s">
        <v>423</v>
      </c>
      <c r="I874" s="6" t="s">
        <v>3157</v>
      </c>
      <c r="J874" s="6" t="s">
        <v>649</v>
      </c>
      <c r="K874" s="6"/>
      <c r="L874" s="6"/>
      <c r="M874" s="6" t="s">
        <v>985</v>
      </c>
      <c r="N874" s="6"/>
      <c r="O874" s="7" t="s">
        <v>6120</v>
      </c>
      <c r="P874" s="9" t="s">
        <v>6121</v>
      </c>
      <c r="Q874" s="3" t="s">
        <v>6122</v>
      </c>
      <c r="R874" s="2" t="s">
        <v>5834</v>
      </c>
      <c r="S874" s="2" t="s">
        <v>5935</v>
      </c>
      <c r="T874" s="2" t="s">
        <v>5867</v>
      </c>
      <c r="W874" s="2" t="s">
        <v>28</v>
      </c>
      <c r="X874" s="7"/>
      <c r="Y874" s="3"/>
      <c r="Z874" s="3"/>
      <c r="AA874" s="3"/>
      <c r="AB874" s="3"/>
      <c r="AC874" s="3"/>
      <c r="AD874" s="3"/>
      <c r="AE874" s="3"/>
      <c r="AF874" s="3"/>
    </row>
    <row r="875" spans="1:32" s="2" customFormat="1" ht="140.25" x14ac:dyDescent="0.25">
      <c r="A875" s="2" t="s">
        <v>5818</v>
      </c>
      <c r="B875" s="2" t="s">
        <v>5811</v>
      </c>
      <c r="C875" s="4" t="s">
        <v>26</v>
      </c>
      <c r="D875" s="4" t="s">
        <v>1514</v>
      </c>
      <c r="E875" s="5" t="s">
        <v>380</v>
      </c>
      <c r="F875" s="6" t="s">
        <v>416</v>
      </c>
      <c r="G875" s="6" t="s">
        <v>422</v>
      </c>
      <c r="H875" s="6" t="s">
        <v>423</v>
      </c>
      <c r="I875" s="6" t="s">
        <v>3157</v>
      </c>
      <c r="J875" s="6" t="s">
        <v>649</v>
      </c>
      <c r="K875" s="6"/>
      <c r="L875" s="6"/>
      <c r="M875" s="6" t="s">
        <v>985</v>
      </c>
      <c r="N875" s="6"/>
      <c r="O875" s="7" t="s">
        <v>6123</v>
      </c>
      <c r="P875" s="9" t="s">
        <v>6124</v>
      </c>
      <c r="Q875" s="3" t="s">
        <v>6125</v>
      </c>
      <c r="R875" s="2" t="s">
        <v>5834</v>
      </c>
      <c r="S875" s="2" t="s">
        <v>5935</v>
      </c>
      <c r="T875" s="2" t="s">
        <v>5867</v>
      </c>
      <c r="W875" s="2" t="s">
        <v>28</v>
      </c>
      <c r="X875" s="7"/>
      <c r="Y875" s="3"/>
      <c r="Z875" s="3"/>
      <c r="AA875" s="3"/>
      <c r="AB875" s="3"/>
      <c r="AC875" s="3"/>
      <c r="AD875" s="3"/>
      <c r="AE875" s="3"/>
      <c r="AF875" s="3"/>
    </row>
    <row r="876" spans="1:32" s="2" customFormat="1" ht="140.25" x14ac:dyDescent="0.25">
      <c r="A876" s="2" t="s">
        <v>5818</v>
      </c>
      <c r="B876" s="2" t="s">
        <v>5811</v>
      </c>
      <c r="C876" s="4" t="s">
        <v>26</v>
      </c>
      <c r="D876" s="4" t="s">
        <v>1514</v>
      </c>
      <c r="E876" s="5" t="s">
        <v>380</v>
      </c>
      <c r="F876" s="6" t="s">
        <v>416</v>
      </c>
      <c r="G876" s="6" t="s">
        <v>422</v>
      </c>
      <c r="H876" s="6" t="s">
        <v>423</v>
      </c>
      <c r="I876" s="6" t="s">
        <v>3157</v>
      </c>
      <c r="J876" s="6" t="s">
        <v>649</v>
      </c>
      <c r="K876" s="6"/>
      <c r="L876" s="6"/>
      <c r="M876" s="6" t="s">
        <v>985</v>
      </c>
      <c r="N876" s="6"/>
      <c r="O876" s="7" t="s">
        <v>6126</v>
      </c>
      <c r="P876" s="9" t="s">
        <v>6127</v>
      </c>
      <c r="Q876" s="3" t="s">
        <v>6128</v>
      </c>
      <c r="R876" s="2" t="s">
        <v>5834</v>
      </c>
      <c r="S876" s="2" t="s">
        <v>5935</v>
      </c>
      <c r="T876" s="2" t="s">
        <v>5867</v>
      </c>
      <c r="W876" s="2" t="s">
        <v>28</v>
      </c>
      <c r="X876" s="7"/>
      <c r="Y876" s="3"/>
      <c r="Z876" s="3"/>
      <c r="AA876" s="3"/>
      <c r="AB876" s="3"/>
      <c r="AC876" s="3"/>
      <c r="AD876" s="3"/>
      <c r="AE876" s="3"/>
      <c r="AF876" s="3"/>
    </row>
    <row r="877" spans="1:32" s="2" customFormat="1" ht="140.25" x14ac:dyDescent="0.25">
      <c r="A877" s="2" t="s">
        <v>5818</v>
      </c>
      <c r="B877" s="2" t="s">
        <v>5811</v>
      </c>
      <c r="C877" s="4" t="s">
        <v>26</v>
      </c>
      <c r="D877" s="4" t="s">
        <v>1514</v>
      </c>
      <c r="E877" s="5" t="s">
        <v>380</v>
      </c>
      <c r="F877" s="6" t="s">
        <v>416</v>
      </c>
      <c r="G877" s="6" t="s">
        <v>422</v>
      </c>
      <c r="H877" s="6" t="s">
        <v>423</v>
      </c>
      <c r="I877" s="6" t="s">
        <v>3157</v>
      </c>
      <c r="J877" s="6" t="s">
        <v>649</v>
      </c>
      <c r="K877" s="6"/>
      <c r="L877" s="6"/>
      <c r="M877" s="6" t="s">
        <v>985</v>
      </c>
      <c r="N877" s="6"/>
      <c r="O877" s="7" t="s">
        <v>6129</v>
      </c>
      <c r="P877" s="9" t="s">
        <v>6130</v>
      </c>
      <c r="Q877" s="3" t="s">
        <v>6131</v>
      </c>
      <c r="R877" s="2" t="s">
        <v>5834</v>
      </c>
      <c r="S877" s="2" t="s">
        <v>5935</v>
      </c>
      <c r="T877" s="2" t="s">
        <v>5867</v>
      </c>
      <c r="W877" s="2" t="s">
        <v>28</v>
      </c>
      <c r="X877" s="7"/>
      <c r="Y877" s="3"/>
      <c r="Z877" s="3"/>
      <c r="AA877" s="3"/>
      <c r="AB877" s="3"/>
      <c r="AC877" s="3"/>
      <c r="AD877" s="3"/>
      <c r="AE877" s="3"/>
      <c r="AF877" s="3"/>
    </row>
    <row r="878" spans="1:32" s="2" customFormat="1" ht="140.25" x14ac:dyDescent="0.25">
      <c r="A878" s="2" t="s">
        <v>5818</v>
      </c>
      <c r="B878" s="2" t="s">
        <v>5811</v>
      </c>
      <c r="C878" s="4" t="s">
        <v>26</v>
      </c>
      <c r="D878" s="4" t="s">
        <v>1514</v>
      </c>
      <c r="E878" s="5" t="s">
        <v>380</v>
      </c>
      <c r="F878" s="6" t="s">
        <v>416</v>
      </c>
      <c r="G878" s="6" t="s">
        <v>422</v>
      </c>
      <c r="H878" s="6" t="s">
        <v>423</v>
      </c>
      <c r="I878" s="6" t="s">
        <v>3157</v>
      </c>
      <c r="J878" s="6" t="s">
        <v>649</v>
      </c>
      <c r="K878" s="6"/>
      <c r="L878" s="6"/>
      <c r="M878" s="6" t="s">
        <v>985</v>
      </c>
      <c r="N878" s="6"/>
      <c r="O878" s="7" t="s">
        <v>6132</v>
      </c>
      <c r="P878" s="9" t="s">
        <v>6133</v>
      </c>
      <c r="Q878" s="3" t="s">
        <v>6134</v>
      </c>
      <c r="R878" s="2" t="s">
        <v>5834</v>
      </c>
      <c r="S878" s="2" t="s">
        <v>5935</v>
      </c>
      <c r="T878" s="2" t="s">
        <v>5867</v>
      </c>
      <c r="W878" s="2" t="s">
        <v>28</v>
      </c>
      <c r="X878" s="7"/>
      <c r="Y878" s="3"/>
      <c r="Z878" s="3"/>
      <c r="AA878" s="3"/>
      <c r="AB878" s="3"/>
      <c r="AC878" s="3"/>
      <c r="AD878" s="3"/>
      <c r="AE878" s="3"/>
      <c r="AF878" s="3"/>
    </row>
    <row r="879" spans="1:32" s="2" customFormat="1" ht="229.5" x14ac:dyDescent="0.25">
      <c r="A879" s="2" t="s">
        <v>6135</v>
      </c>
      <c r="B879" s="2" t="s">
        <v>6136</v>
      </c>
      <c r="C879" s="4" t="s">
        <v>26</v>
      </c>
      <c r="D879" s="4" t="s">
        <v>1514</v>
      </c>
      <c r="E879" s="5" t="s">
        <v>380</v>
      </c>
      <c r="F879" s="6" t="s">
        <v>416</v>
      </c>
      <c r="G879" s="6" t="s">
        <v>422</v>
      </c>
      <c r="H879" s="6" t="s">
        <v>423</v>
      </c>
      <c r="I879" s="6" t="s">
        <v>3157</v>
      </c>
      <c r="J879" s="6" t="s">
        <v>649</v>
      </c>
      <c r="K879" s="6"/>
      <c r="L879" s="6"/>
      <c r="M879" s="6" t="s">
        <v>985</v>
      </c>
      <c r="N879" s="6"/>
      <c r="O879" s="7" t="s">
        <v>6137</v>
      </c>
      <c r="P879" s="9" t="s">
        <v>6138</v>
      </c>
      <c r="Q879" s="3" t="s">
        <v>6139</v>
      </c>
      <c r="R879" s="2" t="s">
        <v>5815</v>
      </c>
      <c r="T879" s="2" t="s">
        <v>6140</v>
      </c>
      <c r="U879" s="2" t="s">
        <v>6141</v>
      </c>
      <c r="W879" s="2" t="s">
        <v>28</v>
      </c>
      <c r="X879" s="7"/>
      <c r="Y879" s="3"/>
      <c r="Z879" s="3"/>
      <c r="AA879" s="3"/>
      <c r="AB879" s="3"/>
      <c r="AC879" s="3"/>
      <c r="AD879" s="3"/>
      <c r="AE879" s="3"/>
      <c r="AF879" s="3"/>
    </row>
    <row r="880" spans="1:32" s="2" customFormat="1" ht="140.25" x14ac:dyDescent="0.25">
      <c r="A880" s="2" t="s">
        <v>6135</v>
      </c>
      <c r="B880" s="2" t="s">
        <v>6136</v>
      </c>
      <c r="C880" s="4" t="s">
        <v>26</v>
      </c>
      <c r="D880" s="4" t="s">
        <v>1514</v>
      </c>
      <c r="E880" s="5" t="s">
        <v>380</v>
      </c>
      <c r="F880" s="6" t="s">
        <v>416</v>
      </c>
      <c r="G880" s="6" t="s">
        <v>422</v>
      </c>
      <c r="H880" s="6" t="s">
        <v>423</v>
      </c>
      <c r="I880" s="6" t="s">
        <v>3157</v>
      </c>
      <c r="J880" s="6" t="s">
        <v>649</v>
      </c>
      <c r="K880" s="6"/>
      <c r="L880" s="6"/>
      <c r="M880" s="6" t="s">
        <v>985</v>
      </c>
      <c r="N880" s="6"/>
      <c r="O880" s="7" t="s">
        <v>6142</v>
      </c>
      <c r="P880" s="9" t="s">
        <v>6143</v>
      </c>
      <c r="Q880" s="3" t="s">
        <v>6144</v>
      </c>
      <c r="R880" s="2" t="s">
        <v>5815</v>
      </c>
      <c r="T880" s="2" t="s">
        <v>6145</v>
      </c>
      <c r="W880" s="2" t="s">
        <v>28</v>
      </c>
      <c r="X880" s="7"/>
      <c r="Y880" s="3"/>
      <c r="Z880" s="3"/>
      <c r="AA880" s="3"/>
      <c r="AB880" s="3"/>
      <c r="AC880" s="3"/>
      <c r="AD880" s="3"/>
      <c r="AE880" s="3"/>
      <c r="AF880" s="3"/>
    </row>
    <row r="881" spans="1:32" s="2" customFormat="1" ht="140.25" x14ac:dyDescent="0.25">
      <c r="A881" s="2" t="s">
        <v>6135</v>
      </c>
      <c r="B881" s="2" t="s">
        <v>6136</v>
      </c>
      <c r="C881" s="4" t="s">
        <v>26</v>
      </c>
      <c r="D881" s="4" t="s">
        <v>1514</v>
      </c>
      <c r="E881" s="5" t="s">
        <v>380</v>
      </c>
      <c r="F881" s="6" t="s">
        <v>416</v>
      </c>
      <c r="G881" s="6" t="s">
        <v>422</v>
      </c>
      <c r="H881" s="6" t="s">
        <v>423</v>
      </c>
      <c r="I881" s="6" t="s">
        <v>3157</v>
      </c>
      <c r="J881" s="6" t="s">
        <v>649</v>
      </c>
      <c r="K881" s="6"/>
      <c r="L881" s="6"/>
      <c r="M881" s="6" t="s">
        <v>985</v>
      </c>
      <c r="N881" s="6"/>
      <c r="O881" s="7" t="s">
        <v>6146</v>
      </c>
      <c r="P881" s="9" t="s">
        <v>6147</v>
      </c>
      <c r="Q881" s="3" t="s">
        <v>6148</v>
      </c>
      <c r="R881" s="2" t="s">
        <v>5815</v>
      </c>
      <c r="T881" s="2" t="s">
        <v>6149</v>
      </c>
      <c r="W881" s="2" t="s">
        <v>28</v>
      </c>
      <c r="X881" s="7"/>
      <c r="Y881" s="3"/>
      <c r="Z881" s="3"/>
      <c r="AA881" s="3"/>
      <c r="AB881" s="3"/>
      <c r="AC881" s="3"/>
      <c r="AD881" s="3"/>
      <c r="AE881" s="3"/>
      <c r="AF881" s="3"/>
    </row>
    <row r="882" spans="1:32" s="2" customFormat="1" ht="140.25" x14ac:dyDescent="0.25">
      <c r="A882" s="2" t="s">
        <v>6135</v>
      </c>
      <c r="B882" s="2" t="s">
        <v>6136</v>
      </c>
      <c r="C882" s="4" t="s">
        <v>26</v>
      </c>
      <c r="D882" s="4" t="s">
        <v>1514</v>
      </c>
      <c r="E882" s="5" t="s">
        <v>380</v>
      </c>
      <c r="F882" s="6" t="s">
        <v>416</v>
      </c>
      <c r="G882" s="6" t="s">
        <v>422</v>
      </c>
      <c r="H882" s="6" t="s">
        <v>423</v>
      </c>
      <c r="I882" s="6" t="s">
        <v>3157</v>
      </c>
      <c r="J882" s="6" t="s">
        <v>649</v>
      </c>
      <c r="K882" s="6"/>
      <c r="L882" s="6"/>
      <c r="M882" s="6" t="s">
        <v>985</v>
      </c>
      <c r="N882" s="6"/>
      <c r="O882" s="7" t="s">
        <v>6150</v>
      </c>
      <c r="P882" s="9" t="s">
        <v>6151</v>
      </c>
      <c r="Q882" s="3" t="s">
        <v>6152</v>
      </c>
      <c r="R882" s="2" t="s">
        <v>5815</v>
      </c>
      <c r="T882" s="2" t="s">
        <v>6153</v>
      </c>
      <c r="W882" s="2" t="s">
        <v>28</v>
      </c>
      <c r="X882" s="7"/>
      <c r="Y882" s="3"/>
      <c r="Z882" s="3"/>
      <c r="AA882" s="3"/>
      <c r="AB882" s="3"/>
      <c r="AC882" s="3"/>
      <c r="AD882" s="3"/>
      <c r="AE882" s="3"/>
      <c r="AF882" s="3"/>
    </row>
    <row r="883" spans="1:32" s="2" customFormat="1" ht="140.25" x14ac:dyDescent="0.25">
      <c r="A883" s="2" t="s">
        <v>6135</v>
      </c>
      <c r="B883" s="2" t="s">
        <v>6136</v>
      </c>
      <c r="C883" s="4" t="s">
        <v>26</v>
      </c>
      <c r="D883" s="4" t="s">
        <v>1514</v>
      </c>
      <c r="E883" s="5" t="s">
        <v>380</v>
      </c>
      <c r="F883" s="6" t="s">
        <v>416</v>
      </c>
      <c r="G883" s="6" t="s">
        <v>422</v>
      </c>
      <c r="H883" s="6" t="s">
        <v>423</v>
      </c>
      <c r="I883" s="6" t="s">
        <v>3157</v>
      </c>
      <c r="J883" s="6" t="s">
        <v>649</v>
      </c>
      <c r="K883" s="6"/>
      <c r="L883" s="6"/>
      <c r="M883" s="6" t="s">
        <v>985</v>
      </c>
      <c r="N883" s="6"/>
      <c r="O883" s="7" t="s">
        <v>6154</v>
      </c>
      <c r="P883" s="9" t="s">
        <v>6155</v>
      </c>
      <c r="Q883" s="3" t="s">
        <v>6156</v>
      </c>
      <c r="R883" s="2" t="s">
        <v>5815</v>
      </c>
      <c r="T883" s="2" t="s">
        <v>6157</v>
      </c>
      <c r="W883" s="2" t="s">
        <v>28</v>
      </c>
      <c r="X883" s="7"/>
      <c r="Y883" s="3"/>
      <c r="Z883" s="3"/>
      <c r="AA883" s="3"/>
      <c r="AB883" s="3"/>
      <c r="AC883" s="3"/>
      <c r="AD883" s="3"/>
      <c r="AE883" s="3"/>
      <c r="AF883" s="3"/>
    </row>
    <row r="884" spans="1:32" s="2" customFormat="1" ht="140.25" x14ac:dyDescent="0.25">
      <c r="A884" s="2" t="s">
        <v>6135</v>
      </c>
      <c r="B884" s="2" t="s">
        <v>6136</v>
      </c>
      <c r="C884" s="4" t="s">
        <v>26</v>
      </c>
      <c r="D884" s="4" t="s">
        <v>1514</v>
      </c>
      <c r="E884" s="5" t="s">
        <v>380</v>
      </c>
      <c r="F884" s="6" t="s">
        <v>416</v>
      </c>
      <c r="G884" s="6" t="s">
        <v>422</v>
      </c>
      <c r="H884" s="6" t="s">
        <v>423</v>
      </c>
      <c r="I884" s="6" t="s">
        <v>3157</v>
      </c>
      <c r="J884" s="6" t="s">
        <v>649</v>
      </c>
      <c r="K884" s="6"/>
      <c r="L884" s="6"/>
      <c r="M884" s="6" t="s">
        <v>985</v>
      </c>
      <c r="N884" s="6"/>
      <c r="O884" s="7" t="s">
        <v>6158</v>
      </c>
      <c r="P884" s="9" t="s">
        <v>6159</v>
      </c>
      <c r="Q884" s="3" t="s">
        <v>6160</v>
      </c>
      <c r="R884" s="2" t="s">
        <v>5815</v>
      </c>
      <c r="T884" s="2" t="s">
        <v>6161</v>
      </c>
      <c r="W884" s="2" t="s">
        <v>28</v>
      </c>
      <c r="X884" s="7"/>
      <c r="Y884" s="3"/>
      <c r="Z884" s="3"/>
      <c r="AA884" s="3"/>
      <c r="AB884" s="3"/>
      <c r="AC884" s="3"/>
      <c r="AD884" s="3"/>
      <c r="AE884" s="3"/>
      <c r="AF884" s="3"/>
    </row>
    <row r="885" spans="1:32" s="2" customFormat="1" ht="140.25" x14ac:dyDescent="0.25">
      <c r="A885" s="2" t="s">
        <v>6135</v>
      </c>
      <c r="B885" s="2" t="s">
        <v>6136</v>
      </c>
      <c r="C885" s="4" t="s">
        <v>26</v>
      </c>
      <c r="D885" s="4" t="s">
        <v>1514</v>
      </c>
      <c r="E885" s="5" t="s">
        <v>380</v>
      </c>
      <c r="F885" s="6" t="s">
        <v>416</v>
      </c>
      <c r="G885" s="6" t="s">
        <v>422</v>
      </c>
      <c r="H885" s="6" t="s">
        <v>423</v>
      </c>
      <c r="I885" s="6" t="s">
        <v>3157</v>
      </c>
      <c r="J885" s="6" t="s">
        <v>649</v>
      </c>
      <c r="K885" s="6"/>
      <c r="L885" s="6"/>
      <c r="M885" s="6" t="s">
        <v>985</v>
      </c>
      <c r="N885" s="6"/>
      <c r="O885" s="7" t="s">
        <v>6162</v>
      </c>
      <c r="P885" s="9" t="s">
        <v>6163</v>
      </c>
      <c r="Q885" s="3" t="s">
        <v>6164</v>
      </c>
      <c r="R885" s="2" t="s">
        <v>5815</v>
      </c>
      <c r="T885" s="2" t="s">
        <v>6165</v>
      </c>
      <c r="W885" s="2" t="s">
        <v>28</v>
      </c>
      <c r="X885" s="7"/>
      <c r="Y885" s="3"/>
      <c r="Z885" s="3"/>
      <c r="AA885" s="3"/>
      <c r="AB885" s="3"/>
      <c r="AC885" s="3"/>
      <c r="AD885" s="3"/>
      <c r="AE885" s="3"/>
      <c r="AF885" s="3"/>
    </row>
    <row r="886" spans="1:32" s="2" customFormat="1" ht="140.25" x14ac:dyDescent="0.25">
      <c r="A886" s="2" t="s">
        <v>6135</v>
      </c>
      <c r="B886" s="2" t="s">
        <v>6136</v>
      </c>
      <c r="C886" s="4" t="s">
        <v>26</v>
      </c>
      <c r="D886" s="4" t="s">
        <v>1514</v>
      </c>
      <c r="E886" s="5" t="s">
        <v>380</v>
      </c>
      <c r="F886" s="6" t="s">
        <v>416</v>
      </c>
      <c r="G886" s="6" t="s">
        <v>422</v>
      </c>
      <c r="H886" s="6" t="s">
        <v>423</v>
      </c>
      <c r="I886" s="6" t="s">
        <v>3157</v>
      </c>
      <c r="J886" s="6" t="s">
        <v>649</v>
      </c>
      <c r="K886" s="6"/>
      <c r="L886" s="6"/>
      <c r="M886" s="6" t="s">
        <v>985</v>
      </c>
      <c r="N886" s="6"/>
      <c r="O886" s="7" t="s">
        <v>6166</v>
      </c>
      <c r="P886" s="9" t="s">
        <v>6167</v>
      </c>
      <c r="Q886" s="3" t="s">
        <v>6168</v>
      </c>
      <c r="R886" s="2" t="s">
        <v>5815</v>
      </c>
      <c r="T886" s="2" t="s">
        <v>6169</v>
      </c>
      <c r="W886" s="2" t="s">
        <v>28</v>
      </c>
      <c r="X886" s="7"/>
      <c r="Y886" s="3"/>
      <c r="Z886" s="3"/>
      <c r="AA886" s="3"/>
      <c r="AB886" s="3"/>
      <c r="AC886" s="3"/>
      <c r="AD886" s="3"/>
      <c r="AE886" s="3"/>
      <c r="AF886" s="3"/>
    </row>
    <row r="887" spans="1:32" s="2" customFormat="1" ht="140.25" x14ac:dyDescent="0.25">
      <c r="A887" s="2" t="s">
        <v>6135</v>
      </c>
      <c r="B887" s="2" t="s">
        <v>6136</v>
      </c>
      <c r="C887" s="4" t="s">
        <v>26</v>
      </c>
      <c r="D887" s="4" t="s">
        <v>1514</v>
      </c>
      <c r="E887" s="5" t="s">
        <v>380</v>
      </c>
      <c r="F887" s="6" t="s">
        <v>416</v>
      </c>
      <c r="G887" s="6" t="s">
        <v>422</v>
      </c>
      <c r="H887" s="6" t="s">
        <v>423</v>
      </c>
      <c r="I887" s="6" t="s">
        <v>3157</v>
      </c>
      <c r="J887" s="6" t="s">
        <v>649</v>
      </c>
      <c r="K887" s="6"/>
      <c r="L887" s="6"/>
      <c r="M887" s="6" t="s">
        <v>985</v>
      </c>
      <c r="N887" s="6"/>
      <c r="O887" s="7" t="s">
        <v>6170</v>
      </c>
      <c r="P887" s="9" t="s">
        <v>6171</v>
      </c>
      <c r="Q887" s="3" t="s">
        <v>6172</v>
      </c>
      <c r="R887" s="2" t="s">
        <v>5815</v>
      </c>
      <c r="T887" s="2" t="s">
        <v>6173</v>
      </c>
      <c r="W887" s="2" t="s">
        <v>28</v>
      </c>
      <c r="X887" s="7"/>
      <c r="Y887" s="3"/>
      <c r="Z887" s="3"/>
      <c r="AA887" s="3"/>
      <c r="AB887" s="3"/>
      <c r="AC887" s="3"/>
      <c r="AD887" s="3"/>
      <c r="AE887" s="3"/>
      <c r="AF887" s="3"/>
    </row>
    <row r="888" spans="1:32" s="2" customFormat="1" ht="140.25" x14ac:dyDescent="0.25">
      <c r="A888" s="2" t="s">
        <v>6135</v>
      </c>
      <c r="B888" s="2" t="s">
        <v>6136</v>
      </c>
      <c r="C888" s="4" t="s">
        <v>26</v>
      </c>
      <c r="D888" s="4" t="s">
        <v>1514</v>
      </c>
      <c r="E888" s="5" t="s">
        <v>380</v>
      </c>
      <c r="F888" s="6" t="s">
        <v>416</v>
      </c>
      <c r="G888" s="6" t="s">
        <v>422</v>
      </c>
      <c r="H888" s="6" t="s">
        <v>423</v>
      </c>
      <c r="I888" s="6" t="s">
        <v>3157</v>
      </c>
      <c r="J888" s="6" t="s">
        <v>649</v>
      </c>
      <c r="K888" s="6"/>
      <c r="L888" s="6"/>
      <c r="M888" s="6" t="s">
        <v>985</v>
      </c>
      <c r="N888" s="6"/>
      <c r="O888" s="7" t="s">
        <v>6174</v>
      </c>
      <c r="P888" s="9" t="s">
        <v>6175</v>
      </c>
      <c r="Q888" s="3" t="s">
        <v>6176</v>
      </c>
      <c r="R888" s="2" t="s">
        <v>5815</v>
      </c>
      <c r="T888" s="2" t="s">
        <v>6177</v>
      </c>
      <c r="W888" s="2" t="s">
        <v>28</v>
      </c>
      <c r="X888" s="7"/>
      <c r="Y888" s="3"/>
      <c r="Z888" s="3"/>
      <c r="AA888" s="3"/>
      <c r="AB888" s="3"/>
      <c r="AC888" s="3"/>
      <c r="AD888" s="3"/>
      <c r="AE888" s="3"/>
      <c r="AF888" s="3"/>
    </row>
    <row r="889" spans="1:32" s="2" customFormat="1" ht="140.25" x14ac:dyDescent="0.25">
      <c r="A889" s="2" t="s">
        <v>6135</v>
      </c>
      <c r="B889" s="2" t="s">
        <v>6136</v>
      </c>
      <c r="C889" s="4" t="s">
        <v>26</v>
      </c>
      <c r="D889" s="4" t="s">
        <v>1514</v>
      </c>
      <c r="E889" s="5" t="s">
        <v>380</v>
      </c>
      <c r="F889" s="6" t="s">
        <v>416</v>
      </c>
      <c r="G889" s="6" t="s">
        <v>422</v>
      </c>
      <c r="H889" s="6" t="s">
        <v>423</v>
      </c>
      <c r="I889" s="6" t="s">
        <v>3157</v>
      </c>
      <c r="J889" s="6" t="s">
        <v>649</v>
      </c>
      <c r="K889" s="6"/>
      <c r="L889" s="6"/>
      <c r="M889" s="6" t="s">
        <v>985</v>
      </c>
      <c r="N889" s="6"/>
      <c r="O889" s="7" t="s">
        <v>6178</v>
      </c>
      <c r="P889" s="9" t="s">
        <v>6179</v>
      </c>
      <c r="Q889" s="3" t="s">
        <v>6180</v>
      </c>
      <c r="R889" s="2" t="s">
        <v>5815</v>
      </c>
      <c r="T889" s="2" t="s">
        <v>6181</v>
      </c>
      <c r="W889" s="2" t="s">
        <v>28</v>
      </c>
      <c r="X889" s="7"/>
      <c r="Y889" s="3"/>
      <c r="Z889" s="3"/>
      <c r="AA889" s="3"/>
      <c r="AB889" s="3"/>
      <c r="AC889" s="3"/>
      <c r="AD889" s="3"/>
      <c r="AE889" s="3"/>
      <c r="AF889" s="3"/>
    </row>
    <row r="890" spans="1:32" s="2" customFormat="1" ht="140.25" x14ac:dyDescent="0.25">
      <c r="A890" s="2" t="s">
        <v>6135</v>
      </c>
      <c r="B890" s="2" t="s">
        <v>6136</v>
      </c>
      <c r="C890" s="4" t="s">
        <v>26</v>
      </c>
      <c r="D890" s="4" t="s">
        <v>1514</v>
      </c>
      <c r="E890" s="5" t="s">
        <v>380</v>
      </c>
      <c r="F890" s="6" t="s">
        <v>416</v>
      </c>
      <c r="G890" s="6" t="s">
        <v>422</v>
      </c>
      <c r="H890" s="6" t="s">
        <v>423</v>
      </c>
      <c r="I890" s="6" t="s">
        <v>3157</v>
      </c>
      <c r="J890" s="6" t="s">
        <v>649</v>
      </c>
      <c r="K890" s="6"/>
      <c r="L890" s="6"/>
      <c r="M890" s="6" t="s">
        <v>985</v>
      </c>
      <c r="N890" s="6"/>
      <c r="O890" s="7" t="s">
        <v>6182</v>
      </c>
      <c r="P890" s="9" t="s">
        <v>6183</v>
      </c>
      <c r="Q890" s="3" t="s">
        <v>6184</v>
      </c>
      <c r="R890" s="2" t="s">
        <v>5815</v>
      </c>
      <c r="T890" s="2" t="s">
        <v>6185</v>
      </c>
      <c r="W890" s="2" t="s">
        <v>28</v>
      </c>
      <c r="X890" s="7"/>
      <c r="Y890" s="3"/>
      <c r="Z890" s="3"/>
      <c r="AA890" s="3"/>
      <c r="AB890" s="3"/>
      <c r="AC890" s="3"/>
      <c r="AD890" s="3"/>
      <c r="AE890" s="3"/>
      <c r="AF890" s="3"/>
    </row>
    <row r="891" spans="1:32" s="2" customFormat="1" ht="140.25" x14ac:dyDescent="0.25">
      <c r="A891" s="2" t="s">
        <v>6135</v>
      </c>
      <c r="B891" s="2" t="s">
        <v>6136</v>
      </c>
      <c r="C891" s="4" t="s">
        <v>26</v>
      </c>
      <c r="D891" s="4" t="s">
        <v>1514</v>
      </c>
      <c r="E891" s="5" t="s">
        <v>380</v>
      </c>
      <c r="F891" s="6" t="s">
        <v>416</v>
      </c>
      <c r="G891" s="6" t="s">
        <v>422</v>
      </c>
      <c r="H891" s="6" t="s">
        <v>423</v>
      </c>
      <c r="I891" s="6" t="s">
        <v>3157</v>
      </c>
      <c r="J891" s="6" t="s">
        <v>649</v>
      </c>
      <c r="K891" s="6"/>
      <c r="L891" s="6"/>
      <c r="M891" s="6" t="s">
        <v>985</v>
      </c>
      <c r="N891" s="6"/>
      <c r="O891" s="7" t="s">
        <v>6186</v>
      </c>
      <c r="P891" s="9" t="s">
        <v>6187</v>
      </c>
      <c r="Q891" s="3" t="s">
        <v>6188</v>
      </c>
      <c r="R891" s="2" t="s">
        <v>5815</v>
      </c>
      <c r="T891" s="2" t="s">
        <v>6189</v>
      </c>
      <c r="W891" s="2" t="s">
        <v>28</v>
      </c>
      <c r="X891" s="7"/>
      <c r="Y891" s="3"/>
      <c r="Z891" s="3"/>
      <c r="AA891" s="3"/>
      <c r="AB891" s="3"/>
      <c r="AC891" s="3"/>
      <c r="AD891" s="3"/>
      <c r="AE891" s="3"/>
      <c r="AF891" s="3"/>
    </row>
    <row r="892" spans="1:32" s="2" customFormat="1" ht="140.25" x14ac:dyDescent="0.25">
      <c r="A892" s="2" t="s">
        <v>6135</v>
      </c>
      <c r="B892" s="2" t="s">
        <v>6136</v>
      </c>
      <c r="C892" s="4" t="s">
        <v>26</v>
      </c>
      <c r="D892" s="4" t="s">
        <v>1514</v>
      </c>
      <c r="E892" s="5" t="s">
        <v>380</v>
      </c>
      <c r="F892" s="6" t="s">
        <v>416</v>
      </c>
      <c r="G892" s="6" t="s">
        <v>422</v>
      </c>
      <c r="H892" s="6" t="s">
        <v>423</v>
      </c>
      <c r="I892" s="6" t="s">
        <v>3157</v>
      </c>
      <c r="J892" s="6" t="s">
        <v>649</v>
      </c>
      <c r="K892" s="6"/>
      <c r="L892" s="6"/>
      <c r="M892" s="6" t="s">
        <v>985</v>
      </c>
      <c r="N892" s="6"/>
      <c r="O892" s="7" t="s">
        <v>6190</v>
      </c>
      <c r="P892" s="9" t="s">
        <v>6191</v>
      </c>
      <c r="Q892" s="3" t="s">
        <v>6192</v>
      </c>
      <c r="R892" s="2" t="s">
        <v>5815</v>
      </c>
      <c r="T892" s="2" t="s">
        <v>6193</v>
      </c>
      <c r="W892" s="2" t="s">
        <v>28</v>
      </c>
      <c r="X892" s="7"/>
      <c r="Y892" s="3"/>
      <c r="Z892" s="3"/>
      <c r="AA892" s="3"/>
      <c r="AB892" s="3"/>
      <c r="AC892" s="3"/>
      <c r="AD892" s="3"/>
      <c r="AE892" s="3"/>
      <c r="AF892" s="3"/>
    </row>
    <row r="893" spans="1:32" s="2" customFormat="1" ht="140.25" x14ac:dyDescent="0.25">
      <c r="A893" s="2" t="s">
        <v>6135</v>
      </c>
      <c r="B893" s="2" t="s">
        <v>6136</v>
      </c>
      <c r="C893" s="4" t="s">
        <v>26</v>
      </c>
      <c r="D893" s="4" t="s">
        <v>1514</v>
      </c>
      <c r="E893" s="5" t="s">
        <v>380</v>
      </c>
      <c r="F893" s="6" t="s">
        <v>416</v>
      </c>
      <c r="G893" s="6" t="s">
        <v>422</v>
      </c>
      <c r="H893" s="6" t="s">
        <v>423</v>
      </c>
      <c r="I893" s="6" t="s">
        <v>3157</v>
      </c>
      <c r="J893" s="6" t="s">
        <v>649</v>
      </c>
      <c r="K893" s="6"/>
      <c r="L893" s="6"/>
      <c r="M893" s="6" t="s">
        <v>985</v>
      </c>
      <c r="N893" s="6"/>
      <c r="O893" s="7" t="s">
        <v>6194</v>
      </c>
      <c r="P893" s="9" t="s">
        <v>6195</v>
      </c>
      <c r="Q893" s="3" t="s">
        <v>6196</v>
      </c>
      <c r="R893" s="2" t="s">
        <v>5815</v>
      </c>
      <c r="T893" s="2" t="s">
        <v>6197</v>
      </c>
      <c r="W893" s="2" t="s">
        <v>28</v>
      </c>
      <c r="X893" s="7"/>
      <c r="Y893" s="3"/>
      <c r="Z893" s="3"/>
      <c r="AA893" s="3"/>
      <c r="AB893" s="3"/>
      <c r="AC893" s="3"/>
      <c r="AD893" s="3"/>
      <c r="AE893" s="3"/>
      <c r="AF893" s="3"/>
    </row>
    <row r="894" spans="1:32" s="2" customFormat="1" ht="140.25" x14ac:dyDescent="0.25">
      <c r="A894" s="2" t="s">
        <v>6135</v>
      </c>
      <c r="B894" s="2" t="s">
        <v>6136</v>
      </c>
      <c r="C894" s="4" t="s">
        <v>26</v>
      </c>
      <c r="D894" s="4" t="s">
        <v>1514</v>
      </c>
      <c r="E894" s="5" t="s">
        <v>380</v>
      </c>
      <c r="F894" s="6" t="s">
        <v>416</v>
      </c>
      <c r="G894" s="6" t="s">
        <v>422</v>
      </c>
      <c r="H894" s="6" t="s">
        <v>423</v>
      </c>
      <c r="I894" s="6" t="s">
        <v>3157</v>
      </c>
      <c r="J894" s="6" t="s">
        <v>649</v>
      </c>
      <c r="K894" s="6"/>
      <c r="L894" s="6"/>
      <c r="M894" s="6" t="s">
        <v>985</v>
      </c>
      <c r="N894" s="6"/>
      <c r="O894" s="7" t="s">
        <v>6198</v>
      </c>
      <c r="P894" s="9" t="s">
        <v>6199</v>
      </c>
      <c r="Q894" s="3" t="s">
        <v>6200</v>
      </c>
      <c r="R894" s="2" t="s">
        <v>5815</v>
      </c>
      <c r="T894" s="2" t="s">
        <v>6201</v>
      </c>
      <c r="W894" s="2" t="s">
        <v>28</v>
      </c>
      <c r="X894" s="7"/>
      <c r="Y894" s="3"/>
      <c r="Z894" s="3"/>
      <c r="AA894" s="3"/>
      <c r="AB894" s="3"/>
      <c r="AC894" s="3"/>
      <c r="AD894" s="3"/>
      <c r="AE894" s="3"/>
      <c r="AF894" s="3"/>
    </row>
    <row r="895" spans="1:32" s="2" customFormat="1" ht="140.25" x14ac:dyDescent="0.25">
      <c r="A895" s="2" t="s">
        <v>6135</v>
      </c>
      <c r="B895" s="2" t="s">
        <v>6136</v>
      </c>
      <c r="C895" s="4" t="s">
        <v>26</v>
      </c>
      <c r="D895" s="4" t="s">
        <v>1514</v>
      </c>
      <c r="E895" s="5" t="s">
        <v>380</v>
      </c>
      <c r="F895" s="6" t="s">
        <v>416</v>
      </c>
      <c r="G895" s="6" t="s">
        <v>422</v>
      </c>
      <c r="H895" s="6" t="s">
        <v>423</v>
      </c>
      <c r="I895" s="6" t="s">
        <v>3157</v>
      </c>
      <c r="J895" s="6" t="s">
        <v>649</v>
      </c>
      <c r="K895" s="6"/>
      <c r="L895" s="6"/>
      <c r="M895" s="6" t="s">
        <v>985</v>
      </c>
      <c r="N895" s="6"/>
      <c r="O895" s="7" t="s">
        <v>6202</v>
      </c>
      <c r="P895" s="9" t="s">
        <v>6203</v>
      </c>
      <c r="Q895" s="3" t="s">
        <v>6204</v>
      </c>
      <c r="R895" s="2" t="s">
        <v>5815</v>
      </c>
      <c r="T895" s="2" t="s">
        <v>6205</v>
      </c>
      <c r="W895" s="2" t="s">
        <v>28</v>
      </c>
      <c r="X895" s="7"/>
      <c r="Y895" s="3"/>
      <c r="Z895" s="3"/>
      <c r="AA895" s="3"/>
      <c r="AB895" s="3"/>
      <c r="AC895" s="3"/>
      <c r="AD895" s="3"/>
      <c r="AE895" s="3"/>
      <c r="AF895" s="3"/>
    </row>
    <row r="896" spans="1:32" s="2" customFormat="1" ht="140.25" x14ac:dyDescent="0.25">
      <c r="A896" s="2" t="s">
        <v>6135</v>
      </c>
      <c r="B896" s="2" t="s">
        <v>6136</v>
      </c>
      <c r="C896" s="4" t="s">
        <v>26</v>
      </c>
      <c r="D896" s="4" t="s">
        <v>1514</v>
      </c>
      <c r="E896" s="5" t="s">
        <v>380</v>
      </c>
      <c r="F896" s="6" t="s">
        <v>416</v>
      </c>
      <c r="G896" s="6" t="s">
        <v>422</v>
      </c>
      <c r="H896" s="6" t="s">
        <v>423</v>
      </c>
      <c r="I896" s="6" t="s">
        <v>3157</v>
      </c>
      <c r="J896" s="6" t="s">
        <v>649</v>
      </c>
      <c r="K896" s="6"/>
      <c r="L896" s="6"/>
      <c r="M896" s="6" t="s">
        <v>985</v>
      </c>
      <c r="N896" s="6"/>
      <c r="O896" s="7" t="s">
        <v>6206</v>
      </c>
      <c r="P896" s="9" t="s">
        <v>6207</v>
      </c>
      <c r="Q896" s="3" t="s">
        <v>6208</v>
      </c>
      <c r="R896" s="2" t="s">
        <v>5815</v>
      </c>
      <c r="T896" s="2" t="s">
        <v>6209</v>
      </c>
      <c r="W896" s="2" t="s">
        <v>28</v>
      </c>
      <c r="X896" s="7"/>
      <c r="Y896" s="3"/>
      <c r="Z896" s="3"/>
      <c r="AA896" s="3"/>
      <c r="AB896" s="3"/>
      <c r="AC896" s="3"/>
      <c r="AD896" s="3"/>
      <c r="AE896" s="3"/>
      <c r="AF896" s="3"/>
    </row>
    <row r="897" spans="1:32" s="2" customFormat="1" ht="140.25" x14ac:dyDescent="0.25">
      <c r="A897" s="2" t="s">
        <v>6135</v>
      </c>
      <c r="B897" s="2" t="s">
        <v>6136</v>
      </c>
      <c r="C897" s="4" t="s">
        <v>26</v>
      </c>
      <c r="D897" s="4" t="s">
        <v>1514</v>
      </c>
      <c r="E897" s="5" t="s">
        <v>380</v>
      </c>
      <c r="F897" s="6" t="s">
        <v>416</v>
      </c>
      <c r="G897" s="6" t="s">
        <v>422</v>
      </c>
      <c r="H897" s="6" t="s">
        <v>423</v>
      </c>
      <c r="I897" s="6" t="s">
        <v>3157</v>
      </c>
      <c r="J897" s="6" t="s">
        <v>649</v>
      </c>
      <c r="K897" s="6"/>
      <c r="L897" s="6"/>
      <c r="M897" s="6" t="s">
        <v>985</v>
      </c>
      <c r="N897" s="6"/>
      <c r="O897" s="7" t="s">
        <v>6210</v>
      </c>
      <c r="P897" s="9" t="s">
        <v>6211</v>
      </c>
      <c r="Q897" s="3" t="s">
        <v>6212</v>
      </c>
      <c r="R897" s="2" t="s">
        <v>5815</v>
      </c>
      <c r="T897" s="2" t="s">
        <v>6213</v>
      </c>
      <c r="U897" s="2" t="s">
        <v>6214</v>
      </c>
      <c r="W897" s="2" t="s">
        <v>28</v>
      </c>
      <c r="X897" s="7"/>
      <c r="Y897" s="3"/>
      <c r="Z897" s="3"/>
      <c r="AA897" s="3"/>
      <c r="AB897" s="3"/>
      <c r="AC897" s="3"/>
      <c r="AD897" s="3"/>
      <c r="AE897" s="3"/>
      <c r="AF897" s="3"/>
    </row>
    <row r="898" spans="1:32" s="2" customFormat="1" ht="140.25" x14ac:dyDescent="0.25">
      <c r="A898" s="2" t="s">
        <v>6135</v>
      </c>
      <c r="B898" s="2" t="s">
        <v>6136</v>
      </c>
      <c r="C898" s="4" t="s">
        <v>26</v>
      </c>
      <c r="D898" s="4" t="s">
        <v>1514</v>
      </c>
      <c r="E898" s="5" t="s">
        <v>380</v>
      </c>
      <c r="F898" s="6" t="s">
        <v>416</v>
      </c>
      <c r="G898" s="6" t="s">
        <v>422</v>
      </c>
      <c r="H898" s="6" t="s">
        <v>423</v>
      </c>
      <c r="I898" s="6" t="s">
        <v>3157</v>
      </c>
      <c r="J898" s="6" t="s">
        <v>649</v>
      </c>
      <c r="K898" s="6"/>
      <c r="L898" s="6"/>
      <c r="M898" s="6" t="s">
        <v>985</v>
      </c>
      <c r="N898" s="6"/>
      <c r="O898" s="7" t="s">
        <v>6215</v>
      </c>
      <c r="P898" s="9" t="s">
        <v>6216</v>
      </c>
      <c r="Q898" s="3" t="s">
        <v>6217</v>
      </c>
      <c r="R898" s="2" t="s">
        <v>5815</v>
      </c>
      <c r="T898" s="2" t="s">
        <v>6218</v>
      </c>
      <c r="U898" s="2" t="s">
        <v>6214</v>
      </c>
      <c r="W898" s="2" t="s">
        <v>28</v>
      </c>
      <c r="X898" s="7"/>
      <c r="Y898" s="3"/>
      <c r="Z898" s="3"/>
      <c r="AA898" s="3"/>
      <c r="AB898" s="3"/>
      <c r="AC898" s="3"/>
      <c r="AD898" s="3"/>
      <c r="AE898" s="3"/>
      <c r="AF898" s="3"/>
    </row>
    <row r="899" spans="1:32" s="2" customFormat="1" ht="331.5" x14ac:dyDescent="0.25">
      <c r="A899" s="2" t="s">
        <v>6135</v>
      </c>
      <c r="B899" s="2" t="s">
        <v>6136</v>
      </c>
      <c r="C899" s="4" t="s">
        <v>26</v>
      </c>
      <c r="D899" s="4" t="s">
        <v>1514</v>
      </c>
      <c r="E899" s="5" t="s">
        <v>380</v>
      </c>
      <c r="F899" s="6" t="s">
        <v>416</v>
      </c>
      <c r="G899" s="6" t="s">
        <v>422</v>
      </c>
      <c r="H899" s="6" t="s">
        <v>423</v>
      </c>
      <c r="I899" s="6" t="s">
        <v>3157</v>
      </c>
      <c r="J899" s="6" t="s">
        <v>649</v>
      </c>
      <c r="K899" s="6"/>
      <c r="L899" s="6"/>
      <c r="M899" s="6" t="s">
        <v>985</v>
      </c>
      <c r="N899" s="6"/>
      <c r="O899" s="7" t="s">
        <v>6219</v>
      </c>
      <c r="P899" s="9" t="s">
        <v>6220</v>
      </c>
      <c r="Q899" s="3" t="s">
        <v>6221</v>
      </c>
      <c r="R899" s="2" t="s">
        <v>5815</v>
      </c>
      <c r="T899" s="2" t="s">
        <v>6222</v>
      </c>
      <c r="U899" s="2" t="s">
        <v>6223</v>
      </c>
      <c r="W899" s="2" t="s">
        <v>28</v>
      </c>
      <c r="X899" s="7"/>
      <c r="Y899" s="3"/>
      <c r="Z899" s="3"/>
      <c r="AA899" s="3"/>
      <c r="AB899" s="3"/>
      <c r="AC899" s="3"/>
      <c r="AD899" s="3"/>
      <c r="AE899" s="3"/>
      <c r="AF899" s="3"/>
    </row>
    <row r="900" spans="1:32" s="2" customFormat="1" ht="344.25" x14ac:dyDescent="0.25">
      <c r="A900" s="2" t="s">
        <v>6135</v>
      </c>
      <c r="B900" s="2" t="s">
        <v>6136</v>
      </c>
      <c r="C900" s="4" t="s">
        <v>26</v>
      </c>
      <c r="D900" s="4" t="s">
        <v>1514</v>
      </c>
      <c r="E900" s="5" t="s">
        <v>380</v>
      </c>
      <c r="F900" s="6" t="s">
        <v>416</v>
      </c>
      <c r="G900" s="6" t="s">
        <v>422</v>
      </c>
      <c r="H900" s="6" t="s">
        <v>423</v>
      </c>
      <c r="I900" s="6" t="s">
        <v>3157</v>
      </c>
      <c r="J900" s="6" t="s">
        <v>649</v>
      </c>
      <c r="K900" s="6"/>
      <c r="L900" s="6"/>
      <c r="M900" s="6" t="s">
        <v>985</v>
      </c>
      <c r="N900" s="6"/>
      <c r="O900" s="7" t="s">
        <v>6224</v>
      </c>
      <c r="P900" s="9" t="s">
        <v>6225</v>
      </c>
      <c r="Q900" s="3" t="s">
        <v>6226</v>
      </c>
      <c r="R900" s="2" t="s">
        <v>5815</v>
      </c>
      <c r="T900" s="2" t="s">
        <v>6227</v>
      </c>
      <c r="U900" s="2" t="s">
        <v>6223</v>
      </c>
      <c r="W900" s="2" t="s">
        <v>28</v>
      </c>
      <c r="X900" s="7"/>
      <c r="Y900" s="3"/>
      <c r="Z900" s="3"/>
      <c r="AA900" s="3"/>
      <c r="AB900" s="3"/>
      <c r="AC900" s="3"/>
      <c r="AD900" s="3"/>
      <c r="AE900" s="3"/>
      <c r="AF900" s="3"/>
    </row>
    <row r="901" spans="1:32" s="2" customFormat="1" ht="369.75" x14ac:dyDescent="0.25">
      <c r="A901" s="2" t="s">
        <v>6135</v>
      </c>
      <c r="B901" s="2" t="s">
        <v>6136</v>
      </c>
      <c r="C901" s="4" t="s">
        <v>26</v>
      </c>
      <c r="D901" s="4" t="s">
        <v>1514</v>
      </c>
      <c r="E901" s="5" t="s">
        <v>380</v>
      </c>
      <c r="F901" s="6" t="s">
        <v>416</v>
      </c>
      <c r="G901" s="6" t="s">
        <v>422</v>
      </c>
      <c r="H901" s="6" t="s">
        <v>423</v>
      </c>
      <c r="I901" s="6" t="s">
        <v>3157</v>
      </c>
      <c r="J901" s="6" t="s">
        <v>649</v>
      </c>
      <c r="K901" s="6"/>
      <c r="L901" s="6"/>
      <c r="M901" s="6" t="s">
        <v>985</v>
      </c>
      <c r="N901" s="6"/>
      <c r="O901" s="7" t="s">
        <v>6228</v>
      </c>
      <c r="P901" s="9" t="s">
        <v>6229</v>
      </c>
      <c r="Q901" s="3" t="s">
        <v>6230</v>
      </c>
      <c r="R901" s="2" t="s">
        <v>5815</v>
      </c>
      <c r="T901" s="2" t="s">
        <v>6231</v>
      </c>
      <c r="U901" s="2" t="s">
        <v>6223</v>
      </c>
      <c r="W901" s="2" t="s">
        <v>28</v>
      </c>
      <c r="X901" s="7"/>
      <c r="Y901" s="3"/>
      <c r="Z901" s="3"/>
      <c r="AA901" s="3"/>
      <c r="AB901" s="3"/>
      <c r="AC901" s="3"/>
      <c r="AD901" s="3"/>
      <c r="AE901" s="3"/>
      <c r="AF901" s="3"/>
    </row>
    <row r="902" spans="1:32" s="2" customFormat="1" ht="331.5" x14ac:dyDescent="0.25">
      <c r="A902" s="2" t="s">
        <v>6135</v>
      </c>
      <c r="B902" s="2" t="s">
        <v>6136</v>
      </c>
      <c r="C902" s="4" t="s">
        <v>26</v>
      </c>
      <c r="D902" s="4" t="s">
        <v>1514</v>
      </c>
      <c r="E902" s="5" t="s">
        <v>380</v>
      </c>
      <c r="F902" s="6" t="s">
        <v>416</v>
      </c>
      <c r="G902" s="6" t="s">
        <v>422</v>
      </c>
      <c r="H902" s="6" t="s">
        <v>423</v>
      </c>
      <c r="I902" s="6" t="s">
        <v>3157</v>
      </c>
      <c r="J902" s="6" t="s">
        <v>649</v>
      </c>
      <c r="K902" s="6"/>
      <c r="L902" s="6"/>
      <c r="M902" s="6" t="s">
        <v>985</v>
      </c>
      <c r="N902" s="6"/>
      <c r="O902" s="7" t="s">
        <v>6232</v>
      </c>
      <c r="P902" s="9" t="s">
        <v>6233</v>
      </c>
      <c r="Q902" s="3" t="s">
        <v>6234</v>
      </c>
      <c r="R902" s="2" t="s">
        <v>5815</v>
      </c>
      <c r="T902" s="2" t="s">
        <v>6235</v>
      </c>
      <c r="U902" s="2" t="s">
        <v>6223</v>
      </c>
      <c r="W902" s="2" t="s">
        <v>28</v>
      </c>
      <c r="X902" s="7"/>
      <c r="Y902" s="3"/>
      <c r="Z902" s="3"/>
      <c r="AA902" s="3"/>
      <c r="AB902" s="3"/>
      <c r="AC902" s="3"/>
      <c r="AD902" s="3"/>
      <c r="AE902" s="3"/>
      <c r="AF902" s="3"/>
    </row>
    <row r="903" spans="1:32" s="2" customFormat="1" ht="140.25" x14ac:dyDescent="0.25">
      <c r="A903" s="2" t="s">
        <v>6135</v>
      </c>
      <c r="B903" s="2" t="s">
        <v>6136</v>
      </c>
      <c r="C903" s="4" t="s">
        <v>26</v>
      </c>
      <c r="D903" s="4" t="s">
        <v>1514</v>
      </c>
      <c r="E903" s="5" t="s">
        <v>380</v>
      </c>
      <c r="F903" s="6" t="s">
        <v>416</v>
      </c>
      <c r="G903" s="6" t="s">
        <v>422</v>
      </c>
      <c r="H903" s="6" t="s">
        <v>423</v>
      </c>
      <c r="I903" s="6" t="s">
        <v>3157</v>
      </c>
      <c r="J903" s="6" t="s">
        <v>649</v>
      </c>
      <c r="K903" s="6"/>
      <c r="L903" s="6"/>
      <c r="M903" s="6" t="s">
        <v>985</v>
      </c>
      <c r="N903" s="6"/>
      <c r="O903" s="7" t="s">
        <v>6236</v>
      </c>
      <c r="P903" s="9" t="s">
        <v>6237</v>
      </c>
      <c r="Q903" s="3" t="s">
        <v>6238</v>
      </c>
      <c r="R903" s="2" t="s">
        <v>5815</v>
      </c>
      <c r="T903" s="2" t="s">
        <v>6239</v>
      </c>
      <c r="W903" s="2" t="s">
        <v>28</v>
      </c>
      <c r="X903" s="7"/>
      <c r="Y903" s="3"/>
      <c r="Z903" s="3"/>
      <c r="AA903" s="3"/>
      <c r="AB903" s="3"/>
      <c r="AC903" s="3"/>
      <c r="AD903" s="3"/>
      <c r="AE903" s="3"/>
      <c r="AF903" s="3"/>
    </row>
    <row r="904" spans="1:32" s="2" customFormat="1" ht="140.25" x14ac:dyDescent="0.25">
      <c r="A904" s="2" t="s">
        <v>6135</v>
      </c>
      <c r="B904" s="2" t="s">
        <v>6136</v>
      </c>
      <c r="C904" s="4" t="s">
        <v>26</v>
      </c>
      <c r="D904" s="4" t="s">
        <v>1514</v>
      </c>
      <c r="E904" s="5" t="s">
        <v>380</v>
      </c>
      <c r="F904" s="6" t="s">
        <v>416</v>
      </c>
      <c r="G904" s="6" t="s">
        <v>422</v>
      </c>
      <c r="H904" s="6" t="s">
        <v>423</v>
      </c>
      <c r="I904" s="6" t="s">
        <v>3157</v>
      </c>
      <c r="J904" s="6" t="s">
        <v>649</v>
      </c>
      <c r="K904" s="6"/>
      <c r="L904" s="6"/>
      <c r="M904" s="6" t="s">
        <v>985</v>
      </c>
      <c r="N904" s="6"/>
      <c r="O904" s="7" t="s">
        <v>6240</v>
      </c>
      <c r="P904" s="9" t="s">
        <v>6241</v>
      </c>
      <c r="Q904" s="3" t="s">
        <v>6242</v>
      </c>
      <c r="R904" s="2" t="s">
        <v>5815</v>
      </c>
      <c r="T904" s="2" t="s">
        <v>6239</v>
      </c>
      <c r="W904" s="2" t="s">
        <v>28</v>
      </c>
      <c r="X904" s="7"/>
      <c r="Y904" s="3"/>
      <c r="Z904" s="3"/>
      <c r="AA904" s="3"/>
      <c r="AB904" s="3"/>
      <c r="AC904" s="3"/>
      <c r="AD904" s="3"/>
      <c r="AE904" s="3"/>
      <c r="AF904" s="3"/>
    </row>
    <row r="905" spans="1:32" s="2" customFormat="1" ht="140.25" x14ac:dyDescent="0.25">
      <c r="A905" s="2" t="s">
        <v>6135</v>
      </c>
      <c r="B905" s="2" t="s">
        <v>6136</v>
      </c>
      <c r="C905" s="4" t="s">
        <v>26</v>
      </c>
      <c r="D905" s="4" t="s">
        <v>1514</v>
      </c>
      <c r="E905" s="5" t="s">
        <v>380</v>
      </c>
      <c r="F905" s="6" t="s">
        <v>416</v>
      </c>
      <c r="G905" s="6" t="s">
        <v>422</v>
      </c>
      <c r="H905" s="6" t="s">
        <v>423</v>
      </c>
      <c r="I905" s="6" t="s">
        <v>3157</v>
      </c>
      <c r="J905" s="6" t="s">
        <v>649</v>
      </c>
      <c r="K905" s="6"/>
      <c r="L905" s="6"/>
      <c r="M905" s="6" t="s">
        <v>985</v>
      </c>
      <c r="N905" s="6"/>
      <c r="O905" s="7" t="s">
        <v>6243</v>
      </c>
      <c r="P905" s="9" t="s">
        <v>6244</v>
      </c>
      <c r="Q905" s="3" t="s">
        <v>6245</v>
      </c>
      <c r="R905" s="2" t="s">
        <v>5815</v>
      </c>
      <c r="T905" s="2" t="s">
        <v>6246</v>
      </c>
      <c r="W905" s="2" t="s">
        <v>28</v>
      </c>
      <c r="X905" s="7"/>
      <c r="Y905" s="3"/>
      <c r="Z905" s="3"/>
      <c r="AA905" s="3"/>
      <c r="AB905" s="3"/>
      <c r="AC905" s="3"/>
      <c r="AD905" s="3"/>
      <c r="AE905" s="3"/>
      <c r="AF905" s="3"/>
    </row>
    <row r="906" spans="1:32" s="2" customFormat="1" ht="140.25" x14ac:dyDescent="0.25">
      <c r="A906" s="2" t="s">
        <v>6135</v>
      </c>
      <c r="B906" s="2" t="s">
        <v>6136</v>
      </c>
      <c r="C906" s="4" t="s">
        <v>26</v>
      </c>
      <c r="D906" s="4" t="s">
        <v>1514</v>
      </c>
      <c r="E906" s="5" t="s">
        <v>380</v>
      </c>
      <c r="F906" s="6" t="s">
        <v>416</v>
      </c>
      <c r="G906" s="6" t="s">
        <v>422</v>
      </c>
      <c r="H906" s="6" t="s">
        <v>423</v>
      </c>
      <c r="I906" s="6" t="s">
        <v>3157</v>
      </c>
      <c r="J906" s="6" t="s">
        <v>649</v>
      </c>
      <c r="K906" s="6"/>
      <c r="L906" s="6"/>
      <c r="M906" s="6" t="s">
        <v>985</v>
      </c>
      <c r="N906" s="6"/>
      <c r="O906" s="7" t="s">
        <v>6247</v>
      </c>
      <c r="P906" s="9" t="s">
        <v>6248</v>
      </c>
      <c r="Q906" s="3" t="s">
        <v>6249</v>
      </c>
      <c r="R906" s="2" t="s">
        <v>5815</v>
      </c>
      <c r="T906" s="2" t="s">
        <v>6250</v>
      </c>
      <c r="W906" s="2" t="s">
        <v>28</v>
      </c>
      <c r="X906" s="7"/>
      <c r="Y906" s="3"/>
      <c r="Z906" s="3"/>
      <c r="AA906" s="3"/>
      <c r="AB906" s="3"/>
      <c r="AC906" s="3"/>
      <c r="AD906" s="3"/>
      <c r="AE906" s="3"/>
      <c r="AF906" s="3"/>
    </row>
    <row r="907" spans="1:32" s="2" customFormat="1" ht="140.25" x14ac:dyDescent="0.25">
      <c r="A907" s="2" t="s">
        <v>6135</v>
      </c>
      <c r="B907" s="2" t="s">
        <v>6136</v>
      </c>
      <c r="C907" s="4" t="s">
        <v>26</v>
      </c>
      <c r="D907" s="4" t="s">
        <v>1514</v>
      </c>
      <c r="E907" s="5" t="s">
        <v>380</v>
      </c>
      <c r="F907" s="6" t="s">
        <v>416</v>
      </c>
      <c r="G907" s="6" t="s">
        <v>422</v>
      </c>
      <c r="H907" s="6" t="s">
        <v>423</v>
      </c>
      <c r="I907" s="6" t="s">
        <v>3157</v>
      </c>
      <c r="J907" s="6" t="s">
        <v>649</v>
      </c>
      <c r="K907" s="6"/>
      <c r="L907" s="6"/>
      <c r="M907" s="6" t="s">
        <v>985</v>
      </c>
      <c r="N907" s="6"/>
      <c r="O907" s="7" t="s">
        <v>6251</v>
      </c>
      <c r="P907" s="9" t="s">
        <v>6252</v>
      </c>
      <c r="Q907" s="3" t="s">
        <v>6253</v>
      </c>
      <c r="R907" s="2" t="s">
        <v>5815</v>
      </c>
      <c r="T907" s="2" t="s">
        <v>6254</v>
      </c>
      <c r="W907" s="2" t="s">
        <v>28</v>
      </c>
      <c r="X907" s="7"/>
      <c r="Y907" s="3"/>
      <c r="Z907" s="3"/>
      <c r="AA907" s="3"/>
      <c r="AB907" s="3"/>
      <c r="AC907" s="3"/>
      <c r="AD907" s="3"/>
      <c r="AE907" s="3"/>
      <c r="AF907" s="3"/>
    </row>
    <row r="908" spans="1:32" s="2" customFormat="1" ht="140.25" x14ac:dyDescent="0.25">
      <c r="A908" s="2" t="s">
        <v>6135</v>
      </c>
      <c r="B908" s="2" t="s">
        <v>6136</v>
      </c>
      <c r="C908" s="4" t="s">
        <v>26</v>
      </c>
      <c r="D908" s="4" t="s">
        <v>1514</v>
      </c>
      <c r="E908" s="5" t="s">
        <v>380</v>
      </c>
      <c r="F908" s="6" t="s">
        <v>416</v>
      </c>
      <c r="G908" s="6" t="s">
        <v>422</v>
      </c>
      <c r="H908" s="6" t="s">
        <v>423</v>
      </c>
      <c r="I908" s="6" t="s">
        <v>3157</v>
      </c>
      <c r="J908" s="6" t="s">
        <v>649</v>
      </c>
      <c r="K908" s="6"/>
      <c r="L908" s="6"/>
      <c r="M908" s="6" t="s">
        <v>985</v>
      </c>
      <c r="N908" s="6"/>
      <c r="O908" s="7" t="s">
        <v>6255</v>
      </c>
      <c r="P908" s="9" t="s">
        <v>6256</v>
      </c>
      <c r="Q908" s="3" t="s">
        <v>6257</v>
      </c>
      <c r="R908" s="2" t="s">
        <v>5815</v>
      </c>
      <c r="T908" s="2" t="s">
        <v>6258</v>
      </c>
      <c r="W908" s="2" t="s">
        <v>28</v>
      </c>
      <c r="X908" s="7"/>
      <c r="Y908" s="3"/>
      <c r="Z908" s="3"/>
      <c r="AA908" s="3"/>
      <c r="AB908" s="3"/>
      <c r="AC908" s="3"/>
      <c r="AD908" s="3"/>
      <c r="AE908" s="3"/>
      <c r="AF908" s="3"/>
    </row>
    <row r="909" spans="1:32" s="2" customFormat="1" ht="140.25" x14ac:dyDescent="0.25">
      <c r="A909" s="2" t="s">
        <v>6135</v>
      </c>
      <c r="B909" s="2" t="s">
        <v>6136</v>
      </c>
      <c r="C909" s="4" t="s">
        <v>26</v>
      </c>
      <c r="D909" s="4" t="s">
        <v>1514</v>
      </c>
      <c r="E909" s="5" t="s">
        <v>380</v>
      </c>
      <c r="F909" s="6" t="s">
        <v>416</v>
      </c>
      <c r="G909" s="6" t="s">
        <v>422</v>
      </c>
      <c r="H909" s="6" t="s">
        <v>423</v>
      </c>
      <c r="I909" s="6" t="s">
        <v>3157</v>
      </c>
      <c r="J909" s="6" t="s">
        <v>649</v>
      </c>
      <c r="K909" s="6"/>
      <c r="L909" s="6"/>
      <c r="M909" s="6" t="s">
        <v>985</v>
      </c>
      <c r="N909" s="6"/>
      <c r="O909" s="7" t="s">
        <v>6259</v>
      </c>
      <c r="P909" s="9" t="s">
        <v>6260</v>
      </c>
      <c r="Q909" s="3" t="s">
        <v>6261</v>
      </c>
      <c r="R909" s="2" t="s">
        <v>5815</v>
      </c>
      <c r="T909" s="2" t="s">
        <v>6262</v>
      </c>
      <c r="W909" s="2" t="s">
        <v>28</v>
      </c>
      <c r="X909" s="7"/>
      <c r="Y909" s="3"/>
      <c r="Z909" s="3"/>
      <c r="AA909" s="3"/>
      <c r="AB909" s="3"/>
      <c r="AC909" s="3"/>
      <c r="AD909" s="3"/>
      <c r="AE909" s="3"/>
      <c r="AF909" s="3"/>
    </row>
    <row r="910" spans="1:32" s="2" customFormat="1" ht="140.25" x14ac:dyDescent="0.25">
      <c r="A910" s="2" t="s">
        <v>6135</v>
      </c>
      <c r="B910" s="2" t="s">
        <v>6136</v>
      </c>
      <c r="C910" s="4" t="s">
        <v>26</v>
      </c>
      <c r="D910" s="4" t="s">
        <v>1514</v>
      </c>
      <c r="E910" s="5" t="s">
        <v>380</v>
      </c>
      <c r="F910" s="6" t="s">
        <v>416</v>
      </c>
      <c r="G910" s="6" t="s">
        <v>422</v>
      </c>
      <c r="H910" s="6" t="s">
        <v>423</v>
      </c>
      <c r="I910" s="6" t="s">
        <v>3157</v>
      </c>
      <c r="J910" s="6" t="s">
        <v>649</v>
      </c>
      <c r="K910" s="6"/>
      <c r="L910" s="6"/>
      <c r="M910" s="6" t="s">
        <v>985</v>
      </c>
      <c r="N910" s="6"/>
      <c r="O910" s="7" t="s">
        <v>6263</v>
      </c>
      <c r="P910" s="9" t="s">
        <v>6264</v>
      </c>
      <c r="Q910" s="3" t="s">
        <v>6265</v>
      </c>
      <c r="R910" s="2" t="s">
        <v>5815</v>
      </c>
      <c r="T910" s="2" t="s">
        <v>6266</v>
      </c>
      <c r="W910" s="2" t="s">
        <v>28</v>
      </c>
      <c r="X910" s="7"/>
      <c r="Y910" s="3"/>
      <c r="Z910" s="3"/>
      <c r="AA910" s="3"/>
      <c r="AB910" s="3"/>
      <c r="AC910" s="3"/>
      <c r="AD910" s="3"/>
      <c r="AE910" s="3"/>
      <c r="AF910" s="3"/>
    </row>
    <row r="911" spans="1:32" s="2" customFormat="1" ht="140.25" x14ac:dyDescent="0.25">
      <c r="A911" s="2" t="s">
        <v>6135</v>
      </c>
      <c r="B911" s="2" t="s">
        <v>6136</v>
      </c>
      <c r="C911" s="4" t="s">
        <v>26</v>
      </c>
      <c r="D911" s="4" t="s">
        <v>1514</v>
      </c>
      <c r="E911" s="5" t="s">
        <v>380</v>
      </c>
      <c r="F911" s="6" t="s">
        <v>416</v>
      </c>
      <c r="G911" s="6" t="s">
        <v>422</v>
      </c>
      <c r="H911" s="6" t="s">
        <v>423</v>
      </c>
      <c r="I911" s="6" t="s">
        <v>3157</v>
      </c>
      <c r="J911" s="6" t="s">
        <v>649</v>
      </c>
      <c r="K911" s="6"/>
      <c r="L911" s="6"/>
      <c r="M911" s="6" t="s">
        <v>985</v>
      </c>
      <c r="N911" s="6"/>
      <c r="O911" s="7" t="s">
        <v>6267</v>
      </c>
      <c r="P911" s="9" t="s">
        <v>6268</v>
      </c>
      <c r="Q911" s="3" t="s">
        <v>6269</v>
      </c>
      <c r="R911" s="2" t="s">
        <v>5815</v>
      </c>
      <c r="T911" s="2" t="s">
        <v>5867</v>
      </c>
      <c r="W911" s="2" t="s">
        <v>28</v>
      </c>
      <c r="X911" s="7"/>
      <c r="Y911" s="3"/>
      <c r="Z911" s="3"/>
      <c r="AA911" s="3"/>
      <c r="AB911" s="3"/>
      <c r="AC911" s="3"/>
      <c r="AD911" s="3"/>
      <c r="AE911" s="3"/>
      <c r="AF911" s="3"/>
    </row>
    <row r="912" spans="1:32" s="2" customFormat="1" ht="140.25" x14ac:dyDescent="0.25">
      <c r="A912" s="2" t="s">
        <v>6135</v>
      </c>
      <c r="B912" s="2" t="s">
        <v>6136</v>
      </c>
      <c r="C912" s="4" t="s">
        <v>26</v>
      </c>
      <c r="D912" s="4" t="s">
        <v>1514</v>
      </c>
      <c r="E912" s="5" t="s">
        <v>380</v>
      </c>
      <c r="F912" s="6" t="s">
        <v>416</v>
      </c>
      <c r="G912" s="6" t="s">
        <v>422</v>
      </c>
      <c r="H912" s="6" t="s">
        <v>423</v>
      </c>
      <c r="I912" s="6" t="s">
        <v>3157</v>
      </c>
      <c r="J912" s="6" t="s">
        <v>649</v>
      </c>
      <c r="K912" s="6"/>
      <c r="L912" s="6"/>
      <c r="M912" s="6" t="s">
        <v>985</v>
      </c>
      <c r="N912" s="6"/>
      <c r="O912" s="7" t="s">
        <v>6270</v>
      </c>
      <c r="P912" s="9" t="s">
        <v>6271</v>
      </c>
      <c r="Q912" s="3" t="s">
        <v>6272</v>
      </c>
      <c r="R912" s="2" t="s">
        <v>5815</v>
      </c>
      <c r="T912" s="2" t="s">
        <v>6273</v>
      </c>
      <c r="W912" s="2" t="s">
        <v>28</v>
      </c>
      <c r="X912" s="7"/>
      <c r="Y912" s="3"/>
      <c r="Z912" s="3"/>
      <c r="AA912" s="3"/>
      <c r="AB912" s="3"/>
      <c r="AC912" s="3"/>
      <c r="AD912" s="3"/>
      <c r="AE912" s="3"/>
      <c r="AF912" s="3"/>
    </row>
    <row r="913" spans="1:32" s="2" customFormat="1" ht="140.25" x14ac:dyDescent="0.25">
      <c r="A913" s="2" t="s">
        <v>6135</v>
      </c>
      <c r="B913" s="2" t="s">
        <v>6136</v>
      </c>
      <c r="C913" s="4" t="s">
        <v>26</v>
      </c>
      <c r="D913" s="4" t="s">
        <v>1514</v>
      </c>
      <c r="E913" s="5" t="s">
        <v>380</v>
      </c>
      <c r="F913" s="6" t="s">
        <v>416</v>
      </c>
      <c r="G913" s="6" t="s">
        <v>422</v>
      </c>
      <c r="H913" s="6" t="s">
        <v>423</v>
      </c>
      <c r="I913" s="6" t="s">
        <v>3157</v>
      </c>
      <c r="J913" s="6" t="s">
        <v>649</v>
      </c>
      <c r="K913" s="6"/>
      <c r="L913" s="6"/>
      <c r="M913" s="6" t="s">
        <v>985</v>
      </c>
      <c r="N913" s="6"/>
      <c r="O913" s="7" t="s">
        <v>6274</v>
      </c>
      <c r="P913" s="9" t="s">
        <v>6275</v>
      </c>
      <c r="Q913" s="3" t="s">
        <v>6276</v>
      </c>
      <c r="R913" s="2" t="s">
        <v>5815</v>
      </c>
      <c r="T913" s="2" t="s">
        <v>6277</v>
      </c>
      <c r="W913" s="2" t="s">
        <v>28</v>
      </c>
      <c r="X913" s="7"/>
      <c r="Y913" s="3"/>
      <c r="Z913" s="3"/>
      <c r="AA913" s="3"/>
      <c r="AB913" s="3"/>
      <c r="AC913" s="3"/>
      <c r="AD913" s="3"/>
      <c r="AE913" s="3"/>
      <c r="AF913" s="3"/>
    </row>
    <row r="914" spans="1:32" s="2" customFormat="1" ht="242.25" x14ac:dyDescent="0.25">
      <c r="A914" s="2" t="s">
        <v>6135</v>
      </c>
      <c r="B914" s="2" t="s">
        <v>6136</v>
      </c>
      <c r="C914" s="4" t="s">
        <v>26</v>
      </c>
      <c r="D914" s="4" t="s">
        <v>1514</v>
      </c>
      <c r="E914" s="5" t="s">
        <v>380</v>
      </c>
      <c r="F914" s="6" t="s">
        <v>416</v>
      </c>
      <c r="G914" s="6" t="s">
        <v>422</v>
      </c>
      <c r="H914" s="6" t="s">
        <v>423</v>
      </c>
      <c r="I914" s="6" t="s">
        <v>3157</v>
      </c>
      <c r="J914" s="6" t="s">
        <v>649</v>
      </c>
      <c r="K914" s="6"/>
      <c r="L914" s="6"/>
      <c r="M914" s="6" t="s">
        <v>985</v>
      </c>
      <c r="N914" s="6"/>
      <c r="O914" s="7" t="s">
        <v>6278</v>
      </c>
      <c r="P914" s="9" t="s">
        <v>6279</v>
      </c>
      <c r="Q914" s="3" t="s">
        <v>6280</v>
      </c>
      <c r="R914" s="2" t="s">
        <v>5834</v>
      </c>
      <c r="S914" s="2" t="s">
        <v>6281</v>
      </c>
      <c r="T914" s="2" t="s">
        <v>6282</v>
      </c>
      <c r="U914" s="2" t="s">
        <v>5875</v>
      </c>
      <c r="W914" s="2" t="s">
        <v>28</v>
      </c>
      <c r="X914" s="7"/>
      <c r="Y914" s="3"/>
      <c r="Z914" s="3"/>
      <c r="AA914" s="3"/>
      <c r="AB914" s="3"/>
      <c r="AC914" s="3"/>
      <c r="AD914" s="3"/>
      <c r="AE914" s="3"/>
      <c r="AF914" s="3"/>
    </row>
    <row r="915" spans="1:32" s="2" customFormat="1" ht="140.25" x14ac:dyDescent="0.25">
      <c r="A915" s="2" t="s">
        <v>6135</v>
      </c>
      <c r="B915" s="2" t="s">
        <v>6136</v>
      </c>
      <c r="C915" s="4" t="s">
        <v>26</v>
      </c>
      <c r="D915" s="4" t="s">
        <v>1514</v>
      </c>
      <c r="E915" s="5" t="s">
        <v>380</v>
      </c>
      <c r="F915" s="6" t="s">
        <v>416</v>
      </c>
      <c r="G915" s="6" t="s">
        <v>422</v>
      </c>
      <c r="H915" s="6" t="s">
        <v>423</v>
      </c>
      <c r="I915" s="6" t="s">
        <v>3157</v>
      </c>
      <c r="J915" s="6" t="s">
        <v>649</v>
      </c>
      <c r="K915" s="6"/>
      <c r="L915" s="6"/>
      <c r="M915" s="6" t="s">
        <v>985</v>
      </c>
      <c r="N915" s="6"/>
      <c r="O915" s="7" t="s">
        <v>6283</v>
      </c>
      <c r="P915" s="9" t="s">
        <v>6284</v>
      </c>
      <c r="Q915" s="3" t="s">
        <v>6285</v>
      </c>
      <c r="R915" s="2" t="s">
        <v>5834</v>
      </c>
      <c r="T915" s="2" t="s">
        <v>6286</v>
      </c>
      <c r="W915" s="2" t="s">
        <v>28</v>
      </c>
      <c r="X915" s="7"/>
      <c r="Y915" s="3"/>
      <c r="Z915" s="3"/>
      <c r="AA915" s="3"/>
      <c r="AB915" s="3"/>
      <c r="AC915" s="3"/>
      <c r="AD915" s="3"/>
      <c r="AE915" s="3"/>
      <c r="AF915" s="3"/>
    </row>
    <row r="916" spans="1:32" s="2" customFormat="1" ht="140.25" x14ac:dyDescent="0.25">
      <c r="A916" s="2" t="s">
        <v>6135</v>
      </c>
      <c r="B916" s="2" t="s">
        <v>6136</v>
      </c>
      <c r="C916" s="4" t="s">
        <v>26</v>
      </c>
      <c r="D916" s="4" t="s">
        <v>1514</v>
      </c>
      <c r="E916" s="5" t="s">
        <v>380</v>
      </c>
      <c r="F916" s="6" t="s">
        <v>416</v>
      </c>
      <c r="G916" s="6" t="s">
        <v>422</v>
      </c>
      <c r="H916" s="6" t="s">
        <v>423</v>
      </c>
      <c r="I916" s="6" t="s">
        <v>3157</v>
      </c>
      <c r="J916" s="6" t="s">
        <v>649</v>
      </c>
      <c r="K916" s="6"/>
      <c r="L916" s="6"/>
      <c r="M916" s="6" t="s">
        <v>985</v>
      </c>
      <c r="N916" s="6"/>
      <c r="O916" s="7" t="s">
        <v>6287</v>
      </c>
      <c r="P916" s="9" t="s">
        <v>6288</v>
      </c>
      <c r="Q916" s="3" t="s">
        <v>6289</v>
      </c>
      <c r="R916" s="2" t="s">
        <v>5834</v>
      </c>
      <c r="T916" s="2" t="s">
        <v>6290</v>
      </c>
      <c r="W916" s="2" t="s">
        <v>28</v>
      </c>
      <c r="X916" s="7"/>
      <c r="Y916" s="3"/>
      <c r="Z916" s="3"/>
      <c r="AA916" s="3"/>
      <c r="AB916" s="3"/>
      <c r="AC916" s="3"/>
      <c r="AD916" s="3"/>
      <c r="AE916" s="3"/>
      <c r="AF916" s="3"/>
    </row>
    <row r="917" spans="1:32" s="2" customFormat="1" ht="140.25" x14ac:dyDescent="0.25">
      <c r="A917" s="2" t="s">
        <v>6135</v>
      </c>
      <c r="B917" s="2" t="s">
        <v>6136</v>
      </c>
      <c r="C917" s="4" t="s">
        <v>26</v>
      </c>
      <c r="D917" s="4" t="s">
        <v>1514</v>
      </c>
      <c r="E917" s="5" t="s">
        <v>380</v>
      </c>
      <c r="F917" s="6" t="s">
        <v>416</v>
      </c>
      <c r="G917" s="6" t="s">
        <v>422</v>
      </c>
      <c r="H917" s="6" t="s">
        <v>423</v>
      </c>
      <c r="I917" s="6" t="s">
        <v>3157</v>
      </c>
      <c r="J917" s="6" t="s">
        <v>649</v>
      </c>
      <c r="K917" s="6"/>
      <c r="L917" s="6"/>
      <c r="M917" s="6" t="s">
        <v>985</v>
      </c>
      <c r="N917" s="6"/>
      <c r="O917" s="7" t="s">
        <v>6291</v>
      </c>
      <c r="P917" s="9" t="s">
        <v>6292</v>
      </c>
      <c r="Q917" s="3" t="s">
        <v>6293</v>
      </c>
      <c r="R917" s="2" t="s">
        <v>5834</v>
      </c>
      <c r="T917" s="2" t="s">
        <v>6294</v>
      </c>
      <c r="W917" s="2" t="s">
        <v>28</v>
      </c>
      <c r="X917" s="7"/>
      <c r="Y917" s="3"/>
      <c r="Z917" s="3"/>
      <c r="AA917" s="3"/>
      <c r="AB917" s="3"/>
      <c r="AC917" s="3"/>
      <c r="AD917" s="3"/>
      <c r="AE917" s="3"/>
      <c r="AF917" s="3"/>
    </row>
    <row r="918" spans="1:32" s="2" customFormat="1" ht="140.25" x14ac:dyDescent="0.25">
      <c r="A918" s="2" t="s">
        <v>6135</v>
      </c>
      <c r="B918" s="2" t="s">
        <v>6136</v>
      </c>
      <c r="C918" s="4" t="s">
        <v>26</v>
      </c>
      <c r="D918" s="4" t="s">
        <v>1514</v>
      </c>
      <c r="E918" s="5" t="s">
        <v>380</v>
      </c>
      <c r="F918" s="6" t="s">
        <v>416</v>
      </c>
      <c r="G918" s="6" t="s">
        <v>422</v>
      </c>
      <c r="H918" s="6" t="s">
        <v>423</v>
      </c>
      <c r="I918" s="6" t="s">
        <v>3157</v>
      </c>
      <c r="J918" s="6" t="s">
        <v>649</v>
      </c>
      <c r="K918" s="6"/>
      <c r="L918" s="6"/>
      <c r="M918" s="6" t="s">
        <v>985</v>
      </c>
      <c r="N918" s="6"/>
      <c r="O918" s="7" t="s">
        <v>6295</v>
      </c>
      <c r="P918" s="9" t="s">
        <v>6296</v>
      </c>
      <c r="Q918" s="3" t="s">
        <v>6297</v>
      </c>
      <c r="R918" s="2" t="s">
        <v>5834</v>
      </c>
      <c r="T918" s="2" t="s">
        <v>6298</v>
      </c>
      <c r="W918" s="2" t="s">
        <v>28</v>
      </c>
      <c r="X918" s="7"/>
      <c r="Y918" s="3"/>
      <c r="Z918" s="3"/>
      <c r="AA918" s="3"/>
      <c r="AB918" s="3"/>
      <c r="AC918" s="3"/>
      <c r="AD918" s="3"/>
      <c r="AE918" s="3"/>
      <c r="AF918" s="3"/>
    </row>
    <row r="919" spans="1:32" s="2" customFormat="1" ht="140.25" x14ac:dyDescent="0.25">
      <c r="A919" s="2" t="s">
        <v>6135</v>
      </c>
      <c r="B919" s="2" t="s">
        <v>6136</v>
      </c>
      <c r="C919" s="4" t="s">
        <v>26</v>
      </c>
      <c r="D919" s="4" t="s">
        <v>1514</v>
      </c>
      <c r="E919" s="5" t="s">
        <v>380</v>
      </c>
      <c r="F919" s="6" t="s">
        <v>416</v>
      </c>
      <c r="G919" s="6" t="s">
        <v>422</v>
      </c>
      <c r="H919" s="6" t="s">
        <v>423</v>
      </c>
      <c r="I919" s="6" t="s">
        <v>3157</v>
      </c>
      <c r="J919" s="6" t="s">
        <v>649</v>
      </c>
      <c r="K919" s="6"/>
      <c r="L919" s="6"/>
      <c r="M919" s="6" t="s">
        <v>985</v>
      </c>
      <c r="N919" s="6"/>
      <c r="O919" s="7" t="s">
        <v>6299</v>
      </c>
      <c r="P919" s="9" t="s">
        <v>6300</v>
      </c>
      <c r="Q919" s="3" t="s">
        <v>6301</v>
      </c>
      <c r="R919" s="2" t="s">
        <v>5834</v>
      </c>
      <c r="T919" s="2" t="s">
        <v>6302</v>
      </c>
      <c r="W919" s="2" t="s">
        <v>28</v>
      </c>
      <c r="X919" s="7"/>
      <c r="Y919" s="3"/>
      <c r="Z919" s="3"/>
      <c r="AA919" s="3"/>
      <c r="AB919" s="3"/>
      <c r="AC919" s="3"/>
      <c r="AD919" s="3"/>
      <c r="AE919" s="3"/>
      <c r="AF919" s="3"/>
    </row>
    <row r="920" spans="1:32" s="2" customFormat="1" ht="140.25" x14ac:dyDescent="0.25">
      <c r="A920" s="2" t="s">
        <v>6135</v>
      </c>
      <c r="B920" s="2" t="s">
        <v>6136</v>
      </c>
      <c r="C920" s="4" t="s">
        <v>26</v>
      </c>
      <c r="D920" s="4" t="s">
        <v>1514</v>
      </c>
      <c r="E920" s="5" t="s">
        <v>380</v>
      </c>
      <c r="F920" s="6" t="s">
        <v>416</v>
      </c>
      <c r="G920" s="6" t="s">
        <v>422</v>
      </c>
      <c r="H920" s="6" t="s">
        <v>423</v>
      </c>
      <c r="I920" s="6" t="s">
        <v>3157</v>
      </c>
      <c r="J920" s="6" t="s">
        <v>649</v>
      </c>
      <c r="K920" s="6"/>
      <c r="L920" s="6"/>
      <c r="M920" s="6" t="s">
        <v>985</v>
      </c>
      <c r="N920" s="6"/>
      <c r="O920" s="7" t="s">
        <v>6303</v>
      </c>
      <c r="P920" s="9" t="s">
        <v>6304</v>
      </c>
      <c r="Q920" s="3" t="s">
        <v>6305</v>
      </c>
      <c r="R920" s="2" t="s">
        <v>5834</v>
      </c>
      <c r="T920" s="2" t="s">
        <v>6306</v>
      </c>
      <c r="W920" s="2" t="s">
        <v>28</v>
      </c>
      <c r="X920" s="7"/>
      <c r="Y920" s="3"/>
      <c r="Z920" s="3"/>
      <c r="AA920" s="3"/>
      <c r="AB920" s="3"/>
      <c r="AC920" s="3"/>
      <c r="AD920" s="3"/>
      <c r="AE920" s="3"/>
      <c r="AF920" s="3"/>
    </row>
    <row r="921" spans="1:32" s="2" customFormat="1" ht="140.25" x14ac:dyDescent="0.25">
      <c r="A921" s="2" t="s">
        <v>6135</v>
      </c>
      <c r="B921" s="2" t="s">
        <v>6136</v>
      </c>
      <c r="C921" s="4" t="s">
        <v>26</v>
      </c>
      <c r="D921" s="4" t="s">
        <v>1514</v>
      </c>
      <c r="E921" s="5" t="s">
        <v>380</v>
      </c>
      <c r="F921" s="6" t="s">
        <v>416</v>
      </c>
      <c r="G921" s="6" t="s">
        <v>422</v>
      </c>
      <c r="H921" s="6" t="s">
        <v>423</v>
      </c>
      <c r="I921" s="6" t="s">
        <v>3157</v>
      </c>
      <c r="J921" s="6" t="s">
        <v>649</v>
      </c>
      <c r="K921" s="6"/>
      <c r="L921" s="6"/>
      <c r="M921" s="6" t="s">
        <v>985</v>
      </c>
      <c r="N921" s="6"/>
      <c r="O921" s="7" t="s">
        <v>6307</v>
      </c>
      <c r="P921" s="9" t="s">
        <v>6308</v>
      </c>
      <c r="Q921" s="3" t="s">
        <v>6309</v>
      </c>
      <c r="R921" s="2" t="s">
        <v>5834</v>
      </c>
      <c r="T921" s="2" t="s">
        <v>6310</v>
      </c>
      <c r="W921" s="2" t="s">
        <v>28</v>
      </c>
      <c r="X921" s="7"/>
      <c r="Y921" s="3"/>
      <c r="Z921" s="3"/>
      <c r="AA921" s="3"/>
      <c r="AB921" s="3"/>
      <c r="AC921" s="3"/>
      <c r="AD921" s="3"/>
      <c r="AE921" s="3"/>
      <c r="AF921" s="3"/>
    </row>
    <row r="922" spans="1:32" s="2" customFormat="1" ht="140.25" x14ac:dyDescent="0.25">
      <c r="A922" s="2" t="s">
        <v>6135</v>
      </c>
      <c r="B922" s="2" t="s">
        <v>6136</v>
      </c>
      <c r="C922" s="4" t="s">
        <v>26</v>
      </c>
      <c r="D922" s="4" t="s">
        <v>1514</v>
      </c>
      <c r="E922" s="5" t="s">
        <v>380</v>
      </c>
      <c r="F922" s="6" t="s">
        <v>416</v>
      </c>
      <c r="G922" s="6" t="s">
        <v>422</v>
      </c>
      <c r="H922" s="6" t="s">
        <v>423</v>
      </c>
      <c r="I922" s="6" t="s">
        <v>3157</v>
      </c>
      <c r="J922" s="6" t="s">
        <v>649</v>
      </c>
      <c r="K922" s="6"/>
      <c r="L922" s="6"/>
      <c r="M922" s="6" t="s">
        <v>985</v>
      </c>
      <c r="N922" s="6"/>
      <c r="O922" s="7" t="s">
        <v>6311</v>
      </c>
      <c r="P922" s="9" t="s">
        <v>6312</v>
      </c>
      <c r="Q922" s="3" t="s">
        <v>6313</v>
      </c>
      <c r="R922" s="2" t="s">
        <v>5834</v>
      </c>
      <c r="T922" s="2" t="s">
        <v>6314</v>
      </c>
      <c r="W922" s="2" t="s">
        <v>28</v>
      </c>
      <c r="X922" s="7"/>
      <c r="Y922" s="3"/>
      <c r="Z922" s="3"/>
      <c r="AA922" s="3"/>
      <c r="AB922" s="3"/>
      <c r="AC922" s="3"/>
      <c r="AD922" s="3"/>
      <c r="AE922" s="3"/>
      <c r="AF922" s="3"/>
    </row>
    <row r="923" spans="1:32" s="2" customFormat="1" ht="153" x14ac:dyDescent="0.25">
      <c r="A923" s="2" t="s">
        <v>6135</v>
      </c>
      <c r="B923" s="2" t="s">
        <v>6136</v>
      </c>
      <c r="C923" s="4" t="s">
        <v>26</v>
      </c>
      <c r="D923" s="4" t="s">
        <v>1514</v>
      </c>
      <c r="E923" s="5" t="s">
        <v>380</v>
      </c>
      <c r="F923" s="6" t="s">
        <v>416</v>
      </c>
      <c r="G923" s="6" t="s">
        <v>422</v>
      </c>
      <c r="H923" s="6" t="s">
        <v>423</v>
      </c>
      <c r="I923" s="6" t="s">
        <v>3157</v>
      </c>
      <c r="J923" s="6" t="s">
        <v>649</v>
      </c>
      <c r="K923" s="6"/>
      <c r="L923" s="6"/>
      <c r="M923" s="6" t="s">
        <v>985</v>
      </c>
      <c r="N923" s="6"/>
      <c r="O923" s="7" t="s">
        <v>6315</v>
      </c>
      <c r="P923" s="9" t="s">
        <v>6316</v>
      </c>
      <c r="Q923" s="3" t="s">
        <v>6317</v>
      </c>
      <c r="R923" s="2" t="s">
        <v>5834</v>
      </c>
      <c r="S923" s="2" t="s">
        <v>6318</v>
      </c>
      <c r="T923" s="2" t="s">
        <v>6319</v>
      </c>
      <c r="U923" s="2" t="s">
        <v>6320</v>
      </c>
      <c r="W923" s="2" t="s">
        <v>28</v>
      </c>
      <c r="X923" s="7"/>
      <c r="Y923" s="3"/>
      <c r="Z923" s="3"/>
      <c r="AA923" s="3"/>
      <c r="AB923" s="3"/>
      <c r="AC923" s="3"/>
      <c r="AD923" s="3"/>
      <c r="AE923" s="3"/>
      <c r="AF923" s="3"/>
    </row>
    <row r="924" spans="1:32" s="2" customFormat="1" ht="140.25" x14ac:dyDescent="0.25">
      <c r="A924" s="2" t="s">
        <v>6135</v>
      </c>
      <c r="B924" s="2" t="s">
        <v>6136</v>
      </c>
      <c r="C924" s="4" t="s">
        <v>26</v>
      </c>
      <c r="D924" s="4" t="s">
        <v>1514</v>
      </c>
      <c r="E924" s="5" t="s">
        <v>380</v>
      </c>
      <c r="F924" s="6" t="s">
        <v>416</v>
      </c>
      <c r="G924" s="6" t="s">
        <v>422</v>
      </c>
      <c r="H924" s="6" t="s">
        <v>423</v>
      </c>
      <c r="I924" s="6" t="s">
        <v>3157</v>
      </c>
      <c r="J924" s="6" t="s">
        <v>649</v>
      </c>
      <c r="K924" s="6"/>
      <c r="L924" s="6"/>
      <c r="M924" s="6" t="s">
        <v>985</v>
      </c>
      <c r="N924" s="6"/>
      <c r="O924" s="7" t="s">
        <v>6321</v>
      </c>
      <c r="P924" s="9" t="s">
        <v>6322</v>
      </c>
      <c r="Q924" s="3" t="s">
        <v>6323</v>
      </c>
      <c r="R924" s="2" t="s">
        <v>5834</v>
      </c>
      <c r="S924" s="2" t="s">
        <v>6324</v>
      </c>
      <c r="T924" s="2" t="s">
        <v>6325</v>
      </c>
      <c r="U924" s="2" t="s">
        <v>6326</v>
      </c>
      <c r="W924" s="2" t="s">
        <v>28</v>
      </c>
      <c r="X924" s="7"/>
      <c r="Y924" s="3"/>
      <c r="Z924" s="3"/>
      <c r="AA924" s="3"/>
      <c r="AB924" s="3"/>
      <c r="AC924" s="3"/>
      <c r="AD924" s="3"/>
      <c r="AE924" s="3"/>
      <c r="AF924" s="3"/>
    </row>
    <row r="925" spans="1:32" s="2" customFormat="1" ht="140.25" x14ac:dyDescent="0.25">
      <c r="A925" s="2" t="s">
        <v>6135</v>
      </c>
      <c r="B925" s="2" t="s">
        <v>6136</v>
      </c>
      <c r="C925" s="4" t="s">
        <v>26</v>
      </c>
      <c r="D925" s="4" t="s">
        <v>1514</v>
      </c>
      <c r="E925" s="5" t="s">
        <v>380</v>
      </c>
      <c r="F925" s="6" t="s">
        <v>416</v>
      </c>
      <c r="G925" s="6" t="s">
        <v>422</v>
      </c>
      <c r="H925" s="6" t="s">
        <v>423</v>
      </c>
      <c r="I925" s="6" t="s">
        <v>3157</v>
      </c>
      <c r="J925" s="6" t="s">
        <v>649</v>
      </c>
      <c r="K925" s="6"/>
      <c r="L925" s="6"/>
      <c r="M925" s="6" t="s">
        <v>985</v>
      </c>
      <c r="N925" s="6"/>
      <c r="O925" s="7" t="s">
        <v>6327</v>
      </c>
      <c r="P925" s="9" t="s">
        <v>6328</v>
      </c>
      <c r="Q925" s="3" t="s">
        <v>6329</v>
      </c>
      <c r="R925" s="2" t="s">
        <v>5834</v>
      </c>
      <c r="S925" s="2" t="s">
        <v>6330</v>
      </c>
      <c r="T925" s="2" t="s">
        <v>6325</v>
      </c>
      <c r="U925" s="2" t="s">
        <v>6326</v>
      </c>
      <c r="W925" s="2" t="s">
        <v>28</v>
      </c>
      <c r="X925" s="7"/>
      <c r="Y925" s="3"/>
      <c r="Z925" s="3"/>
      <c r="AA925" s="3"/>
      <c r="AB925" s="3"/>
      <c r="AC925" s="3"/>
      <c r="AD925" s="3"/>
      <c r="AE925" s="3"/>
      <c r="AF925" s="3"/>
    </row>
    <row r="926" spans="1:32" s="2" customFormat="1" ht="409.5" x14ac:dyDescent="0.25">
      <c r="A926" s="2" t="s">
        <v>6331</v>
      </c>
      <c r="B926" s="2" t="s">
        <v>6332</v>
      </c>
      <c r="C926" s="4" t="s">
        <v>26</v>
      </c>
      <c r="D926" s="4" t="s">
        <v>693</v>
      </c>
      <c r="E926" s="5" t="s">
        <v>380</v>
      </c>
      <c r="F926" s="6" t="s">
        <v>416</v>
      </c>
      <c r="G926" s="6" t="s">
        <v>424</v>
      </c>
      <c r="H926" s="6" t="s">
        <v>425</v>
      </c>
      <c r="I926" s="6" t="s">
        <v>3157</v>
      </c>
      <c r="J926" s="6" t="s">
        <v>649</v>
      </c>
      <c r="K926" s="6"/>
      <c r="L926" s="6"/>
      <c r="M926" s="6" t="s">
        <v>667</v>
      </c>
      <c r="N926" s="6"/>
      <c r="O926" s="7" t="s">
        <v>6333</v>
      </c>
      <c r="P926" s="9" t="s">
        <v>6334</v>
      </c>
      <c r="Q926" s="3" t="s">
        <v>6335</v>
      </c>
      <c r="R926" s="2" t="s">
        <v>6336</v>
      </c>
      <c r="S926" s="2" t="s">
        <v>6337</v>
      </c>
      <c r="T926" s="2" t="s">
        <v>6338</v>
      </c>
      <c r="U926" s="2" t="s">
        <v>6339</v>
      </c>
      <c r="W926" s="2" t="s">
        <v>28</v>
      </c>
      <c r="X926" s="7"/>
      <c r="Y926" s="3"/>
      <c r="Z926" s="3"/>
      <c r="AA926" s="3"/>
      <c r="AB926" s="3"/>
      <c r="AC926" s="3"/>
      <c r="AD926" s="3"/>
      <c r="AE926" s="3"/>
      <c r="AF926" s="3"/>
    </row>
    <row r="927" spans="1:32" s="2" customFormat="1" ht="25.5" x14ac:dyDescent="0.25">
      <c r="A927" s="2" t="s">
        <v>6331</v>
      </c>
      <c r="B927" s="2" t="s">
        <v>6332</v>
      </c>
      <c r="C927" s="4" t="s">
        <v>26</v>
      </c>
      <c r="D927" s="4" t="s">
        <v>693</v>
      </c>
      <c r="E927" s="5" t="s">
        <v>380</v>
      </c>
      <c r="F927" s="6" t="s">
        <v>416</v>
      </c>
      <c r="G927" s="6" t="s">
        <v>424</v>
      </c>
      <c r="H927" s="6" t="s">
        <v>425</v>
      </c>
      <c r="I927" s="6" t="s">
        <v>3157</v>
      </c>
      <c r="J927" s="6" t="s">
        <v>649</v>
      </c>
      <c r="K927" s="6"/>
      <c r="L927" s="6"/>
      <c r="M927" s="6" t="s">
        <v>667</v>
      </c>
      <c r="N927" s="6"/>
      <c r="O927" s="7" t="s">
        <v>6340</v>
      </c>
      <c r="P927" s="9" t="s">
        <v>6341</v>
      </c>
      <c r="Q927" s="3" t="s">
        <v>6342</v>
      </c>
      <c r="W927" s="2" t="s">
        <v>28</v>
      </c>
      <c r="X927" s="7"/>
      <c r="Y927" s="3"/>
      <c r="Z927" s="3"/>
      <c r="AA927" s="3"/>
      <c r="AB927" s="3"/>
      <c r="AC927" s="3"/>
      <c r="AD927" s="3"/>
      <c r="AE927" s="3"/>
      <c r="AF927" s="3"/>
    </row>
    <row r="928" spans="1:32" s="2" customFormat="1" ht="25.5" x14ac:dyDescent="0.25">
      <c r="A928" s="2" t="s">
        <v>6331</v>
      </c>
      <c r="B928" s="2" t="s">
        <v>6332</v>
      </c>
      <c r="C928" s="4" t="s">
        <v>26</v>
      </c>
      <c r="D928" s="4" t="s">
        <v>693</v>
      </c>
      <c r="E928" s="5" t="s">
        <v>380</v>
      </c>
      <c r="F928" s="6" t="s">
        <v>416</v>
      </c>
      <c r="G928" s="6" t="s">
        <v>424</v>
      </c>
      <c r="H928" s="6" t="s">
        <v>425</v>
      </c>
      <c r="I928" s="6" t="s">
        <v>3157</v>
      </c>
      <c r="J928" s="6" t="s">
        <v>649</v>
      </c>
      <c r="K928" s="6"/>
      <c r="L928" s="6"/>
      <c r="M928" s="6" t="s">
        <v>667</v>
      </c>
      <c r="N928" s="6"/>
      <c r="O928" s="7" t="s">
        <v>6343</v>
      </c>
      <c r="P928" s="9" t="s">
        <v>6344</v>
      </c>
      <c r="Q928" s="3" t="s">
        <v>6345</v>
      </c>
      <c r="W928" s="2" t="s">
        <v>28</v>
      </c>
      <c r="X928" s="7"/>
      <c r="Y928" s="3"/>
      <c r="Z928" s="3"/>
      <c r="AA928" s="3"/>
      <c r="AB928" s="3"/>
      <c r="AC928" s="3"/>
      <c r="AD928" s="3"/>
      <c r="AE928" s="3"/>
      <c r="AF928" s="3"/>
    </row>
    <row r="929" spans="1:32" s="2" customFormat="1" ht="25.5" x14ac:dyDescent="0.25">
      <c r="A929" s="2" t="s">
        <v>6331</v>
      </c>
      <c r="B929" s="2" t="s">
        <v>6332</v>
      </c>
      <c r="C929" s="4" t="s">
        <v>26</v>
      </c>
      <c r="D929" s="4" t="s">
        <v>693</v>
      </c>
      <c r="E929" s="5" t="s">
        <v>380</v>
      </c>
      <c r="F929" s="6" t="s">
        <v>416</v>
      </c>
      <c r="G929" s="6" t="s">
        <v>424</v>
      </c>
      <c r="H929" s="6" t="s">
        <v>425</v>
      </c>
      <c r="I929" s="6" t="s">
        <v>3157</v>
      </c>
      <c r="J929" s="6" t="s">
        <v>649</v>
      </c>
      <c r="K929" s="6"/>
      <c r="L929" s="6"/>
      <c r="M929" s="6" t="s">
        <v>667</v>
      </c>
      <c r="N929" s="6"/>
      <c r="O929" s="7" t="s">
        <v>6346</v>
      </c>
      <c r="P929" s="9" t="s">
        <v>6347</v>
      </c>
      <c r="Q929" s="3" t="s">
        <v>6348</v>
      </c>
      <c r="W929" s="2" t="s">
        <v>28</v>
      </c>
      <c r="X929" s="7"/>
      <c r="Y929" s="3"/>
      <c r="Z929" s="3"/>
      <c r="AA929" s="3"/>
      <c r="AB929" s="3"/>
      <c r="AC929" s="3"/>
      <c r="AD929" s="3"/>
      <c r="AE929" s="3"/>
      <c r="AF929" s="3"/>
    </row>
    <row r="930" spans="1:32" s="2" customFormat="1" ht="25.5" x14ac:dyDescent="0.25">
      <c r="A930" s="2" t="s">
        <v>6331</v>
      </c>
      <c r="B930" s="2" t="s">
        <v>6332</v>
      </c>
      <c r="C930" s="4" t="s">
        <v>26</v>
      </c>
      <c r="D930" s="4" t="s">
        <v>693</v>
      </c>
      <c r="E930" s="5" t="s">
        <v>380</v>
      </c>
      <c r="F930" s="6" t="s">
        <v>416</v>
      </c>
      <c r="G930" s="6" t="s">
        <v>424</v>
      </c>
      <c r="H930" s="6" t="s">
        <v>425</v>
      </c>
      <c r="I930" s="6" t="s">
        <v>3157</v>
      </c>
      <c r="J930" s="6" t="s">
        <v>649</v>
      </c>
      <c r="K930" s="6"/>
      <c r="L930" s="6"/>
      <c r="M930" s="6" t="s">
        <v>667</v>
      </c>
      <c r="N930" s="6"/>
      <c r="O930" s="7" t="s">
        <v>6349</v>
      </c>
      <c r="P930" s="9" t="s">
        <v>6350</v>
      </c>
      <c r="Q930" s="3" t="s">
        <v>6351</v>
      </c>
      <c r="W930" s="2" t="s">
        <v>28</v>
      </c>
      <c r="X930" s="7"/>
      <c r="Y930" s="3"/>
      <c r="Z930" s="3"/>
      <c r="AA930" s="3"/>
      <c r="AB930" s="3"/>
      <c r="AC930" s="3"/>
      <c r="AD930" s="3"/>
      <c r="AE930" s="3"/>
      <c r="AF930" s="3"/>
    </row>
    <row r="931" spans="1:32" s="2" customFormat="1" ht="38.25" x14ac:dyDescent="0.25">
      <c r="A931" s="2" t="s">
        <v>6331</v>
      </c>
      <c r="B931" s="2" t="s">
        <v>6332</v>
      </c>
      <c r="C931" s="4" t="s">
        <v>26</v>
      </c>
      <c r="D931" s="4" t="s">
        <v>693</v>
      </c>
      <c r="E931" s="5" t="s">
        <v>380</v>
      </c>
      <c r="F931" s="6" t="s">
        <v>416</v>
      </c>
      <c r="G931" s="6" t="s">
        <v>424</v>
      </c>
      <c r="H931" s="6" t="s">
        <v>425</v>
      </c>
      <c r="I931" s="6" t="s">
        <v>3157</v>
      </c>
      <c r="J931" s="6" t="s">
        <v>649</v>
      </c>
      <c r="K931" s="6"/>
      <c r="L931" s="6"/>
      <c r="M931" s="6" t="s">
        <v>667</v>
      </c>
      <c r="N931" s="6"/>
      <c r="O931" s="7" t="s">
        <v>6352</v>
      </c>
      <c r="P931" s="9" t="s">
        <v>6353</v>
      </c>
      <c r="Q931" s="3" t="s">
        <v>6354</v>
      </c>
      <c r="W931" s="2" t="s">
        <v>28</v>
      </c>
      <c r="X931" s="7"/>
      <c r="Y931" s="3"/>
      <c r="Z931" s="3"/>
      <c r="AA931" s="3"/>
      <c r="AB931" s="3"/>
      <c r="AC931" s="3"/>
      <c r="AD931" s="3"/>
      <c r="AE931" s="3"/>
      <c r="AF931" s="3"/>
    </row>
    <row r="932" spans="1:32" s="2" customFormat="1" ht="25.5" x14ac:dyDescent="0.25">
      <c r="A932" s="2" t="s">
        <v>6331</v>
      </c>
      <c r="B932" s="2" t="s">
        <v>6332</v>
      </c>
      <c r="C932" s="4" t="s">
        <v>26</v>
      </c>
      <c r="D932" s="4" t="s">
        <v>693</v>
      </c>
      <c r="E932" s="5" t="s">
        <v>380</v>
      </c>
      <c r="F932" s="6" t="s">
        <v>416</v>
      </c>
      <c r="G932" s="6" t="s">
        <v>424</v>
      </c>
      <c r="H932" s="6" t="s">
        <v>425</v>
      </c>
      <c r="I932" s="6" t="s">
        <v>3157</v>
      </c>
      <c r="J932" s="6" t="s">
        <v>649</v>
      </c>
      <c r="K932" s="6"/>
      <c r="L932" s="6"/>
      <c r="M932" s="6" t="s">
        <v>667</v>
      </c>
      <c r="N932" s="6"/>
      <c r="O932" s="7" t="s">
        <v>6355</v>
      </c>
      <c r="P932" s="9" t="s">
        <v>6356</v>
      </c>
      <c r="Q932" s="3" t="s">
        <v>6357</v>
      </c>
      <c r="W932" s="2" t="s">
        <v>28</v>
      </c>
      <c r="X932" s="7"/>
      <c r="Y932" s="3"/>
      <c r="Z932" s="3"/>
      <c r="AA932" s="3"/>
      <c r="AB932" s="3"/>
      <c r="AC932" s="3"/>
      <c r="AD932" s="3"/>
      <c r="AE932" s="3"/>
      <c r="AF932" s="3"/>
    </row>
    <row r="933" spans="1:32" s="2" customFormat="1" ht="51" x14ac:dyDescent="0.25">
      <c r="A933" s="2" t="s">
        <v>6331</v>
      </c>
      <c r="B933" s="2" t="s">
        <v>6332</v>
      </c>
      <c r="C933" s="4" t="s">
        <v>26</v>
      </c>
      <c r="D933" s="4" t="s">
        <v>693</v>
      </c>
      <c r="E933" s="5" t="s">
        <v>380</v>
      </c>
      <c r="F933" s="6" t="s">
        <v>416</v>
      </c>
      <c r="G933" s="6" t="s">
        <v>424</v>
      </c>
      <c r="H933" s="6" t="s">
        <v>425</v>
      </c>
      <c r="I933" s="6" t="s">
        <v>3157</v>
      </c>
      <c r="J933" s="6" t="s">
        <v>649</v>
      </c>
      <c r="K933" s="6"/>
      <c r="L933" s="6"/>
      <c r="M933" s="6" t="s">
        <v>667</v>
      </c>
      <c r="N933" s="6"/>
      <c r="O933" s="7" t="s">
        <v>6358</v>
      </c>
      <c r="P933" s="9" t="s">
        <v>985</v>
      </c>
      <c r="Q933" s="3" t="s">
        <v>6359</v>
      </c>
      <c r="W933" s="2" t="s">
        <v>28</v>
      </c>
      <c r="X933" s="7"/>
      <c r="Y933" s="3"/>
      <c r="Z933" s="3"/>
      <c r="AA933" s="3"/>
      <c r="AB933" s="3"/>
      <c r="AC933" s="3"/>
      <c r="AD933" s="3"/>
      <c r="AE933" s="3"/>
      <c r="AF933" s="3"/>
    </row>
    <row r="934" spans="1:32" s="2" customFormat="1" ht="38.25" x14ac:dyDescent="0.25">
      <c r="A934" s="2" t="s">
        <v>6331</v>
      </c>
      <c r="B934" s="2" t="s">
        <v>6332</v>
      </c>
      <c r="C934" s="4" t="s">
        <v>26</v>
      </c>
      <c r="D934" s="4" t="s">
        <v>693</v>
      </c>
      <c r="E934" s="5" t="s">
        <v>380</v>
      </c>
      <c r="F934" s="6" t="s">
        <v>416</v>
      </c>
      <c r="G934" s="6" t="s">
        <v>424</v>
      </c>
      <c r="H934" s="6" t="s">
        <v>425</v>
      </c>
      <c r="I934" s="6" t="s">
        <v>3157</v>
      </c>
      <c r="J934" s="6" t="s">
        <v>649</v>
      </c>
      <c r="K934" s="6"/>
      <c r="L934" s="6"/>
      <c r="M934" s="6" t="s">
        <v>667</v>
      </c>
      <c r="N934" s="6"/>
      <c r="O934" s="7" t="s">
        <v>6360</v>
      </c>
      <c r="P934" s="9" t="s">
        <v>6361</v>
      </c>
      <c r="Q934" s="3" t="s">
        <v>6362</v>
      </c>
      <c r="W934" s="2" t="s">
        <v>28</v>
      </c>
      <c r="X934" s="7"/>
      <c r="Y934" s="3"/>
      <c r="Z934" s="3"/>
      <c r="AA934" s="3"/>
      <c r="AB934" s="3"/>
      <c r="AC934" s="3"/>
      <c r="AD934" s="3"/>
      <c r="AE934" s="3"/>
      <c r="AF934" s="3"/>
    </row>
    <row r="935" spans="1:32" s="2" customFormat="1" ht="38.25" x14ac:dyDescent="0.25">
      <c r="A935" s="2" t="s">
        <v>6363</v>
      </c>
      <c r="B935" s="2" t="s">
        <v>6364</v>
      </c>
      <c r="C935" s="4" t="s">
        <v>26</v>
      </c>
      <c r="D935" s="4" t="s">
        <v>693</v>
      </c>
      <c r="E935" s="5" t="s">
        <v>380</v>
      </c>
      <c r="F935" s="6" t="s">
        <v>416</v>
      </c>
      <c r="G935" s="6" t="s">
        <v>424</v>
      </c>
      <c r="H935" s="6" t="s">
        <v>425</v>
      </c>
      <c r="I935" s="6" t="s">
        <v>3157</v>
      </c>
      <c r="J935" s="6" t="s">
        <v>649</v>
      </c>
      <c r="K935" s="6"/>
      <c r="L935" s="6"/>
      <c r="M935" s="6" t="s">
        <v>985</v>
      </c>
      <c r="N935" s="6"/>
      <c r="O935" s="7" t="s">
        <v>6365</v>
      </c>
      <c r="P935" s="9" t="s">
        <v>6366</v>
      </c>
      <c r="Q935" s="3" t="s">
        <v>6367</v>
      </c>
      <c r="R935" s="2" t="s">
        <v>6368</v>
      </c>
      <c r="T935" s="2" t="s">
        <v>6369</v>
      </c>
      <c r="U935" s="2" t="s">
        <v>6370</v>
      </c>
      <c r="W935" s="2" t="s">
        <v>28</v>
      </c>
      <c r="X935" s="7"/>
      <c r="Y935" s="3"/>
      <c r="Z935" s="3"/>
      <c r="AA935" s="3"/>
      <c r="AB935" s="3"/>
      <c r="AC935" s="3"/>
      <c r="AD935" s="3"/>
      <c r="AE935" s="3"/>
      <c r="AF935" s="3"/>
    </row>
    <row r="936" spans="1:32" s="2" customFormat="1" ht="25.5" x14ac:dyDescent="0.25">
      <c r="A936" s="2" t="s">
        <v>6331</v>
      </c>
      <c r="B936" s="2" t="s">
        <v>6332</v>
      </c>
      <c r="C936" s="4" t="s">
        <v>26</v>
      </c>
      <c r="D936" s="4" t="s">
        <v>693</v>
      </c>
      <c r="E936" s="5" t="s">
        <v>380</v>
      </c>
      <c r="F936" s="6" t="s">
        <v>416</v>
      </c>
      <c r="G936" s="6" t="s">
        <v>424</v>
      </c>
      <c r="H936" s="6" t="s">
        <v>425</v>
      </c>
      <c r="I936" s="6" t="s">
        <v>3157</v>
      </c>
      <c r="J936" s="6" t="s">
        <v>649</v>
      </c>
      <c r="K936" s="6"/>
      <c r="L936" s="6"/>
      <c r="M936" s="6" t="s">
        <v>985</v>
      </c>
      <c r="N936" s="6"/>
      <c r="O936" s="7" t="s">
        <v>6371</v>
      </c>
      <c r="P936" s="9" t="s">
        <v>6372</v>
      </c>
      <c r="Q936" s="3" t="s">
        <v>6373</v>
      </c>
      <c r="W936" s="2" t="s">
        <v>28</v>
      </c>
      <c r="X936" s="7"/>
      <c r="Y936" s="3"/>
      <c r="Z936" s="3"/>
      <c r="AA936" s="3"/>
      <c r="AB936" s="3"/>
      <c r="AC936" s="3"/>
      <c r="AD936" s="3"/>
      <c r="AE936" s="3"/>
      <c r="AF936" s="3"/>
    </row>
    <row r="937" spans="1:32" s="2" customFormat="1" ht="25.5" x14ac:dyDescent="0.25">
      <c r="A937" s="2" t="s">
        <v>6331</v>
      </c>
      <c r="B937" s="2" t="s">
        <v>6332</v>
      </c>
      <c r="C937" s="4" t="s">
        <v>26</v>
      </c>
      <c r="D937" s="4" t="s">
        <v>693</v>
      </c>
      <c r="E937" s="5" t="s">
        <v>380</v>
      </c>
      <c r="F937" s="6" t="s">
        <v>416</v>
      </c>
      <c r="G937" s="6" t="s">
        <v>424</v>
      </c>
      <c r="H937" s="6" t="s">
        <v>425</v>
      </c>
      <c r="I937" s="6" t="s">
        <v>3157</v>
      </c>
      <c r="J937" s="6" t="s">
        <v>649</v>
      </c>
      <c r="K937" s="6"/>
      <c r="L937" s="6"/>
      <c r="M937" s="6" t="s">
        <v>985</v>
      </c>
      <c r="N937" s="6"/>
      <c r="O937" s="7" t="s">
        <v>6374</v>
      </c>
      <c r="P937" s="9" t="s">
        <v>6375</v>
      </c>
      <c r="Q937" s="3" t="s">
        <v>6376</v>
      </c>
      <c r="W937" s="2" t="s">
        <v>28</v>
      </c>
      <c r="X937" s="7"/>
      <c r="Y937" s="3"/>
      <c r="Z937" s="3"/>
      <c r="AA937" s="3"/>
      <c r="AB937" s="3"/>
      <c r="AC937" s="3"/>
      <c r="AD937" s="3"/>
      <c r="AE937" s="3"/>
      <c r="AF937" s="3"/>
    </row>
    <row r="938" spans="1:32" s="2" customFormat="1" ht="38.25" x14ac:dyDescent="0.25">
      <c r="A938" s="2" t="s">
        <v>6331</v>
      </c>
      <c r="B938" s="2" t="s">
        <v>6332</v>
      </c>
      <c r="C938" s="4" t="s">
        <v>26</v>
      </c>
      <c r="D938" s="4" t="s">
        <v>693</v>
      </c>
      <c r="E938" s="5" t="s">
        <v>380</v>
      </c>
      <c r="F938" s="6" t="s">
        <v>416</v>
      </c>
      <c r="G938" s="6" t="s">
        <v>424</v>
      </c>
      <c r="H938" s="6" t="s">
        <v>425</v>
      </c>
      <c r="I938" s="6" t="s">
        <v>3157</v>
      </c>
      <c r="J938" s="6" t="s">
        <v>649</v>
      </c>
      <c r="K938" s="6"/>
      <c r="L938" s="6"/>
      <c r="M938" s="6" t="s">
        <v>985</v>
      </c>
      <c r="N938" s="6"/>
      <c r="O938" s="7" t="s">
        <v>6377</v>
      </c>
      <c r="P938" s="9" t="s">
        <v>6378</v>
      </c>
      <c r="Q938" s="3" t="s">
        <v>6379</v>
      </c>
      <c r="W938" s="2" t="s">
        <v>28</v>
      </c>
      <c r="X938" s="7"/>
      <c r="Y938" s="3"/>
      <c r="Z938" s="3"/>
      <c r="AA938" s="3"/>
      <c r="AB938" s="3"/>
      <c r="AC938" s="3"/>
      <c r="AD938" s="3"/>
      <c r="AE938" s="3"/>
      <c r="AF938" s="3"/>
    </row>
    <row r="939" spans="1:32" s="2" customFormat="1" ht="25.5" x14ac:dyDescent="0.25">
      <c r="A939" s="2" t="s">
        <v>6331</v>
      </c>
      <c r="B939" s="2" t="s">
        <v>6332</v>
      </c>
      <c r="C939" s="4" t="s">
        <v>26</v>
      </c>
      <c r="D939" s="4" t="s">
        <v>693</v>
      </c>
      <c r="E939" s="5" t="s">
        <v>380</v>
      </c>
      <c r="F939" s="6" t="s">
        <v>416</v>
      </c>
      <c r="G939" s="6" t="s">
        <v>424</v>
      </c>
      <c r="H939" s="6" t="s">
        <v>425</v>
      </c>
      <c r="I939" s="6" t="s">
        <v>3157</v>
      </c>
      <c r="J939" s="6" t="s">
        <v>649</v>
      </c>
      <c r="K939" s="6"/>
      <c r="L939" s="6"/>
      <c r="M939" s="6" t="s">
        <v>985</v>
      </c>
      <c r="N939" s="6"/>
      <c r="O939" s="7" t="s">
        <v>6380</v>
      </c>
      <c r="P939" s="9" t="s">
        <v>6381</v>
      </c>
      <c r="Q939" s="3" t="s">
        <v>6382</v>
      </c>
      <c r="W939" s="2" t="s">
        <v>28</v>
      </c>
      <c r="X939" s="7"/>
      <c r="Y939" s="3"/>
      <c r="Z939" s="3"/>
      <c r="AA939" s="3"/>
      <c r="AB939" s="3"/>
      <c r="AC939" s="3"/>
      <c r="AD939" s="3"/>
      <c r="AE939" s="3"/>
      <c r="AF939" s="3"/>
    </row>
    <row r="940" spans="1:32" s="2" customFormat="1" ht="38.25" x14ac:dyDescent="0.25">
      <c r="A940" s="2" t="s">
        <v>6331</v>
      </c>
      <c r="B940" s="2" t="s">
        <v>6332</v>
      </c>
      <c r="C940" s="4" t="s">
        <v>26</v>
      </c>
      <c r="D940" s="4" t="s">
        <v>693</v>
      </c>
      <c r="E940" s="5" t="s">
        <v>380</v>
      </c>
      <c r="F940" s="6" t="s">
        <v>416</v>
      </c>
      <c r="G940" s="6" t="s">
        <v>424</v>
      </c>
      <c r="H940" s="6" t="s">
        <v>425</v>
      </c>
      <c r="I940" s="6" t="s">
        <v>3157</v>
      </c>
      <c r="J940" s="6" t="s">
        <v>649</v>
      </c>
      <c r="K940" s="6"/>
      <c r="L940" s="6"/>
      <c r="M940" s="6" t="s">
        <v>985</v>
      </c>
      <c r="N940" s="6"/>
      <c r="O940" s="7" t="s">
        <v>6383</v>
      </c>
      <c r="P940" s="9" t="s">
        <v>6384</v>
      </c>
      <c r="Q940" s="3" t="s">
        <v>6385</v>
      </c>
      <c r="W940" s="2" t="s">
        <v>28</v>
      </c>
      <c r="X940" s="7"/>
      <c r="Y940" s="3"/>
      <c r="Z940" s="3"/>
      <c r="AA940" s="3"/>
      <c r="AB940" s="3"/>
      <c r="AC940" s="3"/>
      <c r="AD940" s="3"/>
      <c r="AE940" s="3"/>
      <c r="AF940" s="3"/>
    </row>
    <row r="941" spans="1:32" s="2" customFormat="1" ht="191.25" x14ac:dyDescent="0.25">
      <c r="A941" s="2" t="s">
        <v>6331</v>
      </c>
      <c r="B941" s="2" t="s">
        <v>6332</v>
      </c>
      <c r="C941" s="4" t="s">
        <v>26</v>
      </c>
      <c r="D941" s="4" t="s">
        <v>693</v>
      </c>
      <c r="E941" s="5" t="s">
        <v>380</v>
      </c>
      <c r="F941" s="6" t="s">
        <v>416</v>
      </c>
      <c r="G941" s="6" t="s">
        <v>424</v>
      </c>
      <c r="H941" s="6" t="s">
        <v>425</v>
      </c>
      <c r="I941" s="6" t="s">
        <v>3157</v>
      </c>
      <c r="J941" s="6" t="s">
        <v>649</v>
      </c>
      <c r="K941" s="6"/>
      <c r="L941" s="6"/>
      <c r="M941" s="6" t="s">
        <v>985</v>
      </c>
      <c r="N941" s="6"/>
      <c r="O941" s="7" t="s">
        <v>6386</v>
      </c>
      <c r="P941" s="9" t="s">
        <v>6387</v>
      </c>
      <c r="Q941" s="3" t="s">
        <v>6388</v>
      </c>
      <c r="S941" s="2" t="s">
        <v>6389</v>
      </c>
      <c r="T941" s="2" t="s">
        <v>6390</v>
      </c>
      <c r="U941" s="2" t="s">
        <v>6391</v>
      </c>
      <c r="W941" s="2" t="s">
        <v>28</v>
      </c>
      <c r="X941" s="7"/>
      <c r="Y941" s="3"/>
      <c r="Z941" s="3"/>
      <c r="AA941" s="3"/>
      <c r="AB941" s="3"/>
      <c r="AC941" s="3"/>
      <c r="AD941" s="3"/>
      <c r="AE941" s="3"/>
      <c r="AF941" s="3"/>
    </row>
    <row r="942" spans="1:32" s="2" customFormat="1" ht="102" x14ac:dyDescent="0.25">
      <c r="A942" s="2" t="s">
        <v>6331</v>
      </c>
      <c r="B942" s="2" t="s">
        <v>6332</v>
      </c>
      <c r="C942" s="4" t="s">
        <v>26</v>
      </c>
      <c r="D942" s="4" t="s">
        <v>693</v>
      </c>
      <c r="E942" s="5" t="s">
        <v>380</v>
      </c>
      <c r="F942" s="6" t="s">
        <v>416</v>
      </c>
      <c r="G942" s="6" t="s">
        <v>424</v>
      </c>
      <c r="H942" s="6" t="s">
        <v>425</v>
      </c>
      <c r="I942" s="6" t="s">
        <v>3157</v>
      </c>
      <c r="J942" s="6" t="s">
        <v>649</v>
      </c>
      <c r="K942" s="6"/>
      <c r="L942" s="6"/>
      <c r="M942" s="6" t="s">
        <v>985</v>
      </c>
      <c r="N942" s="6"/>
      <c r="O942" s="7" t="s">
        <v>6392</v>
      </c>
      <c r="P942" s="9" t="s">
        <v>6393</v>
      </c>
      <c r="Q942" s="3" t="s">
        <v>6394</v>
      </c>
      <c r="S942" s="2" t="s">
        <v>6395</v>
      </c>
      <c r="T942" s="2" t="s">
        <v>6396</v>
      </c>
      <c r="U942" s="2" t="s">
        <v>6397</v>
      </c>
      <c r="W942" s="2" t="s">
        <v>28</v>
      </c>
      <c r="X942" s="7"/>
      <c r="Y942" s="3"/>
      <c r="Z942" s="3"/>
      <c r="AA942" s="3"/>
      <c r="AB942" s="3"/>
      <c r="AC942" s="3"/>
      <c r="AD942" s="3"/>
      <c r="AE942" s="3"/>
      <c r="AF942" s="3"/>
    </row>
    <row r="943" spans="1:32" s="2" customFormat="1" ht="102" x14ac:dyDescent="0.25">
      <c r="A943" s="2" t="s">
        <v>6331</v>
      </c>
      <c r="B943" s="2" t="s">
        <v>6332</v>
      </c>
      <c r="C943" s="4" t="s">
        <v>26</v>
      </c>
      <c r="D943" s="4" t="s">
        <v>693</v>
      </c>
      <c r="E943" s="5" t="s">
        <v>380</v>
      </c>
      <c r="F943" s="6" t="s">
        <v>416</v>
      </c>
      <c r="G943" s="6" t="s">
        <v>426</v>
      </c>
      <c r="H943" s="6" t="s">
        <v>427</v>
      </c>
      <c r="I943" s="6" t="s">
        <v>3157</v>
      </c>
      <c r="J943" s="6" t="s">
        <v>649</v>
      </c>
      <c r="K943" s="6"/>
      <c r="L943" s="6"/>
      <c r="M943" s="6" t="s">
        <v>985</v>
      </c>
      <c r="N943" s="6"/>
      <c r="O943" s="7" t="s">
        <v>6398</v>
      </c>
      <c r="P943" s="9" t="s">
        <v>6399</v>
      </c>
      <c r="Q943" s="3" t="s">
        <v>6400</v>
      </c>
      <c r="R943" s="2" t="s">
        <v>6401</v>
      </c>
      <c r="S943" s="2" t="s">
        <v>6402</v>
      </c>
      <c r="T943" s="2" t="s">
        <v>6403</v>
      </c>
      <c r="U943" s="2" t="s">
        <v>6404</v>
      </c>
      <c r="W943" s="2" t="s">
        <v>28</v>
      </c>
      <c r="X943" s="7"/>
      <c r="Y943" s="3"/>
      <c r="Z943" s="3"/>
      <c r="AA943" s="3"/>
      <c r="AB943" s="3"/>
      <c r="AC943" s="3"/>
      <c r="AD943" s="3"/>
      <c r="AE943" s="3"/>
      <c r="AF943" s="3"/>
    </row>
    <row r="944" spans="1:32" s="2" customFormat="1" ht="409.5" x14ac:dyDescent="0.25">
      <c r="A944" s="2" t="s">
        <v>6331</v>
      </c>
      <c r="B944" s="2" t="s">
        <v>6332</v>
      </c>
      <c r="C944" s="4" t="s">
        <v>26</v>
      </c>
      <c r="D944" s="4" t="s">
        <v>693</v>
      </c>
      <c r="E944" s="5" t="s">
        <v>380</v>
      </c>
      <c r="F944" s="6" t="s">
        <v>416</v>
      </c>
      <c r="G944" s="6" t="s">
        <v>426</v>
      </c>
      <c r="H944" s="6" t="s">
        <v>427</v>
      </c>
      <c r="I944" s="6" t="s">
        <v>3157</v>
      </c>
      <c r="J944" s="6" t="s">
        <v>649</v>
      </c>
      <c r="K944" s="6"/>
      <c r="L944" s="6"/>
      <c r="M944" s="6" t="s">
        <v>985</v>
      </c>
      <c r="N944" s="6"/>
      <c r="O944" s="7" t="s">
        <v>6405</v>
      </c>
      <c r="P944" s="9" t="s">
        <v>6406</v>
      </c>
      <c r="Q944" s="3" t="s">
        <v>6407</v>
      </c>
      <c r="R944" s="2" t="s">
        <v>6401</v>
      </c>
      <c r="S944" s="2" t="s">
        <v>6408</v>
      </c>
      <c r="T944" s="2" t="s">
        <v>6409</v>
      </c>
      <c r="U944" s="2" t="s">
        <v>6410</v>
      </c>
      <c r="W944" s="2" t="s">
        <v>28</v>
      </c>
      <c r="X944" s="7"/>
      <c r="Y944" s="3"/>
      <c r="Z944" s="3"/>
      <c r="AA944" s="3"/>
      <c r="AB944" s="3"/>
      <c r="AC944" s="3"/>
      <c r="AD944" s="3"/>
      <c r="AE944" s="3"/>
      <c r="AF944" s="3"/>
    </row>
    <row r="945" spans="1:32" s="2" customFormat="1" ht="25.5" x14ac:dyDescent="0.25">
      <c r="A945" s="2" t="s">
        <v>6331</v>
      </c>
      <c r="B945" s="2" t="s">
        <v>6332</v>
      </c>
      <c r="C945" s="4" t="s">
        <v>26</v>
      </c>
      <c r="D945" s="4" t="s">
        <v>693</v>
      </c>
      <c r="E945" s="5" t="s">
        <v>380</v>
      </c>
      <c r="F945" s="6" t="s">
        <v>416</v>
      </c>
      <c r="G945" s="6" t="s">
        <v>426</v>
      </c>
      <c r="H945" s="6" t="s">
        <v>427</v>
      </c>
      <c r="I945" s="6" t="s">
        <v>3157</v>
      </c>
      <c r="J945" s="6" t="s">
        <v>649</v>
      </c>
      <c r="K945" s="6"/>
      <c r="L945" s="6"/>
      <c r="M945" s="6" t="s">
        <v>985</v>
      </c>
      <c r="N945" s="6"/>
      <c r="O945" s="7" t="s">
        <v>6411</v>
      </c>
      <c r="P945" s="9" t="s">
        <v>6412</v>
      </c>
      <c r="Q945" s="3" t="s">
        <v>6413</v>
      </c>
      <c r="W945" s="2" t="s">
        <v>28</v>
      </c>
      <c r="X945" s="7"/>
      <c r="Y945" s="3"/>
      <c r="Z945" s="3"/>
      <c r="AA945" s="3"/>
      <c r="AB945" s="3"/>
      <c r="AC945" s="3"/>
      <c r="AD945" s="3"/>
      <c r="AE945" s="3"/>
      <c r="AF945" s="3"/>
    </row>
    <row r="946" spans="1:32" s="2" customFormat="1" ht="25.5" x14ac:dyDescent="0.25">
      <c r="A946" s="2" t="s">
        <v>6331</v>
      </c>
      <c r="B946" s="2" t="s">
        <v>6332</v>
      </c>
      <c r="C946" s="4" t="s">
        <v>26</v>
      </c>
      <c r="D946" s="4" t="s">
        <v>693</v>
      </c>
      <c r="E946" s="5" t="s">
        <v>380</v>
      </c>
      <c r="F946" s="6" t="s">
        <v>416</v>
      </c>
      <c r="G946" s="6" t="s">
        <v>426</v>
      </c>
      <c r="H946" s="6" t="s">
        <v>427</v>
      </c>
      <c r="I946" s="6" t="s">
        <v>3157</v>
      </c>
      <c r="J946" s="6" t="s">
        <v>649</v>
      </c>
      <c r="K946" s="6"/>
      <c r="L946" s="6"/>
      <c r="M946" s="6" t="s">
        <v>985</v>
      </c>
      <c r="N946" s="6"/>
      <c r="O946" s="7" t="s">
        <v>6414</v>
      </c>
      <c r="P946" s="9" t="s">
        <v>6415</v>
      </c>
      <c r="Q946" s="3" t="s">
        <v>6416</v>
      </c>
      <c r="W946" s="2" t="s">
        <v>28</v>
      </c>
      <c r="X946" s="7"/>
      <c r="Y946" s="3"/>
      <c r="Z946" s="3"/>
      <c r="AA946" s="3"/>
      <c r="AB946" s="3"/>
      <c r="AC946" s="3"/>
      <c r="AD946" s="3"/>
      <c r="AE946" s="3"/>
      <c r="AF946" s="3"/>
    </row>
    <row r="947" spans="1:32" s="2" customFormat="1" ht="25.5" x14ac:dyDescent="0.25">
      <c r="A947" s="2" t="s">
        <v>6331</v>
      </c>
      <c r="B947" s="2" t="s">
        <v>6332</v>
      </c>
      <c r="C947" s="4" t="s">
        <v>26</v>
      </c>
      <c r="D947" s="4" t="s">
        <v>693</v>
      </c>
      <c r="E947" s="5" t="s">
        <v>380</v>
      </c>
      <c r="F947" s="6" t="s">
        <v>416</v>
      </c>
      <c r="G947" s="6" t="s">
        <v>426</v>
      </c>
      <c r="H947" s="6" t="s">
        <v>427</v>
      </c>
      <c r="I947" s="6" t="s">
        <v>3157</v>
      </c>
      <c r="J947" s="6" t="s">
        <v>649</v>
      </c>
      <c r="K947" s="6"/>
      <c r="L947" s="6"/>
      <c r="M947" s="6" t="s">
        <v>985</v>
      </c>
      <c r="N947" s="6"/>
      <c r="O947" s="7" t="s">
        <v>6417</v>
      </c>
      <c r="P947" s="9" t="s">
        <v>6418</v>
      </c>
      <c r="Q947" s="3" t="s">
        <v>6419</v>
      </c>
      <c r="W947" s="2" t="s">
        <v>28</v>
      </c>
      <c r="X947" s="7"/>
      <c r="Y947" s="3"/>
      <c r="Z947" s="3"/>
      <c r="AA947" s="3"/>
      <c r="AB947" s="3"/>
      <c r="AC947" s="3"/>
      <c r="AD947" s="3"/>
      <c r="AE947" s="3"/>
      <c r="AF947" s="3"/>
    </row>
    <row r="948" spans="1:32" s="2" customFormat="1" ht="25.5" x14ac:dyDescent="0.25">
      <c r="A948" s="2" t="s">
        <v>6331</v>
      </c>
      <c r="B948" s="2" t="s">
        <v>6332</v>
      </c>
      <c r="C948" s="4" t="s">
        <v>26</v>
      </c>
      <c r="D948" s="4" t="s">
        <v>693</v>
      </c>
      <c r="E948" s="5" t="s">
        <v>380</v>
      </c>
      <c r="F948" s="6" t="s">
        <v>416</v>
      </c>
      <c r="G948" s="6" t="s">
        <v>426</v>
      </c>
      <c r="H948" s="6" t="s">
        <v>427</v>
      </c>
      <c r="I948" s="6" t="s">
        <v>3157</v>
      </c>
      <c r="J948" s="6" t="s">
        <v>649</v>
      </c>
      <c r="K948" s="6"/>
      <c r="L948" s="6"/>
      <c r="M948" s="6" t="s">
        <v>985</v>
      </c>
      <c r="N948" s="6"/>
      <c r="O948" s="7" t="s">
        <v>6420</v>
      </c>
      <c r="P948" s="9" t="s">
        <v>6421</v>
      </c>
      <c r="Q948" s="3" t="s">
        <v>6422</v>
      </c>
      <c r="W948" s="2" t="s">
        <v>28</v>
      </c>
      <c r="X948" s="7"/>
      <c r="Y948" s="3"/>
      <c r="Z948" s="3"/>
      <c r="AA948" s="3"/>
      <c r="AB948" s="3"/>
      <c r="AC948" s="3"/>
      <c r="AD948" s="3"/>
      <c r="AE948" s="3"/>
      <c r="AF948" s="3"/>
    </row>
    <row r="949" spans="1:32" s="2" customFormat="1" ht="25.5" x14ac:dyDescent="0.25">
      <c r="A949" s="2" t="s">
        <v>6331</v>
      </c>
      <c r="B949" s="2" t="s">
        <v>6332</v>
      </c>
      <c r="C949" s="4" t="s">
        <v>26</v>
      </c>
      <c r="D949" s="4" t="s">
        <v>693</v>
      </c>
      <c r="E949" s="5" t="s">
        <v>380</v>
      </c>
      <c r="F949" s="6" t="s">
        <v>416</v>
      </c>
      <c r="G949" s="6" t="s">
        <v>426</v>
      </c>
      <c r="H949" s="6" t="s">
        <v>427</v>
      </c>
      <c r="I949" s="6" t="s">
        <v>3157</v>
      </c>
      <c r="J949" s="6" t="s">
        <v>649</v>
      </c>
      <c r="K949" s="6"/>
      <c r="L949" s="6"/>
      <c r="M949" s="6" t="s">
        <v>985</v>
      </c>
      <c r="N949" s="6"/>
      <c r="O949" s="7" t="s">
        <v>6423</v>
      </c>
      <c r="P949" s="9" t="s">
        <v>6424</v>
      </c>
      <c r="Q949" s="3" t="s">
        <v>6425</v>
      </c>
      <c r="W949" s="2" t="s">
        <v>28</v>
      </c>
      <c r="X949" s="7"/>
      <c r="Y949" s="3"/>
      <c r="Z949" s="3"/>
      <c r="AA949" s="3"/>
      <c r="AB949" s="3"/>
      <c r="AC949" s="3"/>
      <c r="AD949" s="3"/>
      <c r="AE949" s="3"/>
      <c r="AF949" s="3"/>
    </row>
    <row r="950" spans="1:32" s="2" customFormat="1" ht="38.25" x14ac:dyDescent="0.25">
      <c r="A950" s="2" t="s">
        <v>6331</v>
      </c>
      <c r="B950" s="2" t="s">
        <v>6332</v>
      </c>
      <c r="C950" s="4" t="s">
        <v>26</v>
      </c>
      <c r="D950" s="4" t="s">
        <v>693</v>
      </c>
      <c r="E950" s="5" t="s">
        <v>380</v>
      </c>
      <c r="F950" s="6" t="s">
        <v>416</v>
      </c>
      <c r="G950" s="6" t="s">
        <v>426</v>
      </c>
      <c r="H950" s="6" t="s">
        <v>427</v>
      </c>
      <c r="I950" s="6" t="s">
        <v>3157</v>
      </c>
      <c r="J950" s="6" t="s">
        <v>649</v>
      </c>
      <c r="K950" s="6"/>
      <c r="L950" s="6"/>
      <c r="M950" s="6" t="s">
        <v>985</v>
      </c>
      <c r="N950" s="6"/>
      <c r="O950" s="7" t="s">
        <v>6426</v>
      </c>
      <c r="P950" s="9" t="s">
        <v>6427</v>
      </c>
      <c r="Q950" s="3" t="s">
        <v>6428</v>
      </c>
      <c r="W950" s="2" t="s">
        <v>28</v>
      </c>
      <c r="X950" s="7"/>
      <c r="Y950" s="3"/>
      <c r="Z950" s="3"/>
      <c r="AA950" s="3"/>
      <c r="AB950" s="3"/>
      <c r="AC950" s="3"/>
      <c r="AD950" s="3"/>
      <c r="AE950" s="3"/>
      <c r="AF950" s="3"/>
    </row>
    <row r="951" spans="1:32" s="2" customFormat="1" ht="409.5" x14ac:dyDescent="0.25">
      <c r="A951" s="2" t="s">
        <v>6331</v>
      </c>
      <c r="B951" s="2" t="s">
        <v>6332</v>
      </c>
      <c r="C951" s="4" t="s">
        <v>26</v>
      </c>
      <c r="D951" s="4" t="s">
        <v>693</v>
      </c>
      <c r="E951" s="5" t="s">
        <v>380</v>
      </c>
      <c r="F951" s="6" t="s">
        <v>416</v>
      </c>
      <c r="G951" s="6" t="s">
        <v>426</v>
      </c>
      <c r="H951" s="6" t="s">
        <v>427</v>
      </c>
      <c r="I951" s="6" t="s">
        <v>3157</v>
      </c>
      <c r="J951" s="6" t="s">
        <v>649</v>
      </c>
      <c r="K951" s="6"/>
      <c r="L951" s="6"/>
      <c r="M951" s="6" t="s">
        <v>985</v>
      </c>
      <c r="N951" s="6"/>
      <c r="O951" s="7" t="s">
        <v>6429</v>
      </c>
      <c r="P951" s="9" t="s">
        <v>6430</v>
      </c>
      <c r="Q951" s="3" t="s">
        <v>6431</v>
      </c>
      <c r="R951" s="2" t="s">
        <v>6432</v>
      </c>
      <c r="S951" s="2" t="s">
        <v>6433</v>
      </c>
      <c r="T951" s="2" t="s">
        <v>6434</v>
      </c>
      <c r="U951" s="2" t="s">
        <v>6435</v>
      </c>
      <c r="W951" s="2" t="s">
        <v>28</v>
      </c>
      <c r="X951" s="7"/>
      <c r="Y951" s="3"/>
      <c r="Z951" s="3"/>
      <c r="AA951" s="3"/>
      <c r="AB951" s="3"/>
      <c r="AC951" s="3"/>
      <c r="AD951" s="3"/>
      <c r="AE951" s="3"/>
      <c r="AF951" s="3"/>
    </row>
    <row r="952" spans="1:32" s="2" customFormat="1" ht="409.5" x14ac:dyDescent="0.25">
      <c r="A952" s="2" t="s">
        <v>6331</v>
      </c>
      <c r="B952" s="2" t="s">
        <v>6332</v>
      </c>
      <c r="C952" s="4" t="s">
        <v>26</v>
      </c>
      <c r="D952" s="4" t="s">
        <v>693</v>
      </c>
      <c r="E952" s="5" t="s">
        <v>380</v>
      </c>
      <c r="F952" s="6" t="s">
        <v>416</v>
      </c>
      <c r="G952" s="6" t="s">
        <v>426</v>
      </c>
      <c r="H952" s="6" t="s">
        <v>427</v>
      </c>
      <c r="I952" s="6" t="s">
        <v>3157</v>
      </c>
      <c r="J952" s="6" t="s">
        <v>649</v>
      </c>
      <c r="K952" s="6"/>
      <c r="L952" s="6"/>
      <c r="M952" s="6" t="s">
        <v>985</v>
      </c>
      <c r="N952" s="6"/>
      <c r="O952" s="7" t="s">
        <v>6436</v>
      </c>
      <c r="P952" s="9" t="s">
        <v>6437</v>
      </c>
      <c r="Q952" s="3" t="s">
        <v>6438</v>
      </c>
      <c r="R952" s="2" t="s">
        <v>6432</v>
      </c>
      <c r="S952" s="2" t="s">
        <v>6439</v>
      </c>
      <c r="T952" s="2" t="s">
        <v>6440</v>
      </c>
      <c r="U952" s="2" t="s">
        <v>6441</v>
      </c>
      <c r="W952" s="2" t="s">
        <v>28</v>
      </c>
      <c r="X952" s="7"/>
      <c r="Y952" s="3"/>
      <c r="Z952" s="3"/>
      <c r="AA952" s="3"/>
      <c r="AB952" s="3"/>
      <c r="AC952" s="3"/>
      <c r="AD952" s="3"/>
      <c r="AE952" s="3"/>
      <c r="AF952" s="3"/>
    </row>
    <row r="953" spans="1:32" s="2" customFormat="1" ht="140.25" x14ac:dyDescent="0.25">
      <c r="A953" s="2" t="s">
        <v>6442</v>
      </c>
      <c r="B953" s="2" t="s">
        <v>6443</v>
      </c>
      <c r="C953" s="4" t="s">
        <v>26</v>
      </c>
      <c r="D953" s="4" t="s">
        <v>693</v>
      </c>
      <c r="E953" s="5" t="s">
        <v>380</v>
      </c>
      <c r="F953" s="6" t="s">
        <v>416</v>
      </c>
      <c r="G953" s="6" t="s">
        <v>428</v>
      </c>
      <c r="H953" s="6" t="s">
        <v>429</v>
      </c>
      <c r="I953" s="6" t="s">
        <v>3157</v>
      </c>
      <c r="J953" s="6" t="s">
        <v>649</v>
      </c>
      <c r="K953" s="6"/>
      <c r="L953" s="6"/>
      <c r="M953" s="6" t="s">
        <v>667</v>
      </c>
      <c r="N953" s="6"/>
      <c r="O953" s="7" t="s">
        <v>6444</v>
      </c>
      <c r="P953" s="9" t="s">
        <v>6445</v>
      </c>
      <c r="Q953" s="3" t="s">
        <v>6446</v>
      </c>
      <c r="R953" s="2" t="s">
        <v>5654</v>
      </c>
      <c r="S953" s="2" t="s">
        <v>6447</v>
      </c>
      <c r="T953" s="2" t="s">
        <v>6448</v>
      </c>
      <c r="U953" s="2" t="s">
        <v>6449</v>
      </c>
      <c r="W953" s="2" t="s">
        <v>28</v>
      </c>
      <c r="X953" s="7"/>
      <c r="Y953" s="3"/>
      <c r="Z953" s="3"/>
      <c r="AA953" s="3"/>
      <c r="AB953" s="3"/>
      <c r="AC953" s="3"/>
      <c r="AD953" s="3"/>
      <c r="AE953" s="3"/>
      <c r="AF953" s="3"/>
    </row>
    <row r="954" spans="1:32" s="2" customFormat="1" ht="25.5" x14ac:dyDescent="0.25">
      <c r="A954" s="2" t="s">
        <v>6442</v>
      </c>
      <c r="B954" s="2" t="s">
        <v>6443</v>
      </c>
      <c r="C954" s="4" t="s">
        <v>26</v>
      </c>
      <c r="D954" s="4" t="s">
        <v>693</v>
      </c>
      <c r="E954" s="5" t="s">
        <v>380</v>
      </c>
      <c r="F954" s="6" t="s">
        <v>416</v>
      </c>
      <c r="G954" s="6" t="s">
        <v>428</v>
      </c>
      <c r="H954" s="6" t="s">
        <v>429</v>
      </c>
      <c r="I954" s="6" t="s">
        <v>3157</v>
      </c>
      <c r="J954" s="6" t="s">
        <v>649</v>
      </c>
      <c r="K954" s="6"/>
      <c r="L954" s="6"/>
      <c r="M954" s="6" t="s">
        <v>667</v>
      </c>
      <c r="N954" s="6"/>
      <c r="O954" s="7" t="s">
        <v>6450</v>
      </c>
      <c r="P954" s="9" t="s">
        <v>6451</v>
      </c>
      <c r="Q954" s="3" t="s">
        <v>6452</v>
      </c>
      <c r="W954" s="2" t="s">
        <v>28</v>
      </c>
      <c r="X954" s="7"/>
      <c r="Y954" s="3"/>
      <c r="Z954" s="3"/>
      <c r="AA954" s="3"/>
      <c r="AB954" s="3"/>
      <c r="AC954" s="3"/>
      <c r="AD954" s="3"/>
      <c r="AE954" s="3"/>
      <c r="AF954" s="3"/>
    </row>
    <row r="955" spans="1:32" s="2" customFormat="1" ht="102" x14ac:dyDescent="0.25">
      <c r="A955" s="2" t="s">
        <v>6442</v>
      </c>
      <c r="B955" s="2" t="s">
        <v>6443</v>
      </c>
      <c r="C955" s="4" t="s">
        <v>26</v>
      </c>
      <c r="D955" s="4" t="s">
        <v>693</v>
      </c>
      <c r="E955" s="5" t="s">
        <v>380</v>
      </c>
      <c r="F955" s="6" t="s">
        <v>416</v>
      </c>
      <c r="G955" s="6" t="s">
        <v>428</v>
      </c>
      <c r="H955" s="6" t="s">
        <v>429</v>
      </c>
      <c r="I955" s="6" t="s">
        <v>3157</v>
      </c>
      <c r="J955" s="6" t="s">
        <v>649</v>
      </c>
      <c r="K955" s="6"/>
      <c r="L955" s="6"/>
      <c r="M955" s="6" t="s">
        <v>985</v>
      </c>
      <c r="N955" s="6"/>
      <c r="O955" s="7" t="s">
        <v>6453</v>
      </c>
      <c r="P955" s="9" t="s">
        <v>6454</v>
      </c>
      <c r="Q955" s="3" t="s">
        <v>6455</v>
      </c>
      <c r="R955" s="2" t="s">
        <v>5654</v>
      </c>
      <c r="S955" s="2" t="s">
        <v>6456</v>
      </c>
      <c r="T955" s="2" t="s">
        <v>6457</v>
      </c>
      <c r="U955" s="2" t="s">
        <v>6458</v>
      </c>
      <c r="W955" s="2" t="s">
        <v>28</v>
      </c>
      <c r="X955" s="7"/>
      <c r="Y955" s="3"/>
      <c r="Z955" s="3"/>
      <c r="AA955" s="3"/>
      <c r="AB955" s="3"/>
      <c r="AC955" s="3"/>
      <c r="AD955" s="3"/>
      <c r="AE955" s="3"/>
      <c r="AF955" s="3"/>
    </row>
    <row r="956" spans="1:32" s="2" customFormat="1" ht="25.5" x14ac:dyDescent="0.25">
      <c r="A956" s="2" t="s">
        <v>6442</v>
      </c>
      <c r="B956" s="2" t="s">
        <v>6443</v>
      </c>
      <c r="C956" s="4" t="s">
        <v>26</v>
      </c>
      <c r="D956" s="4" t="s">
        <v>693</v>
      </c>
      <c r="E956" s="5" t="s">
        <v>380</v>
      </c>
      <c r="F956" s="6" t="s">
        <v>416</v>
      </c>
      <c r="G956" s="6" t="s">
        <v>428</v>
      </c>
      <c r="H956" s="6" t="s">
        <v>429</v>
      </c>
      <c r="I956" s="6" t="s">
        <v>3157</v>
      </c>
      <c r="J956" s="6" t="s">
        <v>649</v>
      </c>
      <c r="K956" s="6"/>
      <c r="L956" s="6"/>
      <c r="M956" s="6" t="s">
        <v>985</v>
      </c>
      <c r="N956" s="6"/>
      <c r="O956" s="7" t="s">
        <v>6459</v>
      </c>
      <c r="P956" s="9" t="s">
        <v>6460</v>
      </c>
      <c r="Q956" s="3" t="s">
        <v>6461</v>
      </c>
      <c r="W956" s="2" t="s">
        <v>28</v>
      </c>
      <c r="X956" s="7"/>
      <c r="Y956" s="3"/>
      <c r="Z956" s="3"/>
      <c r="AA956" s="3"/>
      <c r="AB956" s="3"/>
      <c r="AC956" s="3"/>
      <c r="AD956" s="3"/>
      <c r="AE956" s="3"/>
      <c r="AF956" s="3"/>
    </row>
    <row r="957" spans="1:32" s="2" customFormat="1" ht="191.25" x14ac:dyDescent="0.25">
      <c r="A957" s="2" t="s">
        <v>5077</v>
      </c>
      <c r="B957" s="2" t="s">
        <v>5077</v>
      </c>
      <c r="C957" s="4" t="s">
        <v>26</v>
      </c>
      <c r="D957" s="4" t="s">
        <v>693</v>
      </c>
      <c r="E957" s="5" t="s">
        <v>380</v>
      </c>
      <c r="F957" s="6" t="s">
        <v>416</v>
      </c>
      <c r="G957" s="6" t="s">
        <v>430</v>
      </c>
      <c r="H957" s="6" t="s">
        <v>431</v>
      </c>
      <c r="I957" s="6" t="s">
        <v>3157</v>
      </c>
      <c r="J957" s="6" t="s">
        <v>649</v>
      </c>
      <c r="K957" s="6"/>
      <c r="L957" s="6"/>
      <c r="M957" s="6" t="s">
        <v>985</v>
      </c>
      <c r="N957" s="6"/>
      <c r="O957" s="7" t="s">
        <v>6462</v>
      </c>
      <c r="P957" s="9" t="s">
        <v>6463</v>
      </c>
      <c r="Q957" s="3" t="s">
        <v>6464</v>
      </c>
      <c r="R957" s="2" t="s">
        <v>6336</v>
      </c>
      <c r="S957" s="2" t="s">
        <v>6465</v>
      </c>
      <c r="T957" s="2" t="s">
        <v>6466</v>
      </c>
      <c r="U957" s="2" t="s">
        <v>6391</v>
      </c>
      <c r="W957" s="2" t="s">
        <v>28</v>
      </c>
      <c r="X957" s="7"/>
      <c r="Y957" s="3"/>
      <c r="Z957" s="3"/>
      <c r="AA957" s="3"/>
      <c r="AB957" s="3"/>
      <c r="AC957" s="3"/>
      <c r="AD957" s="3"/>
      <c r="AE957" s="3"/>
      <c r="AF957" s="3"/>
    </row>
    <row r="958" spans="1:32" s="2" customFormat="1" ht="140.25" x14ac:dyDescent="0.25">
      <c r="A958" s="2" t="s">
        <v>12989</v>
      </c>
      <c r="B958" s="2" t="s">
        <v>12990</v>
      </c>
      <c r="C958" s="4" t="s">
        <v>26</v>
      </c>
      <c r="D958" s="4" t="s">
        <v>693</v>
      </c>
      <c r="E958" s="5" t="s">
        <v>380</v>
      </c>
      <c r="F958" s="6" t="s">
        <v>416</v>
      </c>
      <c r="G958" s="6" t="s">
        <v>432</v>
      </c>
      <c r="H958" s="6" t="s">
        <v>433</v>
      </c>
      <c r="I958" s="6" t="s">
        <v>3157</v>
      </c>
      <c r="J958" s="6" t="s">
        <v>649</v>
      </c>
      <c r="K958" s="6"/>
      <c r="L958" s="6"/>
      <c r="M958" s="6" t="s">
        <v>667</v>
      </c>
      <c r="N958" s="6"/>
      <c r="O958" s="7" t="s">
        <v>6469</v>
      </c>
      <c r="P958" s="9" t="s">
        <v>6470</v>
      </c>
      <c r="Q958" s="3" t="s">
        <v>6471</v>
      </c>
      <c r="R958" s="2" t="s">
        <v>5654</v>
      </c>
      <c r="S958" s="2" t="s">
        <v>6472</v>
      </c>
      <c r="T958" s="2" t="s">
        <v>6473</v>
      </c>
      <c r="U958" s="2" t="s">
        <v>6474</v>
      </c>
      <c r="W958" s="2" t="s">
        <v>28</v>
      </c>
      <c r="X958" s="7"/>
      <c r="Y958" s="3"/>
      <c r="Z958" s="3"/>
      <c r="AA958" s="3"/>
      <c r="AB958" s="3"/>
      <c r="AC958" s="3"/>
      <c r="AD958" s="3"/>
      <c r="AE958" s="3"/>
      <c r="AF958" s="3"/>
    </row>
    <row r="959" spans="1:32" s="2" customFormat="1" ht="38.25" x14ac:dyDescent="0.25">
      <c r="A959" s="2" t="s">
        <v>6467</v>
      </c>
      <c r="B959" s="2" t="s">
        <v>6468</v>
      </c>
      <c r="C959" s="4" t="s">
        <v>26</v>
      </c>
      <c r="D959" s="4" t="s">
        <v>693</v>
      </c>
      <c r="E959" s="5" t="s">
        <v>380</v>
      </c>
      <c r="F959" s="6" t="s">
        <v>416</v>
      </c>
      <c r="G959" s="6" t="s">
        <v>432</v>
      </c>
      <c r="H959" s="6" t="s">
        <v>433</v>
      </c>
      <c r="I959" s="6" t="s">
        <v>3157</v>
      </c>
      <c r="J959" s="6" t="s">
        <v>649</v>
      </c>
      <c r="K959" s="6"/>
      <c r="L959" s="6"/>
      <c r="M959" s="6" t="s">
        <v>667</v>
      </c>
      <c r="N959" s="6"/>
      <c r="O959" s="7" t="s">
        <v>6475</v>
      </c>
      <c r="P959" s="9" t="s">
        <v>6476</v>
      </c>
      <c r="Q959" s="3" t="s">
        <v>6477</v>
      </c>
      <c r="W959" s="2" t="s">
        <v>28</v>
      </c>
      <c r="X959" s="7"/>
      <c r="Y959" s="3"/>
      <c r="Z959" s="3"/>
      <c r="AA959" s="3"/>
      <c r="AB959" s="3"/>
      <c r="AC959" s="3"/>
      <c r="AD959" s="3"/>
      <c r="AE959" s="3"/>
      <c r="AF959" s="3"/>
    </row>
    <row r="960" spans="1:32" s="2" customFormat="1" ht="38.25" x14ac:dyDescent="0.25">
      <c r="A960" s="2" t="s">
        <v>6467</v>
      </c>
      <c r="B960" s="2" t="s">
        <v>6468</v>
      </c>
      <c r="C960" s="4" t="s">
        <v>26</v>
      </c>
      <c r="D960" s="4" t="s">
        <v>693</v>
      </c>
      <c r="E960" s="5" t="s">
        <v>380</v>
      </c>
      <c r="F960" s="6" t="s">
        <v>416</v>
      </c>
      <c r="G960" s="6" t="s">
        <v>432</v>
      </c>
      <c r="H960" s="6" t="s">
        <v>433</v>
      </c>
      <c r="I960" s="6" t="s">
        <v>3157</v>
      </c>
      <c r="J960" s="6" t="s">
        <v>649</v>
      </c>
      <c r="K960" s="6"/>
      <c r="L960" s="6"/>
      <c r="M960" s="6" t="s">
        <v>667</v>
      </c>
      <c r="N960" s="6"/>
      <c r="O960" s="7" t="s">
        <v>6478</v>
      </c>
      <c r="P960" s="9" t="s">
        <v>6479</v>
      </c>
      <c r="Q960" s="3" t="s">
        <v>6480</v>
      </c>
      <c r="W960" s="2" t="s">
        <v>28</v>
      </c>
      <c r="X960" s="7"/>
      <c r="Y960" s="3"/>
      <c r="Z960" s="3"/>
      <c r="AA960" s="3"/>
      <c r="AB960" s="3"/>
      <c r="AC960" s="3"/>
      <c r="AD960" s="3"/>
      <c r="AE960" s="3"/>
      <c r="AF960" s="3"/>
    </row>
    <row r="961" spans="1:32" s="2" customFormat="1" ht="38.25" x14ac:dyDescent="0.25">
      <c r="A961" s="2" t="s">
        <v>6467</v>
      </c>
      <c r="B961" s="2" t="s">
        <v>6468</v>
      </c>
      <c r="C961" s="4" t="s">
        <v>26</v>
      </c>
      <c r="D961" s="4" t="s">
        <v>693</v>
      </c>
      <c r="E961" s="5" t="s">
        <v>380</v>
      </c>
      <c r="F961" s="6" t="s">
        <v>416</v>
      </c>
      <c r="G961" s="6" t="s">
        <v>432</v>
      </c>
      <c r="H961" s="6" t="s">
        <v>433</v>
      </c>
      <c r="I961" s="6" t="s">
        <v>3157</v>
      </c>
      <c r="J961" s="6" t="s">
        <v>649</v>
      </c>
      <c r="K961" s="6"/>
      <c r="L961" s="6"/>
      <c r="M961" s="6" t="s">
        <v>667</v>
      </c>
      <c r="N961" s="6"/>
      <c r="O961" s="7" t="s">
        <v>6481</v>
      </c>
      <c r="P961" s="9" t="s">
        <v>6482</v>
      </c>
      <c r="Q961" s="3" t="s">
        <v>6483</v>
      </c>
      <c r="W961" s="2" t="s">
        <v>28</v>
      </c>
      <c r="X961" s="7"/>
      <c r="Y961" s="3"/>
      <c r="Z961" s="3"/>
      <c r="AA961" s="3"/>
      <c r="AB961" s="3"/>
      <c r="AC961" s="3"/>
      <c r="AD961" s="3"/>
      <c r="AE961" s="3"/>
      <c r="AF961" s="3"/>
    </row>
    <row r="962" spans="1:32" s="2" customFormat="1" ht="38.25" x14ac:dyDescent="0.25">
      <c r="A962" s="2" t="s">
        <v>6467</v>
      </c>
      <c r="B962" s="2" t="s">
        <v>6468</v>
      </c>
      <c r="C962" s="4" t="s">
        <v>26</v>
      </c>
      <c r="D962" s="4" t="s">
        <v>693</v>
      </c>
      <c r="E962" s="5" t="s">
        <v>380</v>
      </c>
      <c r="F962" s="6" t="s">
        <v>416</v>
      </c>
      <c r="G962" s="6" t="s">
        <v>432</v>
      </c>
      <c r="H962" s="6" t="s">
        <v>433</v>
      </c>
      <c r="I962" s="6" t="s">
        <v>3157</v>
      </c>
      <c r="J962" s="6" t="s">
        <v>649</v>
      </c>
      <c r="K962" s="6"/>
      <c r="L962" s="6"/>
      <c r="M962" s="6" t="s">
        <v>667</v>
      </c>
      <c r="N962" s="6"/>
      <c r="O962" s="7" t="s">
        <v>6484</v>
      </c>
      <c r="P962" s="9" t="s">
        <v>6485</v>
      </c>
      <c r="Q962" s="3" t="s">
        <v>6486</v>
      </c>
      <c r="W962" s="2" t="s">
        <v>28</v>
      </c>
      <c r="X962" s="7"/>
      <c r="Y962" s="3"/>
      <c r="Z962" s="3"/>
      <c r="AA962" s="3"/>
      <c r="AB962" s="3"/>
      <c r="AC962" s="3"/>
      <c r="AD962" s="3"/>
      <c r="AE962" s="3"/>
      <c r="AF962" s="3"/>
    </row>
    <row r="963" spans="1:32" s="2" customFormat="1" ht="38.25" x14ac:dyDescent="0.25">
      <c r="A963" s="2" t="s">
        <v>6467</v>
      </c>
      <c r="B963" s="2" t="s">
        <v>6468</v>
      </c>
      <c r="C963" s="4" t="s">
        <v>26</v>
      </c>
      <c r="D963" s="4" t="s">
        <v>693</v>
      </c>
      <c r="E963" s="5" t="s">
        <v>380</v>
      </c>
      <c r="F963" s="6" t="s">
        <v>416</v>
      </c>
      <c r="G963" s="6" t="s">
        <v>432</v>
      </c>
      <c r="H963" s="6" t="s">
        <v>433</v>
      </c>
      <c r="I963" s="6" t="s">
        <v>3157</v>
      </c>
      <c r="J963" s="6" t="s">
        <v>649</v>
      </c>
      <c r="K963" s="6"/>
      <c r="L963" s="6"/>
      <c r="M963" s="6" t="s">
        <v>667</v>
      </c>
      <c r="N963" s="6"/>
      <c r="O963" s="7" t="s">
        <v>6487</v>
      </c>
      <c r="P963" s="9" t="s">
        <v>6488</v>
      </c>
      <c r="Q963" s="3" t="s">
        <v>6489</v>
      </c>
      <c r="W963" s="2" t="s">
        <v>28</v>
      </c>
      <c r="X963" s="7"/>
      <c r="Y963" s="3"/>
      <c r="Z963" s="3"/>
      <c r="AA963" s="3"/>
      <c r="AB963" s="3"/>
      <c r="AC963" s="3"/>
      <c r="AD963" s="3"/>
      <c r="AE963" s="3"/>
      <c r="AF963" s="3"/>
    </row>
    <row r="964" spans="1:32" s="2" customFormat="1" ht="38.25" x14ac:dyDescent="0.25">
      <c r="A964" s="2" t="s">
        <v>6467</v>
      </c>
      <c r="B964" s="2" t="s">
        <v>6468</v>
      </c>
      <c r="C964" s="4" t="s">
        <v>26</v>
      </c>
      <c r="D964" s="4" t="s">
        <v>693</v>
      </c>
      <c r="E964" s="5" t="s">
        <v>380</v>
      </c>
      <c r="F964" s="6" t="s">
        <v>416</v>
      </c>
      <c r="G964" s="6" t="s">
        <v>432</v>
      </c>
      <c r="H964" s="6" t="s">
        <v>433</v>
      </c>
      <c r="I964" s="6" t="s">
        <v>3157</v>
      </c>
      <c r="J964" s="6" t="s">
        <v>649</v>
      </c>
      <c r="K964" s="6"/>
      <c r="L964" s="6"/>
      <c r="M964" s="6" t="s">
        <v>667</v>
      </c>
      <c r="N964" s="6"/>
      <c r="O964" s="7" t="s">
        <v>6490</v>
      </c>
      <c r="P964" s="9" t="s">
        <v>6491</v>
      </c>
      <c r="Q964" s="3" t="s">
        <v>6492</v>
      </c>
      <c r="W964" s="2" t="s">
        <v>28</v>
      </c>
      <c r="X964" s="7"/>
      <c r="Y964" s="3"/>
      <c r="Z964" s="3"/>
      <c r="AA964" s="3"/>
      <c r="AB964" s="3"/>
      <c r="AC964" s="3"/>
      <c r="AD964" s="3"/>
      <c r="AE964" s="3"/>
      <c r="AF964" s="3"/>
    </row>
    <row r="965" spans="1:32" s="2" customFormat="1" ht="51" x14ac:dyDescent="0.25">
      <c r="A965" s="2" t="s">
        <v>6467</v>
      </c>
      <c r="B965" s="2" t="s">
        <v>6468</v>
      </c>
      <c r="C965" s="4" t="s">
        <v>26</v>
      </c>
      <c r="D965" s="4" t="s">
        <v>693</v>
      </c>
      <c r="E965" s="5" t="s">
        <v>380</v>
      </c>
      <c r="F965" s="6" t="s">
        <v>416</v>
      </c>
      <c r="G965" s="6" t="s">
        <v>432</v>
      </c>
      <c r="H965" s="6" t="s">
        <v>433</v>
      </c>
      <c r="I965" s="6" t="s">
        <v>3157</v>
      </c>
      <c r="J965" s="6" t="s">
        <v>649</v>
      </c>
      <c r="K965" s="6"/>
      <c r="L965" s="6"/>
      <c r="M965" s="6" t="s">
        <v>667</v>
      </c>
      <c r="N965" s="6"/>
      <c r="O965" s="7" t="s">
        <v>6493</v>
      </c>
      <c r="P965" s="9" t="s">
        <v>6494</v>
      </c>
      <c r="Q965" s="3" t="s">
        <v>6495</v>
      </c>
      <c r="W965" s="2" t="s">
        <v>28</v>
      </c>
      <c r="X965" s="7"/>
      <c r="Y965" s="3"/>
      <c r="Z965" s="3"/>
      <c r="AA965" s="3"/>
      <c r="AB965" s="3"/>
      <c r="AC965" s="3"/>
      <c r="AD965" s="3"/>
      <c r="AE965" s="3"/>
      <c r="AF965" s="3"/>
    </row>
    <row r="966" spans="1:32" s="2" customFormat="1" ht="25.5" x14ac:dyDescent="0.25">
      <c r="A966" s="2" t="s">
        <v>6467</v>
      </c>
      <c r="B966" s="2" t="s">
        <v>6468</v>
      </c>
      <c r="C966" s="4" t="s">
        <v>26</v>
      </c>
      <c r="D966" s="4" t="s">
        <v>693</v>
      </c>
      <c r="E966" s="5" t="s">
        <v>380</v>
      </c>
      <c r="F966" s="6" t="s">
        <v>416</v>
      </c>
      <c r="G966" s="6" t="s">
        <v>432</v>
      </c>
      <c r="H966" s="6" t="s">
        <v>433</v>
      </c>
      <c r="I966" s="6" t="s">
        <v>3157</v>
      </c>
      <c r="J966" s="6" t="s">
        <v>649</v>
      </c>
      <c r="K966" s="6"/>
      <c r="L966" s="6"/>
      <c r="M966" s="6" t="s">
        <v>985</v>
      </c>
      <c r="N966" s="6"/>
      <c r="O966" s="7" t="s">
        <v>6496</v>
      </c>
      <c r="P966" s="9" t="s">
        <v>6497</v>
      </c>
      <c r="Q966" s="3" t="s">
        <v>6498</v>
      </c>
      <c r="W966" s="2" t="s">
        <v>28</v>
      </c>
      <c r="X966" s="7"/>
      <c r="Y966" s="3"/>
      <c r="Z966" s="3"/>
      <c r="AA966" s="3"/>
      <c r="AB966" s="3"/>
      <c r="AC966" s="3"/>
      <c r="AD966" s="3"/>
      <c r="AE966" s="3"/>
      <c r="AF966" s="3"/>
    </row>
    <row r="967" spans="1:32" s="2" customFormat="1" ht="38.25" x14ac:dyDescent="0.25">
      <c r="A967" s="2" t="s">
        <v>6467</v>
      </c>
      <c r="B967" s="2" t="s">
        <v>6468</v>
      </c>
      <c r="C967" s="4" t="s">
        <v>26</v>
      </c>
      <c r="D967" s="4" t="s">
        <v>693</v>
      </c>
      <c r="E967" s="5" t="s">
        <v>380</v>
      </c>
      <c r="F967" s="6" t="s">
        <v>416</v>
      </c>
      <c r="G967" s="6" t="s">
        <v>432</v>
      </c>
      <c r="H967" s="6" t="s">
        <v>433</v>
      </c>
      <c r="I967" s="6" t="s">
        <v>3157</v>
      </c>
      <c r="J967" s="6" t="s">
        <v>649</v>
      </c>
      <c r="K967" s="6"/>
      <c r="L967" s="6"/>
      <c r="M967" s="6" t="s">
        <v>985</v>
      </c>
      <c r="N967" s="6"/>
      <c r="O967" s="7" t="s">
        <v>6499</v>
      </c>
      <c r="P967" s="9" t="s">
        <v>6500</v>
      </c>
      <c r="Q967" s="3" t="s">
        <v>6501</v>
      </c>
      <c r="W967" s="2" t="s">
        <v>28</v>
      </c>
      <c r="X967" s="7"/>
      <c r="Y967" s="3"/>
      <c r="Z967" s="3"/>
      <c r="AA967" s="3"/>
      <c r="AB967" s="3"/>
      <c r="AC967" s="3"/>
      <c r="AD967" s="3"/>
      <c r="AE967" s="3"/>
      <c r="AF967" s="3"/>
    </row>
    <row r="968" spans="1:32" s="2" customFormat="1" ht="38.25" x14ac:dyDescent="0.25">
      <c r="A968" s="2" t="s">
        <v>6467</v>
      </c>
      <c r="B968" s="2" t="s">
        <v>6468</v>
      </c>
      <c r="C968" s="4" t="s">
        <v>26</v>
      </c>
      <c r="D968" s="4" t="s">
        <v>693</v>
      </c>
      <c r="E968" s="5" t="s">
        <v>380</v>
      </c>
      <c r="F968" s="6" t="s">
        <v>416</v>
      </c>
      <c r="G968" s="6" t="s">
        <v>432</v>
      </c>
      <c r="H968" s="6" t="s">
        <v>433</v>
      </c>
      <c r="I968" s="6" t="s">
        <v>3157</v>
      </c>
      <c r="J968" s="6" t="s">
        <v>649</v>
      </c>
      <c r="K968" s="6"/>
      <c r="L968" s="6"/>
      <c r="M968" s="6" t="s">
        <v>985</v>
      </c>
      <c r="N968" s="6"/>
      <c r="O968" s="7" t="s">
        <v>6502</v>
      </c>
      <c r="P968" s="9" t="s">
        <v>6503</v>
      </c>
      <c r="Q968" s="3" t="s">
        <v>6504</v>
      </c>
      <c r="W968" s="2" t="s">
        <v>28</v>
      </c>
      <c r="X968" s="7"/>
      <c r="Y968" s="3"/>
      <c r="Z968" s="3"/>
      <c r="AA968" s="3"/>
      <c r="AB968" s="3"/>
      <c r="AC968" s="3"/>
      <c r="AD968" s="3"/>
      <c r="AE968" s="3"/>
      <c r="AF968" s="3"/>
    </row>
    <row r="969" spans="1:32" s="2" customFormat="1" ht="38.25" x14ac:dyDescent="0.25">
      <c r="A969" s="2" t="s">
        <v>6467</v>
      </c>
      <c r="B969" s="2" t="s">
        <v>6468</v>
      </c>
      <c r="C969" s="4" t="s">
        <v>26</v>
      </c>
      <c r="D969" s="4" t="s">
        <v>693</v>
      </c>
      <c r="E969" s="5" t="s">
        <v>380</v>
      </c>
      <c r="F969" s="6" t="s">
        <v>416</v>
      </c>
      <c r="G969" s="6" t="s">
        <v>432</v>
      </c>
      <c r="H969" s="6" t="s">
        <v>433</v>
      </c>
      <c r="I969" s="6" t="s">
        <v>3157</v>
      </c>
      <c r="J969" s="6" t="s">
        <v>649</v>
      </c>
      <c r="K969" s="6"/>
      <c r="L969" s="6"/>
      <c r="M969" s="6" t="s">
        <v>985</v>
      </c>
      <c r="N969" s="6"/>
      <c r="O969" s="7" t="s">
        <v>6505</v>
      </c>
      <c r="P969" s="9" t="s">
        <v>6506</v>
      </c>
      <c r="Q969" s="3" t="s">
        <v>6507</v>
      </c>
      <c r="W969" s="2" t="s">
        <v>28</v>
      </c>
      <c r="X969" s="7"/>
      <c r="Y969" s="3"/>
      <c r="Z969" s="3"/>
      <c r="AA969" s="3"/>
      <c r="AB969" s="3"/>
      <c r="AC969" s="3"/>
      <c r="AD969" s="3"/>
      <c r="AE969" s="3"/>
      <c r="AF969" s="3"/>
    </row>
    <row r="970" spans="1:32" s="2" customFormat="1" ht="38.25" x14ac:dyDescent="0.25">
      <c r="A970" s="2" t="s">
        <v>6467</v>
      </c>
      <c r="B970" s="2" t="s">
        <v>6468</v>
      </c>
      <c r="C970" s="4" t="s">
        <v>26</v>
      </c>
      <c r="D970" s="4" t="s">
        <v>693</v>
      </c>
      <c r="E970" s="5" t="s">
        <v>380</v>
      </c>
      <c r="F970" s="6" t="s">
        <v>416</v>
      </c>
      <c r="G970" s="6" t="s">
        <v>432</v>
      </c>
      <c r="H970" s="6" t="s">
        <v>433</v>
      </c>
      <c r="I970" s="6" t="s">
        <v>3157</v>
      </c>
      <c r="J970" s="6" t="s">
        <v>649</v>
      </c>
      <c r="K970" s="6"/>
      <c r="L970" s="6"/>
      <c r="M970" s="6" t="s">
        <v>985</v>
      </c>
      <c r="N970" s="6"/>
      <c r="O970" s="7" t="s">
        <v>6508</v>
      </c>
      <c r="P970" s="9" t="s">
        <v>6509</v>
      </c>
      <c r="Q970" s="3" t="s">
        <v>6510</v>
      </c>
      <c r="W970" s="2" t="s">
        <v>28</v>
      </c>
      <c r="X970" s="7"/>
      <c r="Y970" s="3"/>
      <c r="Z970" s="3"/>
      <c r="AA970" s="3"/>
      <c r="AB970" s="3"/>
      <c r="AC970" s="3"/>
      <c r="AD970" s="3"/>
      <c r="AE970" s="3"/>
      <c r="AF970" s="3"/>
    </row>
    <row r="971" spans="1:32" s="2" customFormat="1" ht="38.25" x14ac:dyDescent="0.25">
      <c r="A971" s="2" t="s">
        <v>6467</v>
      </c>
      <c r="B971" s="2" t="s">
        <v>6468</v>
      </c>
      <c r="C971" s="4" t="s">
        <v>26</v>
      </c>
      <c r="D971" s="4" t="s">
        <v>693</v>
      </c>
      <c r="E971" s="5" t="s">
        <v>380</v>
      </c>
      <c r="F971" s="6" t="s">
        <v>416</v>
      </c>
      <c r="G971" s="6" t="s">
        <v>432</v>
      </c>
      <c r="H971" s="6" t="s">
        <v>433</v>
      </c>
      <c r="I971" s="6" t="s">
        <v>3157</v>
      </c>
      <c r="J971" s="6" t="s">
        <v>649</v>
      </c>
      <c r="K971" s="6"/>
      <c r="L971" s="6"/>
      <c r="M971" s="6" t="s">
        <v>985</v>
      </c>
      <c r="N971" s="6"/>
      <c r="O971" s="7" t="s">
        <v>6511</v>
      </c>
      <c r="P971" s="9" t="s">
        <v>6512</v>
      </c>
      <c r="Q971" s="3" t="s">
        <v>6513</v>
      </c>
      <c r="W971" s="2" t="s">
        <v>28</v>
      </c>
      <c r="X971" s="7"/>
      <c r="Y971" s="3"/>
      <c r="Z971" s="3"/>
      <c r="AA971" s="3"/>
      <c r="AB971" s="3"/>
      <c r="AC971" s="3"/>
      <c r="AD971" s="3"/>
      <c r="AE971" s="3"/>
      <c r="AF971" s="3"/>
    </row>
    <row r="972" spans="1:32" s="2" customFormat="1" ht="38.25" x14ac:dyDescent="0.25">
      <c r="A972" s="2" t="s">
        <v>6467</v>
      </c>
      <c r="B972" s="2" t="s">
        <v>6468</v>
      </c>
      <c r="C972" s="4" t="s">
        <v>26</v>
      </c>
      <c r="D972" s="4" t="s">
        <v>693</v>
      </c>
      <c r="E972" s="5" t="s">
        <v>380</v>
      </c>
      <c r="F972" s="6" t="s">
        <v>416</v>
      </c>
      <c r="G972" s="6" t="s">
        <v>432</v>
      </c>
      <c r="H972" s="6" t="s">
        <v>433</v>
      </c>
      <c r="I972" s="6" t="s">
        <v>3157</v>
      </c>
      <c r="J972" s="6" t="s">
        <v>649</v>
      </c>
      <c r="K972" s="6"/>
      <c r="L972" s="6"/>
      <c r="M972" s="6" t="s">
        <v>985</v>
      </c>
      <c r="N972" s="6"/>
      <c r="O972" s="7" t="s">
        <v>6514</v>
      </c>
      <c r="P972" s="9" t="s">
        <v>6515</v>
      </c>
      <c r="Q972" s="3" t="s">
        <v>6516</v>
      </c>
      <c r="W972" s="2" t="s">
        <v>28</v>
      </c>
      <c r="X972" s="7"/>
      <c r="Y972" s="3"/>
      <c r="Z972" s="3"/>
      <c r="AA972" s="3"/>
      <c r="AB972" s="3"/>
      <c r="AC972" s="3"/>
      <c r="AD972" s="3"/>
      <c r="AE972" s="3"/>
      <c r="AF972" s="3"/>
    </row>
    <row r="973" spans="1:32" s="2" customFormat="1" ht="51" x14ac:dyDescent="0.25">
      <c r="A973" s="2" t="s">
        <v>6467</v>
      </c>
      <c r="B973" s="2" t="s">
        <v>6468</v>
      </c>
      <c r="C973" s="4" t="s">
        <v>26</v>
      </c>
      <c r="D973" s="4" t="s">
        <v>693</v>
      </c>
      <c r="E973" s="5" t="s">
        <v>380</v>
      </c>
      <c r="F973" s="6" t="s">
        <v>416</v>
      </c>
      <c r="G973" s="6" t="s">
        <v>432</v>
      </c>
      <c r="H973" s="6" t="s">
        <v>433</v>
      </c>
      <c r="I973" s="6" t="s">
        <v>3157</v>
      </c>
      <c r="J973" s="6" t="s">
        <v>649</v>
      </c>
      <c r="K973" s="6"/>
      <c r="L973" s="6"/>
      <c r="M973" s="6" t="s">
        <v>985</v>
      </c>
      <c r="N973" s="6"/>
      <c r="O973" s="7" t="s">
        <v>6517</v>
      </c>
      <c r="P973" s="9" t="s">
        <v>6518</v>
      </c>
      <c r="Q973" s="3" t="s">
        <v>6519</v>
      </c>
      <c r="W973" s="2" t="s">
        <v>28</v>
      </c>
      <c r="X973" s="7"/>
      <c r="Y973" s="3"/>
      <c r="Z973" s="3"/>
      <c r="AA973" s="3"/>
      <c r="AB973" s="3"/>
      <c r="AC973" s="3"/>
      <c r="AD973" s="3"/>
      <c r="AE973" s="3"/>
      <c r="AF973" s="3"/>
    </row>
    <row r="974" spans="1:32" s="2" customFormat="1" ht="51" x14ac:dyDescent="0.25">
      <c r="A974" s="2" t="s">
        <v>6467</v>
      </c>
      <c r="B974" s="2" t="s">
        <v>6468</v>
      </c>
      <c r="C974" s="4" t="s">
        <v>26</v>
      </c>
      <c r="D974" s="4" t="s">
        <v>693</v>
      </c>
      <c r="E974" s="5" t="s">
        <v>380</v>
      </c>
      <c r="F974" s="6" t="s">
        <v>416</v>
      </c>
      <c r="G974" s="6" t="s">
        <v>432</v>
      </c>
      <c r="H974" s="6" t="s">
        <v>433</v>
      </c>
      <c r="I974" s="6" t="s">
        <v>3157</v>
      </c>
      <c r="J974" s="6" t="s">
        <v>649</v>
      </c>
      <c r="K974" s="6"/>
      <c r="L974" s="6"/>
      <c r="M974" s="6" t="s">
        <v>985</v>
      </c>
      <c r="N974" s="6"/>
      <c r="O974" s="7" t="s">
        <v>6520</v>
      </c>
      <c r="P974" s="9" t="s">
        <v>6521</v>
      </c>
      <c r="Q974" s="3" t="s">
        <v>6522</v>
      </c>
      <c r="W974" s="2" t="s">
        <v>28</v>
      </c>
      <c r="X974" s="7"/>
      <c r="Y974" s="3"/>
      <c r="Z974" s="3"/>
      <c r="AA974" s="3"/>
      <c r="AB974" s="3"/>
      <c r="AC974" s="3"/>
      <c r="AD974" s="3"/>
      <c r="AE974" s="3"/>
      <c r="AF974" s="3"/>
    </row>
    <row r="975" spans="1:32" s="2" customFormat="1" ht="51" x14ac:dyDescent="0.25">
      <c r="A975" s="2" t="s">
        <v>6467</v>
      </c>
      <c r="B975" s="2" t="s">
        <v>6468</v>
      </c>
      <c r="C975" s="4" t="s">
        <v>26</v>
      </c>
      <c r="D975" s="4" t="s">
        <v>693</v>
      </c>
      <c r="E975" s="5" t="s">
        <v>380</v>
      </c>
      <c r="F975" s="6" t="s">
        <v>416</v>
      </c>
      <c r="G975" s="6" t="s">
        <v>432</v>
      </c>
      <c r="H975" s="6" t="s">
        <v>433</v>
      </c>
      <c r="I975" s="6" t="s">
        <v>3157</v>
      </c>
      <c r="J975" s="6" t="s">
        <v>649</v>
      </c>
      <c r="K975" s="6"/>
      <c r="L975" s="6"/>
      <c r="M975" s="6" t="s">
        <v>985</v>
      </c>
      <c r="N975" s="6"/>
      <c r="O975" s="7" t="s">
        <v>6523</v>
      </c>
      <c r="P975" s="9" t="s">
        <v>6524</v>
      </c>
      <c r="Q975" s="3" t="s">
        <v>6525</v>
      </c>
      <c r="W975" s="2" t="s">
        <v>28</v>
      </c>
      <c r="X975" s="7"/>
      <c r="Y975" s="3"/>
      <c r="Z975" s="3"/>
      <c r="AA975" s="3"/>
      <c r="AB975" s="3"/>
      <c r="AC975" s="3"/>
      <c r="AD975" s="3"/>
      <c r="AE975" s="3"/>
      <c r="AF975" s="3"/>
    </row>
    <row r="976" spans="1:32" s="2" customFormat="1" ht="114.75" x14ac:dyDescent="0.25">
      <c r="A976" s="2" t="s">
        <v>6526</v>
      </c>
      <c r="B976" s="2" t="s">
        <v>6527</v>
      </c>
      <c r="C976" s="4" t="s">
        <v>26</v>
      </c>
      <c r="D976" s="4" t="s">
        <v>693</v>
      </c>
      <c r="E976" s="5" t="s">
        <v>380</v>
      </c>
      <c r="F976" s="6" t="s">
        <v>416</v>
      </c>
      <c r="G976" s="6" t="s">
        <v>434</v>
      </c>
      <c r="H976" s="6" t="s">
        <v>435</v>
      </c>
      <c r="I976" s="6" t="s">
        <v>3157</v>
      </c>
      <c r="J976" s="6" t="s">
        <v>649</v>
      </c>
      <c r="K976" s="6"/>
      <c r="L976" s="6"/>
      <c r="M976" s="6" t="s">
        <v>667</v>
      </c>
      <c r="N976" s="6"/>
      <c r="O976" s="7" t="s">
        <v>6528</v>
      </c>
      <c r="P976" s="9" t="s">
        <v>6529</v>
      </c>
      <c r="Q976" s="3" t="s">
        <v>6530</v>
      </c>
      <c r="R976" s="2" t="s">
        <v>5654</v>
      </c>
      <c r="S976" s="2" t="s">
        <v>6531</v>
      </c>
      <c r="T976" s="2" t="s">
        <v>6532</v>
      </c>
      <c r="U976" s="2" t="s">
        <v>6533</v>
      </c>
      <c r="W976" s="2" t="s">
        <v>28</v>
      </c>
      <c r="X976" s="7"/>
      <c r="Y976" s="3"/>
      <c r="Z976" s="3"/>
      <c r="AA976" s="3"/>
      <c r="AB976" s="3"/>
      <c r="AC976" s="3"/>
      <c r="AD976" s="3"/>
      <c r="AE976" s="3"/>
      <c r="AF976" s="3"/>
    </row>
    <row r="977" spans="1:32" s="2" customFormat="1" ht="38.25" x14ac:dyDescent="0.25">
      <c r="A977" s="2" t="s">
        <v>6526</v>
      </c>
      <c r="B977" s="2" t="s">
        <v>6527</v>
      </c>
      <c r="C977" s="4" t="s">
        <v>26</v>
      </c>
      <c r="D977" s="4" t="s">
        <v>693</v>
      </c>
      <c r="E977" s="5" t="s">
        <v>380</v>
      </c>
      <c r="F977" s="6" t="s">
        <v>416</v>
      </c>
      <c r="G977" s="6" t="s">
        <v>434</v>
      </c>
      <c r="H977" s="6" t="s">
        <v>435</v>
      </c>
      <c r="I977" s="6" t="s">
        <v>3157</v>
      </c>
      <c r="J977" s="6" t="s">
        <v>649</v>
      </c>
      <c r="K977" s="6"/>
      <c r="L977" s="6"/>
      <c r="M977" s="6" t="s">
        <v>667</v>
      </c>
      <c r="N977" s="6"/>
      <c r="O977" s="7" t="s">
        <v>6534</v>
      </c>
      <c r="P977" s="9" t="s">
        <v>6535</v>
      </c>
      <c r="Q977" s="3" t="s">
        <v>6536</v>
      </c>
      <c r="W977" s="2" t="s">
        <v>28</v>
      </c>
      <c r="X977" s="7"/>
      <c r="Y977" s="3"/>
      <c r="Z977" s="3"/>
      <c r="AA977" s="3"/>
      <c r="AB977" s="3"/>
      <c r="AC977" s="3"/>
      <c r="AD977" s="3"/>
      <c r="AE977" s="3"/>
      <c r="AF977" s="3"/>
    </row>
    <row r="978" spans="1:32" s="2" customFormat="1" ht="25.5" x14ac:dyDescent="0.25">
      <c r="A978" s="2" t="s">
        <v>6526</v>
      </c>
      <c r="B978" s="2" t="s">
        <v>6527</v>
      </c>
      <c r="C978" s="4" t="s">
        <v>26</v>
      </c>
      <c r="D978" s="4" t="s">
        <v>693</v>
      </c>
      <c r="E978" s="5" t="s">
        <v>380</v>
      </c>
      <c r="F978" s="6" t="s">
        <v>416</v>
      </c>
      <c r="G978" s="6" t="s">
        <v>434</v>
      </c>
      <c r="H978" s="6" t="s">
        <v>435</v>
      </c>
      <c r="I978" s="6" t="s">
        <v>3157</v>
      </c>
      <c r="J978" s="6" t="s">
        <v>649</v>
      </c>
      <c r="K978" s="6"/>
      <c r="L978" s="6"/>
      <c r="M978" s="6" t="s">
        <v>985</v>
      </c>
      <c r="N978" s="6"/>
      <c r="O978" s="7" t="s">
        <v>6537</v>
      </c>
      <c r="P978" s="9" t="s">
        <v>6538</v>
      </c>
      <c r="Q978" s="3" t="s">
        <v>6539</v>
      </c>
      <c r="W978" s="2" t="s">
        <v>28</v>
      </c>
      <c r="X978" s="7"/>
      <c r="Y978" s="3"/>
      <c r="Z978" s="3"/>
      <c r="AA978" s="3"/>
      <c r="AB978" s="3"/>
      <c r="AC978" s="3"/>
      <c r="AD978" s="3"/>
      <c r="AE978" s="3"/>
      <c r="AF978" s="3"/>
    </row>
    <row r="979" spans="1:32" s="2" customFormat="1" ht="38.25" x14ac:dyDescent="0.25">
      <c r="A979" s="2" t="s">
        <v>6526</v>
      </c>
      <c r="B979" s="2" t="s">
        <v>6527</v>
      </c>
      <c r="C979" s="4" t="s">
        <v>26</v>
      </c>
      <c r="D979" s="4" t="s">
        <v>693</v>
      </c>
      <c r="E979" s="5" t="s">
        <v>380</v>
      </c>
      <c r="F979" s="6" t="s">
        <v>416</v>
      </c>
      <c r="G979" s="6" t="s">
        <v>434</v>
      </c>
      <c r="H979" s="6" t="s">
        <v>435</v>
      </c>
      <c r="I979" s="6" t="s">
        <v>3157</v>
      </c>
      <c r="J979" s="6" t="s">
        <v>649</v>
      </c>
      <c r="K979" s="6"/>
      <c r="L979" s="6"/>
      <c r="M979" s="6" t="s">
        <v>985</v>
      </c>
      <c r="N979" s="6"/>
      <c r="O979" s="7" t="s">
        <v>6540</v>
      </c>
      <c r="P979" s="9" t="s">
        <v>6541</v>
      </c>
      <c r="Q979" s="3" t="s">
        <v>6542</v>
      </c>
      <c r="W979" s="2" t="s">
        <v>28</v>
      </c>
      <c r="X979" s="7"/>
      <c r="Y979" s="3"/>
      <c r="Z979" s="3"/>
      <c r="AA979" s="3"/>
      <c r="AB979" s="3"/>
      <c r="AC979" s="3"/>
      <c r="AD979" s="3"/>
      <c r="AE979" s="3"/>
      <c r="AF979" s="3"/>
    </row>
    <row r="980" spans="1:32" s="2" customFormat="1" ht="102" x14ac:dyDescent="0.25">
      <c r="A980" s="2" t="s">
        <v>6543</v>
      </c>
      <c r="B980" s="2" t="s">
        <v>6544</v>
      </c>
      <c r="C980" s="4" t="s">
        <v>26</v>
      </c>
      <c r="D980" s="4" t="s">
        <v>693</v>
      </c>
      <c r="E980" s="5" t="s">
        <v>380</v>
      </c>
      <c r="F980" s="6" t="s">
        <v>416</v>
      </c>
      <c r="G980" s="6" t="s">
        <v>436</v>
      </c>
      <c r="H980" s="6" t="s">
        <v>437</v>
      </c>
      <c r="I980" s="6" t="s">
        <v>3157</v>
      </c>
      <c r="J980" s="6" t="s">
        <v>649</v>
      </c>
      <c r="K980" s="6"/>
      <c r="L980" s="6"/>
      <c r="M980" s="6" t="s">
        <v>667</v>
      </c>
      <c r="N980" s="6"/>
      <c r="O980" s="7" t="s">
        <v>6545</v>
      </c>
      <c r="P980" s="9" t="s">
        <v>6546</v>
      </c>
      <c r="Q980" s="3" t="s">
        <v>6547</v>
      </c>
      <c r="R980" s="2" t="s">
        <v>5654</v>
      </c>
      <c r="S980" s="2" t="s">
        <v>6548</v>
      </c>
      <c r="T980" s="2" t="s">
        <v>6549</v>
      </c>
      <c r="U980" s="2" t="s">
        <v>6550</v>
      </c>
      <c r="W980" s="2" t="s">
        <v>28</v>
      </c>
      <c r="X980" s="7"/>
      <c r="Y980" s="3"/>
      <c r="Z980" s="3"/>
      <c r="AA980" s="3"/>
      <c r="AB980" s="3"/>
      <c r="AC980" s="3"/>
      <c r="AD980" s="3"/>
      <c r="AE980" s="3"/>
      <c r="AF980" s="3"/>
    </row>
    <row r="981" spans="1:32" s="2" customFormat="1" ht="51" x14ac:dyDescent="0.25">
      <c r="A981" s="2" t="s">
        <v>6543</v>
      </c>
      <c r="B981" s="2" t="s">
        <v>6544</v>
      </c>
      <c r="C981" s="4" t="s">
        <v>26</v>
      </c>
      <c r="D981" s="4" t="s">
        <v>693</v>
      </c>
      <c r="E981" s="5" t="s">
        <v>380</v>
      </c>
      <c r="F981" s="6" t="s">
        <v>416</v>
      </c>
      <c r="G981" s="6" t="s">
        <v>436</v>
      </c>
      <c r="H981" s="6" t="s">
        <v>437</v>
      </c>
      <c r="I981" s="6" t="s">
        <v>3157</v>
      </c>
      <c r="J981" s="6" t="s">
        <v>649</v>
      </c>
      <c r="K981" s="6"/>
      <c r="L981" s="6"/>
      <c r="M981" s="6" t="s">
        <v>667</v>
      </c>
      <c r="N981" s="6"/>
      <c r="O981" s="7" t="s">
        <v>6551</v>
      </c>
      <c r="P981" s="9" t="s">
        <v>6552</v>
      </c>
      <c r="Q981" s="3" t="s">
        <v>6553</v>
      </c>
      <c r="W981" s="2" t="s">
        <v>28</v>
      </c>
      <c r="X981" s="7"/>
      <c r="Y981" s="3"/>
      <c r="Z981" s="3"/>
      <c r="AA981" s="3"/>
      <c r="AB981" s="3"/>
      <c r="AC981" s="3"/>
      <c r="AD981" s="3"/>
      <c r="AE981" s="3"/>
      <c r="AF981" s="3"/>
    </row>
    <row r="982" spans="1:32" s="2" customFormat="1" ht="38.25" x14ac:dyDescent="0.25">
      <c r="A982" s="2" t="s">
        <v>6543</v>
      </c>
      <c r="B982" s="2" t="s">
        <v>6544</v>
      </c>
      <c r="C982" s="4" t="s">
        <v>26</v>
      </c>
      <c r="D982" s="4" t="s">
        <v>693</v>
      </c>
      <c r="E982" s="5" t="s">
        <v>380</v>
      </c>
      <c r="F982" s="6" t="s">
        <v>416</v>
      </c>
      <c r="G982" s="6" t="s">
        <v>436</v>
      </c>
      <c r="H982" s="6" t="s">
        <v>437</v>
      </c>
      <c r="I982" s="6" t="s">
        <v>3157</v>
      </c>
      <c r="J982" s="6" t="s">
        <v>649</v>
      </c>
      <c r="K982" s="6"/>
      <c r="L982" s="6"/>
      <c r="M982" s="6" t="s">
        <v>667</v>
      </c>
      <c r="N982" s="6"/>
      <c r="O982" s="7" t="s">
        <v>6554</v>
      </c>
      <c r="P982" s="9" t="s">
        <v>6555</v>
      </c>
      <c r="Q982" s="3" t="s">
        <v>6556</v>
      </c>
      <c r="W982" s="2" t="s">
        <v>28</v>
      </c>
      <c r="X982" s="7"/>
      <c r="Y982" s="3"/>
      <c r="Z982" s="3"/>
      <c r="AA982" s="3"/>
      <c r="AB982" s="3"/>
      <c r="AC982" s="3"/>
      <c r="AD982" s="3"/>
      <c r="AE982" s="3"/>
      <c r="AF982" s="3"/>
    </row>
    <row r="983" spans="1:32" s="2" customFormat="1" ht="102" x14ac:dyDescent="0.25">
      <c r="A983" s="2" t="s">
        <v>6557</v>
      </c>
      <c r="B983" s="2" t="s">
        <v>6558</v>
      </c>
      <c r="C983" s="4" t="s">
        <v>26</v>
      </c>
      <c r="D983" s="4" t="s">
        <v>693</v>
      </c>
      <c r="E983" s="5" t="s">
        <v>380</v>
      </c>
      <c r="F983" s="6" t="s">
        <v>416</v>
      </c>
      <c r="G983" s="6" t="s">
        <v>436</v>
      </c>
      <c r="H983" s="6" t="s">
        <v>437</v>
      </c>
      <c r="I983" s="6" t="s">
        <v>3157</v>
      </c>
      <c r="J983" s="6" t="s">
        <v>649</v>
      </c>
      <c r="K983" s="6"/>
      <c r="L983" s="6"/>
      <c r="M983" s="6" t="s">
        <v>667</v>
      </c>
      <c r="N983" s="6"/>
      <c r="O983" s="7" t="s">
        <v>6559</v>
      </c>
      <c r="P983" s="9" t="s">
        <v>6560</v>
      </c>
      <c r="Q983" s="3" t="s">
        <v>6561</v>
      </c>
      <c r="R983" s="2" t="s">
        <v>5654</v>
      </c>
      <c r="S983" s="2" t="s">
        <v>6447</v>
      </c>
      <c r="T983" s="2" t="s">
        <v>6562</v>
      </c>
      <c r="U983" s="2" t="s">
        <v>6563</v>
      </c>
      <c r="W983" s="2" t="s">
        <v>28</v>
      </c>
      <c r="X983" s="7"/>
      <c r="Y983" s="3"/>
      <c r="Z983" s="3"/>
      <c r="AA983" s="3"/>
      <c r="AB983" s="3"/>
      <c r="AC983" s="3"/>
      <c r="AD983" s="3"/>
      <c r="AE983" s="3"/>
      <c r="AF983" s="3"/>
    </row>
    <row r="984" spans="1:32" s="2" customFormat="1" ht="102" x14ac:dyDescent="0.25">
      <c r="A984" s="2" t="s">
        <v>6564</v>
      </c>
      <c r="B984" s="2" t="s">
        <v>6565</v>
      </c>
      <c r="C984" s="4" t="s">
        <v>26</v>
      </c>
      <c r="D984" s="4" t="s">
        <v>693</v>
      </c>
      <c r="E984" s="5" t="s">
        <v>380</v>
      </c>
      <c r="F984" s="6" t="s">
        <v>416</v>
      </c>
      <c r="G984" s="6" t="s">
        <v>436</v>
      </c>
      <c r="H984" s="6" t="s">
        <v>437</v>
      </c>
      <c r="I984" s="6" t="s">
        <v>3157</v>
      </c>
      <c r="J984" s="6" t="s">
        <v>649</v>
      </c>
      <c r="K984" s="6"/>
      <c r="L984" s="6"/>
      <c r="M984" s="6" t="s">
        <v>667</v>
      </c>
      <c r="N984" s="6"/>
      <c r="O984" s="7" t="s">
        <v>6566</v>
      </c>
      <c r="P984" s="9" t="s">
        <v>6567</v>
      </c>
      <c r="Q984" s="3" t="s">
        <v>6568</v>
      </c>
      <c r="R984" s="2" t="s">
        <v>5654</v>
      </c>
      <c r="S984" s="2" t="s">
        <v>6569</v>
      </c>
      <c r="T984" s="2" t="s">
        <v>6570</v>
      </c>
      <c r="U984" s="2" t="s">
        <v>6571</v>
      </c>
      <c r="W984" s="2" t="s">
        <v>28</v>
      </c>
      <c r="X984" s="7"/>
      <c r="Y984" s="3"/>
      <c r="Z984" s="3"/>
      <c r="AA984" s="3"/>
      <c r="AB984" s="3"/>
      <c r="AC984" s="3"/>
      <c r="AD984" s="3"/>
      <c r="AE984" s="3"/>
      <c r="AF984" s="3"/>
    </row>
    <row r="985" spans="1:32" s="2" customFormat="1" ht="102" x14ac:dyDescent="0.25">
      <c r="A985" s="2" t="s">
        <v>6572</v>
      </c>
      <c r="B985" s="2" t="s">
        <v>6573</v>
      </c>
      <c r="C985" s="4" t="s">
        <v>26</v>
      </c>
      <c r="D985" s="4" t="s">
        <v>693</v>
      </c>
      <c r="E985" s="5" t="s">
        <v>380</v>
      </c>
      <c r="F985" s="6" t="s">
        <v>416</v>
      </c>
      <c r="G985" s="6" t="s">
        <v>436</v>
      </c>
      <c r="H985" s="6" t="s">
        <v>437</v>
      </c>
      <c r="I985" s="6" t="s">
        <v>3157</v>
      </c>
      <c r="J985" s="6" t="s">
        <v>649</v>
      </c>
      <c r="K985" s="6"/>
      <c r="L985" s="6"/>
      <c r="M985" s="6" t="s">
        <v>667</v>
      </c>
      <c r="N985" s="6"/>
      <c r="O985" s="7" t="s">
        <v>6574</v>
      </c>
      <c r="P985" s="9" t="s">
        <v>6575</v>
      </c>
      <c r="Q985" s="3" t="s">
        <v>6576</v>
      </c>
      <c r="R985" s="2" t="s">
        <v>5654</v>
      </c>
      <c r="S985" s="2" t="s">
        <v>6447</v>
      </c>
      <c r="T985" s="2" t="s">
        <v>6577</v>
      </c>
      <c r="U985" s="2" t="s">
        <v>6578</v>
      </c>
      <c r="W985" s="2" t="s">
        <v>28</v>
      </c>
      <c r="X985" s="7"/>
      <c r="Y985" s="3"/>
      <c r="Z985" s="3"/>
      <c r="AA985" s="3"/>
      <c r="AB985" s="3"/>
      <c r="AC985" s="3"/>
      <c r="AD985" s="3"/>
      <c r="AE985" s="3"/>
      <c r="AF985" s="3"/>
    </row>
    <row r="986" spans="1:32" s="2" customFormat="1" ht="25.5" x14ac:dyDescent="0.25">
      <c r="A986" s="2" t="s">
        <v>6572</v>
      </c>
      <c r="B986" s="2" t="s">
        <v>6573</v>
      </c>
      <c r="C986" s="4" t="s">
        <v>26</v>
      </c>
      <c r="D986" s="4" t="s">
        <v>693</v>
      </c>
      <c r="E986" s="5" t="s">
        <v>380</v>
      </c>
      <c r="F986" s="6" t="s">
        <v>416</v>
      </c>
      <c r="G986" s="6" t="s">
        <v>436</v>
      </c>
      <c r="H986" s="6" t="s">
        <v>437</v>
      </c>
      <c r="I986" s="6" t="s">
        <v>3157</v>
      </c>
      <c r="J986" s="6" t="s">
        <v>649</v>
      </c>
      <c r="K986" s="6"/>
      <c r="L986" s="6"/>
      <c r="M986" s="6" t="s">
        <v>667</v>
      </c>
      <c r="N986" s="6"/>
      <c r="O986" s="7" t="s">
        <v>6579</v>
      </c>
      <c r="P986" s="9" t="s">
        <v>6580</v>
      </c>
      <c r="Q986" s="3" t="s">
        <v>6581</v>
      </c>
      <c r="W986" s="2" t="s">
        <v>28</v>
      </c>
      <c r="X986" s="7"/>
      <c r="Y986" s="3"/>
      <c r="Z986" s="3"/>
      <c r="AA986" s="3"/>
      <c r="AB986" s="3"/>
      <c r="AC986" s="3"/>
      <c r="AD986" s="3"/>
      <c r="AE986" s="3"/>
      <c r="AF986" s="3"/>
    </row>
    <row r="987" spans="1:32" s="2" customFormat="1" ht="102" x14ac:dyDescent="0.25">
      <c r="A987" s="2" t="s">
        <v>6572</v>
      </c>
      <c r="B987" s="2" t="s">
        <v>6573</v>
      </c>
      <c r="C987" s="4" t="s">
        <v>26</v>
      </c>
      <c r="D987" s="4" t="s">
        <v>693</v>
      </c>
      <c r="E987" s="5" t="s">
        <v>380</v>
      </c>
      <c r="F987" s="6" t="s">
        <v>416</v>
      </c>
      <c r="G987" s="6" t="s">
        <v>436</v>
      </c>
      <c r="H987" s="6" t="s">
        <v>437</v>
      </c>
      <c r="I987" s="6" t="s">
        <v>3157</v>
      </c>
      <c r="J987" s="6" t="s">
        <v>649</v>
      </c>
      <c r="K987" s="6"/>
      <c r="L987" s="6"/>
      <c r="M987" s="6" t="s">
        <v>667</v>
      </c>
      <c r="N987" s="6"/>
      <c r="O987" s="7" t="s">
        <v>6582</v>
      </c>
      <c r="P987" s="9" t="s">
        <v>6583</v>
      </c>
      <c r="Q987" s="3" t="s">
        <v>6584</v>
      </c>
      <c r="R987" s="2" t="s">
        <v>5654</v>
      </c>
      <c r="S987" s="2" t="s">
        <v>6585</v>
      </c>
      <c r="T987" s="2" t="s">
        <v>6586</v>
      </c>
      <c r="U987" s="2" t="s">
        <v>6587</v>
      </c>
      <c r="W987" s="2" t="s">
        <v>28</v>
      </c>
      <c r="X987" s="7"/>
      <c r="Y987" s="3"/>
      <c r="Z987" s="3"/>
      <c r="AA987" s="3"/>
      <c r="AB987" s="3"/>
      <c r="AC987" s="3"/>
      <c r="AD987" s="3"/>
      <c r="AE987" s="3"/>
      <c r="AF987" s="3"/>
    </row>
    <row r="988" spans="1:32" s="2" customFormat="1" ht="102" x14ac:dyDescent="0.25">
      <c r="A988" s="2" t="s">
        <v>6588</v>
      </c>
      <c r="B988" s="2" t="s">
        <v>6589</v>
      </c>
      <c r="C988" s="4" t="s">
        <v>26</v>
      </c>
      <c r="D988" s="4" t="s">
        <v>693</v>
      </c>
      <c r="E988" s="5" t="s">
        <v>380</v>
      </c>
      <c r="F988" s="6" t="s">
        <v>416</v>
      </c>
      <c r="G988" s="6" t="s">
        <v>436</v>
      </c>
      <c r="H988" s="6" t="s">
        <v>437</v>
      </c>
      <c r="I988" s="6" t="s">
        <v>3157</v>
      </c>
      <c r="J988" s="6" t="s">
        <v>649</v>
      </c>
      <c r="K988" s="6"/>
      <c r="L988" s="6"/>
      <c r="M988" s="6" t="s">
        <v>667</v>
      </c>
      <c r="N988" s="6"/>
      <c r="O988" s="7" t="s">
        <v>6590</v>
      </c>
      <c r="P988" s="9" t="s">
        <v>6591</v>
      </c>
      <c r="Q988" s="3" t="s">
        <v>6592</v>
      </c>
      <c r="R988" s="2" t="s">
        <v>5654</v>
      </c>
      <c r="S988" s="2" t="s">
        <v>6593</v>
      </c>
      <c r="T988" s="2" t="s">
        <v>6594</v>
      </c>
      <c r="U988" s="2" t="s">
        <v>6595</v>
      </c>
      <c r="W988" s="2" t="s">
        <v>28</v>
      </c>
      <c r="X988" s="7"/>
      <c r="Y988" s="3"/>
      <c r="Z988" s="3"/>
      <c r="AA988" s="3"/>
      <c r="AB988" s="3"/>
      <c r="AC988" s="3"/>
      <c r="AD988" s="3"/>
      <c r="AE988" s="3"/>
      <c r="AF988" s="3"/>
    </row>
    <row r="989" spans="1:32" s="2" customFormat="1" ht="25.5" x14ac:dyDescent="0.25">
      <c r="A989" s="2" t="s">
        <v>6588</v>
      </c>
      <c r="B989" s="2" t="s">
        <v>6589</v>
      </c>
      <c r="C989" s="4" t="s">
        <v>26</v>
      </c>
      <c r="D989" s="4" t="s">
        <v>693</v>
      </c>
      <c r="E989" s="5" t="s">
        <v>380</v>
      </c>
      <c r="F989" s="6" t="s">
        <v>416</v>
      </c>
      <c r="G989" s="6" t="s">
        <v>436</v>
      </c>
      <c r="H989" s="6" t="s">
        <v>437</v>
      </c>
      <c r="I989" s="6" t="s">
        <v>3157</v>
      </c>
      <c r="J989" s="6" t="s">
        <v>649</v>
      </c>
      <c r="K989" s="6"/>
      <c r="L989" s="6"/>
      <c r="M989" s="6" t="s">
        <v>667</v>
      </c>
      <c r="N989" s="6"/>
      <c r="O989" s="7" t="s">
        <v>6596</v>
      </c>
      <c r="P989" s="9" t="s">
        <v>6597</v>
      </c>
      <c r="Q989" s="3" t="s">
        <v>6598</v>
      </c>
      <c r="W989" s="2" t="s">
        <v>28</v>
      </c>
      <c r="X989" s="7"/>
      <c r="Y989" s="3"/>
      <c r="Z989" s="3"/>
      <c r="AA989" s="3"/>
      <c r="AB989" s="3"/>
      <c r="AC989" s="3"/>
      <c r="AD989" s="3"/>
      <c r="AE989" s="3"/>
      <c r="AF989" s="3"/>
    </row>
    <row r="990" spans="1:32" s="2" customFormat="1" ht="25.5" x14ac:dyDescent="0.25">
      <c r="A990" s="2" t="s">
        <v>6543</v>
      </c>
      <c r="B990" s="2" t="s">
        <v>6544</v>
      </c>
      <c r="C990" s="4" t="s">
        <v>26</v>
      </c>
      <c r="D990" s="4" t="s">
        <v>693</v>
      </c>
      <c r="E990" s="5" t="s">
        <v>380</v>
      </c>
      <c r="F990" s="6" t="s">
        <v>416</v>
      </c>
      <c r="G990" s="6" t="s">
        <v>436</v>
      </c>
      <c r="H990" s="6" t="s">
        <v>437</v>
      </c>
      <c r="I990" s="6" t="s">
        <v>3157</v>
      </c>
      <c r="J990" s="6" t="s">
        <v>649</v>
      </c>
      <c r="K990" s="6"/>
      <c r="L990" s="6"/>
      <c r="M990" s="6" t="s">
        <v>985</v>
      </c>
      <c r="N990" s="6"/>
      <c r="O990" s="7" t="s">
        <v>6599</v>
      </c>
      <c r="P990" s="9" t="s">
        <v>6600</v>
      </c>
      <c r="Q990" s="3" t="s">
        <v>6601</v>
      </c>
      <c r="W990" s="2" t="s">
        <v>28</v>
      </c>
      <c r="X990" s="7"/>
      <c r="Y990" s="3"/>
      <c r="Z990" s="3"/>
      <c r="AA990" s="3"/>
      <c r="AB990" s="3"/>
      <c r="AC990" s="3"/>
      <c r="AD990" s="3"/>
      <c r="AE990" s="3"/>
      <c r="AF990" s="3"/>
    </row>
    <row r="991" spans="1:32" s="2" customFormat="1" ht="51" x14ac:dyDescent="0.25">
      <c r="A991" s="2" t="s">
        <v>6543</v>
      </c>
      <c r="B991" s="2" t="s">
        <v>6544</v>
      </c>
      <c r="C991" s="4" t="s">
        <v>26</v>
      </c>
      <c r="D991" s="4" t="s">
        <v>693</v>
      </c>
      <c r="E991" s="5" t="s">
        <v>380</v>
      </c>
      <c r="F991" s="6" t="s">
        <v>416</v>
      </c>
      <c r="G991" s="6" t="s">
        <v>436</v>
      </c>
      <c r="H991" s="6" t="s">
        <v>437</v>
      </c>
      <c r="I991" s="6" t="s">
        <v>3157</v>
      </c>
      <c r="J991" s="6" t="s">
        <v>649</v>
      </c>
      <c r="K991" s="6"/>
      <c r="L991" s="6"/>
      <c r="M991" s="6" t="s">
        <v>985</v>
      </c>
      <c r="N991" s="6"/>
      <c r="O991" s="7" t="s">
        <v>6602</v>
      </c>
      <c r="P991" s="9" t="s">
        <v>6603</v>
      </c>
      <c r="Q991" s="3" t="s">
        <v>6604</v>
      </c>
      <c r="W991" s="2" t="s">
        <v>28</v>
      </c>
      <c r="X991" s="7"/>
      <c r="Y991" s="3"/>
      <c r="Z991" s="3"/>
      <c r="AA991" s="3"/>
      <c r="AB991" s="3"/>
      <c r="AC991" s="3"/>
      <c r="AD991" s="3"/>
      <c r="AE991" s="3"/>
      <c r="AF991" s="3"/>
    </row>
    <row r="992" spans="1:32" s="2" customFormat="1" ht="38.25" x14ac:dyDescent="0.25">
      <c r="A992" s="2" t="s">
        <v>6543</v>
      </c>
      <c r="B992" s="2" t="s">
        <v>6544</v>
      </c>
      <c r="C992" s="4" t="s">
        <v>26</v>
      </c>
      <c r="D992" s="4" t="s">
        <v>693</v>
      </c>
      <c r="E992" s="5" t="s">
        <v>380</v>
      </c>
      <c r="F992" s="6" t="s">
        <v>416</v>
      </c>
      <c r="G992" s="6" t="s">
        <v>436</v>
      </c>
      <c r="H992" s="6" t="s">
        <v>437</v>
      </c>
      <c r="I992" s="6" t="s">
        <v>3157</v>
      </c>
      <c r="J992" s="6" t="s">
        <v>649</v>
      </c>
      <c r="K992" s="6"/>
      <c r="L992" s="6"/>
      <c r="M992" s="6" t="s">
        <v>985</v>
      </c>
      <c r="N992" s="6"/>
      <c r="O992" s="7" t="s">
        <v>6605</v>
      </c>
      <c r="P992" s="9" t="s">
        <v>6606</v>
      </c>
      <c r="Q992" s="3" t="s">
        <v>6607</v>
      </c>
      <c r="W992" s="2" t="s">
        <v>28</v>
      </c>
      <c r="X992" s="7"/>
      <c r="Y992" s="3"/>
      <c r="Z992" s="3"/>
      <c r="AA992" s="3"/>
      <c r="AB992" s="3"/>
      <c r="AC992" s="3"/>
      <c r="AD992" s="3"/>
      <c r="AE992" s="3"/>
      <c r="AF992" s="3"/>
    </row>
    <row r="993" spans="1:32" s="2" customFormat="1" ht="25.5" x14ac:dyDescent="0.25">
      <c r="A993" s="2" t="s">
        <v>6557</v>
      </c>
      <c r="B993" s="2" t="s">
        <v>6558</v>
      </c>
      <c r="C993" s="4" t="s">
        <v>26</v>
      </c>
      <c r="D993" s="4" t="s">
        <v>693</v>
      </c>
      <c r="E993" s="5" t="s">
        <v>380</v>
      </c>
      <c r="F993" s="6" t="s">
        <v>416</v>
      </c>
      <c r="G993" s="6" t="s">
        <v>436</v>
      </c>
      <c r="H993" s="6" t="s">
        <v>437</v>
      </c>
      <c r="I993" s="6" t="s">
        <v>3157</v>
      </c>
      <c r="J993" s="6" t="s">
        <v>649</v>
      </c>
      <c r="K993" s="6"/>
      <c r="L993" s="6"/>
      <c r="M993" s="6" t="s">
        <v>985</v>
      </c>
      <c r="N993" s="6"/>
      <c r="O993" s="7" t="s">
        <v>6608</v>
      </c>
      <c r="P993" s="9" t="s">
        <v>6609</v>
      </c>
      <c r="Q993" s="3" t="s">
        <v>6610</v>
      </c>
      <c r="W993" s="2" t="s">
        <v>28</v>
      </c>
      <c r="X993" s="7"/>
      <c r="Y993" s="3"/>
      <c r="Z993" s="3"/>
      <c r="AA993" s="3"/>
      <c r="AB993" s="3"/>
      <c r="AC993" s="3"/>
      <c r="AD993" s="3"/>
      <c r="AE993" s="3"/>
      <c r="AF993" s="3"/>
    </row>
    <row r="994" spans="1:32" s="2" customFormat="1" ht="38.25" x14ac:dyDescent="0.25">
      <c r="A994" s="2" t="s">
        <v>6564</v>
      </c>
      <c r="B994" s="2" t="s">
        <v>6565</v>
      </c>
      <c r="C994" s="4" t="s">
        <v>26</v>
      </c>
      <c r="D994" s="4" t="s">
        <v>693</v>
      </c>
      <c r="E994" s="5" t="s">
        <v>380</v>
      </c>
      <c r="F994" s="6" t="s">
        <v>416</v>
      </c>
      <c r="G994" s="6" t="s">
        <v>436</v>
      </c>
      <c r="H994" s="6" t="s">
        <v>437</v>
      </c>
      <c r="I994" s="6" t="s">
        <v>3157</v>
      </c>
      <c r="J994" s="6" t="s">
        <v>649</v>
      </c>
      <c r="K994" s="6"/>
      <c r="L994" s="6"/>
      <c r="M994" s="6" t="s">
        <v>985</v>
      </c>
      <c r="N994" s="6"/>
      <c r="O994" s="7" t="s">
        <v>6611</v>
      </c>
      <c r="P994" s="9" t="s">
        <v>6612</v>
      </c>
      <c r="Q994" s="3" t="s">
        <v>6613</v>
      </c>
      <c r="W994" s="2" t="s">
        <v>28</v>
      </c>
      <c r="X994" s="7"/>
      <c r="Y994" s="3"/>
      <c r="Z994" s="3"/>
      <c r="AA994" s="3"/>
      <c r="AB994" s="3"/>
      <c r="AC994" s="3"/>
      <c r="AD994" s="3"/>
      <c r="AE994" s="3"/>
      <c r="AF994" s="3"/>
    </row>
    <row r="995" spans="1:32" s="2" customFormat="1" ht="25.5" x14ac:dyDescent="0.25">
      <c r="A995" s="2" t="s">
        <v>6572</v>
      </c>
      <c r="B995" s="2" t="s">
        <v>6573</v>
      </c>
      <c r="C995" s="4" t="s">
        <v>26</v>
      </c>
      <c r="D995" s="4" t="s">
        <v>693</v>
      </c>
      <c r="E995" s="5" t="s">
        <v>380</v>
      </c>
      <c r="F995" s="6" t="s">
        <v>416</v>
      </c>
      <c r="G995" s="6" t="s">
        <v>436</v>
      </c>
      <c r="H995" s="6" t="s">
        <v>437</v>
      </c>
      <c r="I995" s="6" t="s">
        <v>3157</v>
      </c>
      <c r="J995" s="6" t="s">
        <v>649</v>
      </c>
      <c r="K995" s="6"/>
      <c r="L995" s="6"/>
      <c r="M995" s="6" t="s">
        <v>985</v>
      </c>
      <c r="N995" s="6"/>
      <c r="O995" s="7" t="s">
        <v>6614</v>
      </c>
      <c r="P995" s="9" t="s">
        <v>6615</v>
      </c>
      <c r="Q995" s="3" t="s">
        <v>6616</v>
      </c>
      <c r="W995" s="2" t="s">
        <v>28</v>
      </c>
      <c r="X995" s="7"/>
      <c r="Y995" s="3"/>
      <c r="Z995" s="3"/>
      <c r="AA995" s="3"/>
      <c r="AB995" s="3"/>
      <c r="AC995" s="3"/>
      <c r="AD995" s="3"/>
      <c r="AE995" s="3"/>
      <c r="AF995" s="3"/>
    </row>
    <row r="996" spans="1:32" s="2" customFormat="1" ht="153" x14ac:dyDescent="0.25">
      <c r="A996" s="2" t="s">
        <v>6617</v>
      </c>
      <c r="B996" s="2" t="s">
        <v>6618</v>
      </c>
      <c r="C996" s="4" t="s">
        <v>26</v>
      </c>
      <c r="D996" s="4" t="s">
        <v>693</v>
      </c>
      <c r="E996" s="5" t="s">
        <v>380</v>
      </c>
      <c r="F996" s="6" t="s">
        <v>416</v>
      </c>
      <c r="G996" s="6" t="s">
        <v>438</v>
      </c>
      <c r="H996" s="6" t="s">
        <v>439</v>
      </c>
      <c r="I996" s="6" t="s">
        <v>3157</v>
      </c>
      <c r="J996" s="6" t="s">
        <v>649</v>
      </c>
      <c r="K996" s="6"/>
      <c r="L996" s="6"/>
      <c r="M996" s="6" t="s">
        <v>667</v>
      </c>
      <c r="N996" s="6"/>
      <c r="O996" s="7" t="s">
        <v>6619</v>
      </c>
      <c r="P996" s="9" t="s">
        <v>6620</v>
      </c>
      <c r="Q996" s="3" t="s">
        <v>6621</v>
      </c>
      <c r="R996" s="2" t="s">
        <v>5654</v>
      </c>
      <c r="S996" s="2" t="s">
        <v>6622</v>
      </c>
      <c r="T996" s="2" t="s">
        <v>6623</v>
      </c>
      <c r="U996" s="2" t="s">
        <v>6624</v>
      </c>
      <c r="W996" s="2" t="s">
        <v>28</v>
      </c>
      <c r="X996" s="7"/>
      <c r="Y996" s="3"/>
      <c r="Z996" s="3"/>
      <c r="AA996" s="3"/>
      <c r="AB996" s="3"/>
      <c r="AC996" s="3"/>
      <c r="AD996" s="3"/>
      <c r="AE996" s="3"/>
      <c r="AF996" s="3"/>
    </row>
    <row r="997" spans="1:32" s="2" customFormat="1" ht="38.25" x14ac:dyDescent="0.25">
      <c r="A997" s="2" t="s">
        <v>6617</v>
      </c>
      <c r="B997" s="2" t="s">
        <v>6618</v>
      </c>
      <c r="C997" s="4" t="s">
        <v>26</v>
      </c>
      <c r="D997" s="4" t="s">
        <v>693</v>
      </c>
      <c r="E997" s="5" t="s">
        <v>380</v>
      </c>
      <c r="F997" s="6" t="s">
        <v>416</v>
      </c>
      <c r="G997" s="6" t="s">
        <v>438</v>
      </c>
      <c r="H997" s="6" t="s">
        <v>439</v>
      </c>
      <c r="I997" s="6" t="s">
        <v>3157</v>
      </c>
      <c r="J997" s="6" t="s">
        <v>649</v>
      </c>
      <c r="K997" s="6"/>
      <c r="L997" s="6"/>
      <c r="M997" s="6" t="s">
        <v>667</v>
      </c>
      <c r="N997" s="6"/>
      <c r="O997" s="7" t="s">
        <v>6625</v>
      </c>
      <c r="P997" s="9" t="s">
        <v>6626</v>
      </c>
      <c r="Q997" s="3" t="s">
        <v>6627</v>
      </c>
      <c r="W997" s="2" t="s">
        <v>28</v>
      </c>
      <c r="X997" s="7"/>
      <c r="Y997" s="3"/>
      <c r="Z997" s="3"/>
      <c r="AA997" s="3"/>
      <c r="AB997" s="3"/>
      <c r="AC997" s="3"/>
      <c r="AD997" s="3"/>
      <c r="AE997" s="3"/>
      <c r="AF997" s="3"/>
    </row>
    <row r="998" spans="1:32" s="2" customFormat="1" ht="38.25" x14ac:dyDescent="0.25">
      <c r="A998" s="2" t="s">
        <v>6617</v>
      </c>
      <c r="B998" s="2" t="s">
        <v>6618</v>
      </c>
      <c r="C998" s="4" t="s">
        <v>26</v>
      </c>
      <c r="D998" s="4" t="s">
        <v>693</v>
      </c>
      <c r="E998" s="5" t="s">
        <v>380</v>
      </c>
      <c r="F998" s="6" t="s">
        <v>416</v>
      </c>
      <c r="G998" s="6" t="s">
        <v>438</v>
      </c>
      <c r="H998" s="6" t="s">
        <v>439</v>
      </c>
      <c r="I998" s="6" t="s">
        <v>3157</v>
      </c>
      <c r="J998" s="6" t="s">
        <v>649</v>
      </c>
      <c r="K998" s="6"/>
      <c r="L998" s="6"/>
      <c r="M998" s="6" t="s">
        <v>667</v>
      </c>
      <c r="N998" s="6"/>
      <c r="O998" s="7" t="s">
        <v>6628</v>
      </c>
      <c r="P998" s="9" t="s">
        <v>6629</v>
      </c>
      <c r="Q998" s="3" t="s">
        <v>6630</v>
      </c>
      <c r="W998" s="2" t="s">
        <v>28</v>
      </c>
      <c r="X998" s="7"/>
      <c r="Y998" s="3"/>
      <c r="Z998" s="3"/>
      <c r="AA998" s="3"/>
      <c r="AB998" s="3"/>
      <c r="AC998" s="3"/>
      <c r="AD998" s="3"/>
      <c r="AE998" s="3"/>
      <c r="AF998" s="3"/>
    </row>
    <row r="999" spans="1:32" s="2" customFormat="1" ht="38.25" x14ac:dyDescent="0.25">
      <c r="A999" s="2" t="s">
        <v>6617</v>
      </c>
      <c r="B999" s="2" t="s">
        <v>6618</v>
      </c>
      <c r="C999" s="4" t="s">
        <v>26</v>
      </c>
      <c r="D999" s="4" t="s">
        <v>693</v>
      </c>
      <c r="E999" s="5" t="s">
        <v>380</v>
      </c>
      <c r="F999" s="6" t="s">
        <v>416</v>
      </c>
      <c r="G999" s="6" t="s">
        <v>438</v>
      </c>
      <c r="H999" s="6" t="s">
        <v>439</v>
      </c>
      <c r="I999" s="6" t="s">
        <v>3157</v>
      </c>
      <c r="J999" s="6" t="s">
        <v>649</v>
      </c>
      <c r="K999" s="6"/>
      <c r="L999" s="6"/>
      <c r="M999" s="6" t="s">
        <v>667</v>
      </c>
      <c r="N999" s="6"/>
      <c r="O999" s="7" t="s">
        <v>6631</v>
      </c>
      <c r="P999" s="9" t="s">
        <v>6632</v>
      </c>
      <c r="Q999" s="3" t="s">
        <v>6633</v>
      </c>
      <c r="W999" s="2" t="s">
        <v>28</v>
      </c>
      <c r="X999" s="7"/>
      <c r="Y999" s="3"/>
      <c r="Z999" s="3"/>
      <c r="AA999" s="3"/>
      <c r="AB999" s="3"/>
      <c r="AC999" s="3"/>
      <c r="AD999" s="3"/>
      <c r="AE999" s="3"/>
      <c r="AF999" s="3"/>
    </row>
    <row r="1000" spans="1:32" s="2" customFormat="1" ht="38.25" x14ac:dyDescent="0.25">
      <c r="A1000" s="2" t="s">
        <v>6617</v>
      </c>
      <c r="B1000" s="2" t="s">
        <v>6618</v>
      </c>
      <c r="C1000" s="4" t="s">
        <v>26</v>
      </c>
      <c r="D1000" s="4" t="s">
        <v>693</v>
      </c>
      <c r="E1000" s="5" t="s">
        <v>380</v>
      </c>
      <c r="F1000" s="6" t="s">
        <v>416</v>
      </c>
      <c r="G1000" s="6" t="s">
        <v>438</v>
      </c>
      <c r="H1000" s="6" t="s">
        <v>439</v>
      </c>
      <c r="I1000" s="6" t="s">
        <v>3157</v>
      </c>
      <c r="J1000" s="6" t="s">
        <v>649</v>
      </c>
      <c r="K1000" s="6"/>
      <c r="L1000" s="6"/>
      <c r="M1000" s="6" t="s">
        <v>667</v>
      </c>
      <c r="N1000" s="6"/>
      <c r="O1000" s="7" t="s">
        <v>6634</v>
      </c>
      <c r="P1000" s="9" t="s">
        <v>6635</v>
      </c>
      <c r="Q1000" s="3" t="s">
        <v>6636</v>
      </c>
      <c r="W1000" s="2" t="s">
        <v>28</v>
      </c>
      <c r="X1000" s="7"/>
      <c r="Y1000" s="3"/>
      <c r="Z1000" s="3"/>
      <c r="AA1000" s="3"/>
      <c r="AB1000" s="3"/>
      <c r="AC1000" s="3"/>
      <c r="AD1000" s="3"/>
      <c r="AE1000" s="3"/>
      <c r="AF1000" s="3"/>
    </row>
    <row r="1001" spans="1:32" s="2" customFormat="1" ht="63.75" x14ac:dyDescent="0.25">
      <c r="A1001" s="2" t="s">
        <v>6617</v>
      </c>
      <c r="B1001" s="2" t="s">
        <v>6618</v>
      </c>
      <c r="C1001" s="4" t="s">
        <v>26</v>
      </c>
      <c r="D1001" s="4" t="s">
        <v>693</v>
      </c>
      <c r="E1001" s="5" t="s">
        <v>380</v>
      </c>
      <c r="F1001" s="6" t="s">
        <v>416</v>
      </c>
      <c r="G1001" s="6" t="s">
        <v>438</v>
      </c>
      <c r="H1001" s="6" t="s">
        <v>439</v>
      </c>
      <c r="I1001" s="6" t="s">
        <v>3157</v>
      </c>
      <c r="J1001" s="6" t="s">
        <v>649</v>
      </c>
      <c r="K1001" s="6"/>
      <c r="L1001" s="6"/>
      <c r="M1001" s="6" t="s">
        <v>667</v>
      </c>
      <c r="N1001" s="6"/>
      <c r="O1001" s="7" t="s">
        <v>6637</v>
      </c>
      <c r="P1001" s="9" t="s">
        <v>6638</v>
      </c>
      <c r="Q1001" s="3" t="s">
        <v>6639</v>
      </c>
      <c r="W1001" s="2" t="s">
        <v>28</v>
      </c>
      <c r="X1001" s="7"/>
      <c r="Y1001" s="3"/>
      <c r="Z1001" s="3"/>
      <c r="AA1001" s="3"/>
      <c r="AB1001" s="3"/>
      <c r="AC1001" s="3"/>
      <c r="AD1001" s="3"/>
      <c r="AE1001" s="3"/>
      <c r="AF1001" s="3"/>
    </row>
    <row r="1002" spans="1:32" s="2" customFormat="1" ht="51" x14ac:dyDescent="0.25">
      <c r="A1002" s="2" t="s">
        <v>6617</v>
      </c>
      <c r="B1002" s="2" t="s">
        <v>6618</v>
      </c>
      <c r="C1002" s="4" t="s">
        <v>26</v>
      </c>
      <c r="D1002" s="4" t="s">
        <v>693</v>
      </c>
      <c r="E1002" s="5" t="s">
        <v>380</v>
      </c>
      <c r="F1002" s="6" t="s">
        <v>416</v>
      </c>
      <c r="G1002" s="6" t="s">
        <v>438</v>
      </c>
      <c r="H1002" s="6" t="s">
        <v>439</v>
      </c>
      <c r="I1002" s="6" t="s">
        <v>3157</v>
      </c>
      <c r="J1002" s="6" t="s">
        <v>649</v>
      </c>
      <c r="K1002" s="6"/>
      <c r="L1002" s="6"/>
      <c r="M1002" s="6" t="s">
        <v>667</v>
      </c>
      <c r="N1002" s="6"/>
      <c r="O1002" s="7" t="s">
        <v>6640</v>
      </c>
      <c r="P1002" s="9" t="s">
        <v>6641</v>
      </c>
      <c r="Q1002" s="3" t="s">
        <v>6642</v>
      </c>
      <c r="U1002" s="2" t="s">
        <v>6643</v>
      </c>
      <c r="W1002" s="2" t="s">
        <v>28</v>
      </c>
      <c r="X1002" s="7"/>
      <c r="Y1002" s="3"/>
      <c r="Z1002" s="3"/>
      <c r="AA1002" s="3"/>
      <c r="AB1002" s="3"/>
      <c r="AC1002" s="3"/>
      <c r="AD1002" s="3"/>
      <c r="AE1002" s="3"/>
      <c r="AF1002" s="3"/>
    </row>
    <row r="1003" spans="1:32" s="2" customFormat="1" ht="51" x14ac:dyDescent="0.25">
      <c r="A1003" s="2" t="s">
        <v>6617</v>
      </c>
      <c r="B1003" s="2" t="s">
        <v>6618</v>
      </c>
      <c r="C1003" s="4" t="s">
        <v>26</v>
      </c>
      <c r="D1003" s="4" t="s">
        <v>693</v>
      </c>
      <c r="E1003" s="5" t="s">
        <v>380</v>
      </c>
      <c r="F1003" s="6" t="s">
        <v>416</v>
      </c>
      <c r="G1003" s="6" t="s">
        <v>438</v>
      </c>
      <c r="H1003" s="6" t="s">
        <v>439</v>
      </c>
      <c r="I1003" s="6" t="s">
        <v>3157</v>
      </c>
      <c r="J1003" s="6" t="s">
        <v>649</v>
      </c>
      <c r="K1003" s="6"/>
      <c r="L1003" s="6"/>
      <c r="M1003" s="6" t="s">
        <v>985</v>
      </c>
      <c r="N1003" s="6"/>
      <c r="O1003" s="7" t="s">
        <v>6644</v>
      </c>
      <c r="P1003" s="9" t="s">
        <v>6645</v>
      </c>
      <c r="Q1003" s="3" t="s">
        <v>6646</v>
      </c>
      <c r="W1003" s="2" t="s">
        <v>28</v>
      </c>
      <c r="X1003" s="7"/>
      <c r="Y1003" s="3"/>
      <c r="Z1003" s="3"/>
      <c r="AA1003" s="3"/>
      <c r="AB1003" s="3"/>
      <c r="AC1003" s="3"/>
      <c r="AD1003" s="3"/>
      <c r="AE1003" s="3"/>
      <c r="AF1003" s="3"/>
    </row>
    <row r="1004" spans="1:32" s="2" customFormat="1" ht="51" x14ac:dyDescent="0.25">
      <c r="A1004" s="2" t="s">
        <v>6617</v>
      </c>
      <c r="B1004" s="2" t="s">
        <v>6618</v>
      </c>
      <c r="C1004" s="4" t="s">
        <v>26</v>
      </c>
      <c r="D1004" s="4" t="s">
        <v>693</v>
      </c>
      <c r="E1004" s="5" t="s">
        <v>380</v>
      </c>
      <c r="F1004" s="6" t="s">
        <v>416</v>
      </c>
      <c r="G1004" s="6" t="s">
        <v>438</v>
      </c>
      <c r="H1004" s="6" t="s">
        <v>439</v>
      </c>
      <c r="I1004" s="6" t="s">
        <v>3157</v>
      </c>
      <c r="J1004" s="6" t="s">
        <v>649</v>
      </c>
      <c r="K1004" s="6"/>
      <c r="L1004" s="6"/>
      <c r="M1004" s="6" t="s">
        <v>985</v>
      </c>
      <c r="N1004" s="6"/>
      <c r="O1004" s="7" t="s">
        <v>6647</v>
      </c>
      <c r="P1004" s="9" t="s">
        <v>6648</v>
      </c>
      <c r="Q1004" s="3" t="s">
        <v>6649</v>
      </c>
      <c r="W1004" s="2" t="s">
        <v>28</v>
      </c>
      <c r="X1004" s="7"/>
      <c r="Y1004" s="3"/>
      <c r="Z1004" s="3"/>
      <c r="AA1004" s="3"/>
      <c r="AB1004" s="3"/>
      <c r="AC1004" s="3"/>
      <c r="AD1004" s="3"/>
      <c r="AE1004" s="3"/>
      <c r="AF1004" s="3"/>
    </row>
    <row r="1005" spans="1:32" s="2" customFormat="1" ht="63.75" x14ac:dyDescent="0.25">
      <c r="A1005" s="2" t="s">
        <v>6617</v>
      </c>
      <c r="B1005" s="2" t="s">
        <v>6618</v>
      </c>
      <c r="C1005" s="4" t="s">
        <v>26</v>
      </c>
      <c r="D1005" s="4" t="s">
        <v>693</v>
      </c>
      <c r="E1005" s="5" t="s">
        <v>380</v>
      </c>
      <c r="F1005" s="6" t="s">
        <v>416</v>
      </c>
      <c r="G1005" s="6" t="s">
        <v>438</v>
      </c>
      <c r="H1005" s="6" t="s">
        <v>439</v>
      </c>
      <c r="I1005" s="6" t="s">
        <v>3157</v>
      </c>
      <c r="J1005" s="6" t="s">
        <v>649</v>
      </c>
      <c r="K1005" s="6"/>
      <c r="L1005" s="6"/>
      <c r="M1005" s="6" t="s">
        <v>985</v>
      </c>
      <c r="N1005" s="6"/>
      <c r="O1005" s="7" t="s">
        <v>6650</v>
      </c>
      <c r="P1005" s="9" t="s">
        <v>6651</v>
      </c>
      <c r="Q1005" s="3" t="s">
        <v>6652</v>
      </c>
      <c r="W1005" s="2" t="s">
        <v>28</v>
      </c>
      <c r="X1005" s="7"/>
      <c r="Y1005" s="3"/>
      <c r="Z1005" s="3"/>
      <c r="AA1005" s="3"/>
      <c r="AB1005" s="3"/>
      <c r="AC1005" s="3"/>
      <c r="AD1005" s="3"/>
      <c r="AE1005" s="3"/>
      <c r="AF1005" s="3"/>
    </row>
    <row r="1006" spans="1:32" s="2" customFormat="1" ht="114.75" x14ac:dyDescent="0.25">
      <c r="A1006" s="2" t="s">
        <v>5077</v>
      </c>
      <c r="B1006" s="2" t="s">
        <v>5077</v>
      </c>
      <c r="C1006" s="4" t="s">
        <v>26</v>
      </c>
      <c r="D1006" s="4" t="s">
        <v>693</v>
      </c>
      <c r="E1006" s="5" t="s">
        <v>380</v>
      </c>
      <c r="F1006" s="6" t="s">
        <v>416</v>
      </c>
      <c r="G1006" s="6" t="s">
        <v>440</v>
      </c>
      <c r="H1006" s="6" t="s">
        <v>441</v>
      </c>
      <c r="I1006" s="6" t="s">
        <v>3157</v>
      </c>
      <c r="J1006" s="6" t="s">
        <v>649</v>
      </c>
      <c r="K1006" s="6"/>
      <c r="L1006" s="6"/>
      <c r="M1006" s="6" t="s">
        <v>985</v>
      </c>
      <c r="N1006" s="6"/>
      <c r="O1006" s="7" t="s">
        <v>6653</v>
      </c>
      <c r="P1006" s="9" t="s">
        <v>6654</v>
      </c>
      <c r="Q1006" s="3" t="s">
        <v>6655</v>
      </c>
      <c r="R1006" s="2" t="s">
        <v>5654</v>
      </c>
      <c r="S1006" s="2" t="s">
        <v>6656</v>
      </c>
      <c r="T1006" s="2" t="s">
        <v>6657</v>
      </c>
      <c r="U1006" s="2" t="s">
        <v>6658</v>
      </c>
      <c r="W1006" s="2" t="s">
        <v>28</v>
      </c>
      <c r="X1006" s="7"/>
      <c r="Y1006" s="3"/>
      <c r="Z1006" s="3"/>
      <c r="AA1006" s="3"/>
      <c r="AB1006" s="3"/>
      <c r="AC1006" s="3"/>
      <c r="AD1006" s="3"/>
      <c r="AE1006" s="3"/>
      <c r="AF1006" s="3"/>
    </row>
    <row r="1007" spans="1:32" s="2" customFormat="1" ht="25.5" x14ac:dyDescent="0.25">
      <c r="A1007" s="2" t="s">
        <v>5077</v>
      </c>
      <c r="B1007" s="2" t="s">
        <v>5077</v>
      </c>
      <c r="C1007" s="4" t="s">
        <v>26</v>
      </c>
      <c r="D1007" s="4" t="s">
        <v>693</v>
      </c>
      <c r="E1007" s="5" t="s">
        <v>380</v>
      </c>
      <c r="F1007" s="6" t="s">
        <v>416</v>
      </c>
      <c r="G1007" s="6" t="s">
        <v>440</v>
      </c>
      <c r="H1007" s="6" t="s">
        <v>441</v>
      </c>
      <c r="I1007" s="6" t="s">
        <v>3157</v>
      </c>
      <c r="J1007" s="6" t="s">
        <v>649</v>
      </c>
      <c r="K1007" s="6"/>
      <c r="L1007" s="6"/>
      <c r="M1007" s="6" t="s">
        <v>985</v>
      </c>
      <c r="N1007" s="6"/>
      <c r="O1007" s="7" t="s">
        <v>6659</v>
      </c>
      <c r="P1007" s="9" t="s">
        <v>6660</v>
      </c>
      <c r="Q1007" s="3" t="s">
        <v>6661</v>
      </c>
      <c r="W1007" s="2" t="s">
        <v>28</v>
      </c>
      <c r="X1007" s="7"/>
      <c r="Y1007" s="3"/>
      <c r="Z1007" s="3"/>
      <c r="AA1007" s="3"/>
      <c r="AB1007" s="3"/>
      <c r="AC1007" s="3"/>
      <c r="AD1007" s="3"/>
      <c r="AE1007" s="3"/>
      <c r="AF1007" s="3"/>
    </row>
    <row r="1008" spans="1:32" s="2" customFormat="1" ht="25.5" x14ac:dyDescent="0.25">
      <c r="A1008" s="2" t="s">
        <v>5077</v>
      </c>
      <c r="B1008" s="2" t="s">
        <v>5077</v>
      </c>
      <c r="C1008" s="4" t="s">
        <v>26</v>
      </c>
      <c r="D1008" s="4" t="s">
        <v>693</v>
      </c>
      <c r="E1008" s="5" t="s">
        <v>380</v>
      </c>
      <c r="F1008" s="6" t="s">
        <v>416</v>
      </c>
      <c r="G1008" s="6" t="s">
        <v>440</v>
      </c>
      <c r="H1008" s="6" t="s">
        <v>441</v>
      </c>
      <c r="I1008" s="6" t="s">
        <v>3157</v>
      </c>
      <c r="J1008" s="6" t="s">
        <v>649</v>
      </c>
      <c r="K1008" s="6"/>
      <c r="L1008" s="6"/>
      <c r="M1008" s="6" t="s">
        <v>985</v>
      </c>
      <c r="N1008" s="6"/>
      <c r="O1008" s="7" t="s">
        <v>6662</v>
      </c>
      <c r="P1008" s="9" t="s">
        <v>6663</v>
      </c>
      <c r="Q1008" s="3" t="s">
        <v>6664</v>
      </c>
      <c r="W1008" s="2" t="s">
        <v>28</v>
      </c>
      <c r="X1008" s="7"/>
      <c r="Y1008" s="3"/>
      <c r="Z1008" s="3"/>
      <c r="AA1008" s="3"/>
      <c r="AB1008" s="3"/>
      <c r="AC1008" s="3"/>
      <c r="AD1008" s="3"/>
      <c r="AE1008" s="3"/>
      <c r="AF1008" s="3"/>
    </row>
    <row r="1009" spans="1:32" s="2" customFormat="1" ht="25.5" x14ac:dyDescent="0.25">
      <c r="A1009" s="2" t="s">
        <v>5077</v>
      </c>
      <c r="B1009" s="2" t="s">
        <v>5077</v>
      </c>
      <c r="C1009" s="4" t="s">
        <v>26</v>
      </c>
      <c r="D1009" s="4" t="s">
        <v>693</v>
      </c>
      <c r="E1009" s="5" t="s">
        <v>380</v>
      </c>
      <c r="F1009" s="6" t="s">
        <v>416</v>
      </c>
      <c r="G1009" s="6" t="s">
        <v>440</v>
      </c>
      <c r="H1009" s="6" t="s">
        <v>441</v>
      </c>
      <c r="I1009" s="6" t="s">
        <v>3157</v>
      </c>
      <c r="J1009" s="6" t="s">
        <v>649</v>
      </c>
      <c r="K1009" s="6"/>
      <c r="L1009" s="6"/>
      <c r="M1009" s="6" t="s">
        <v>985</v>
      </c>
      <c r="N1009" s="6"/>
      <c r="O1009" s="7" t="s">
        <v>6665</v>
      </c>
      <c r="P1009" s="9" t="s">
        <v>6666</v>
      </c>
      <c r="Q1009" s="3" t="s">
        <v>6667</v>
      </c>
      <c r="W1009" s="2" t="s">
        <v>28</v>
      </c>
      <c r="X1009" s="7"/>
      <c r="Y1009" s="3"/>
      <c r="Z1009" s="3"/>
      <c r="AA1009" s="3"/>
      <c r="AB1009" s="3"/>
      <c r="AC1009" s="3"/>
      <c r="AD1009" s="3"/>
      <c r="AE1009" s="3"/>
      <c r="AF1009" s="3"/>
    </row>
    <row r="1010" spans="1:32" s="2" customFormat="1" ht="51" x14ac:dyDescent="0.25">
      <c r="A1010" s="2" t="s">
        <v>5077</v>
      </c>
      <c r="B1010" s="2" t="s">
        <v>5077</v>
      </c>
      <c r="C1010" s="4" t="s">
        <v>26</v>
      </c>
      <c r="D1010" s="4" t="s">
        <v>693</v>
      </c>
      <c r="E1010" s="5" t="s">
        <v>380</v>
      </c>
      <c r="F1010" s="6" t="s">
        <v>416</v>
      </c>
      <c r="G1010" s="6" t="s">
        <v>440</v>
      </c>
      <c r="H1010" s="6" t="s">
        <v>441</v>
      </c>
      <c r="I1010" s="6" t="s">
        <v>3157</v>
      </c>
      <c r="J1010" s="6" t="s">
        <v>649</v>
      </c>
      <c r="K1010" s="6"/>
      <c r="L1010" s="6"/>
      <c r="M1010" s="6" t="s">
        <v>985</v>
      </c>
      <c r="N1010" s="6"/>
      <c r="O1010" s="7" t="s">
        <v>6668</v>
      </c>
      <c r="P1010" s="9" t="s">
        <v>6669</v>
      </c>
      <c r="Q1010" s="3" t="s">
        <v>6670</v>
      </c>
      <c r="W1010" s="2" t="s">
        <v>28</v>
      </c>
      <c r="X1010" s="7"/>
      <c r="Y1010" s="3"/>
      <c r="Z1010" s="3"/>
      <c r="AA1010" s="3"/>
      <c r="AB1010" s="3"/>
      <c r="AC1010" s="3"/>
      <c r="AD1010" s="3"/>
      <c r="AE1010" s="3"/>
      <c r="AF1010" s="3"/>
    </row>
    <row r="1011" spans="1:32" s="2" customFormat="1" ht="51" x14ac:dyDescent="0.25">
      <c r="A1011" s="2" t="s">
        <v>5077</v>
      </c>
      <c r="B1011" s="2" t="s">
        <v>5077</v>
      </c>
      <c r="C1011" s="4" t="s">
        <v>26</v>
      </c>
      <c r="D1011" s="4" t="s">
        <v>693</v>
      </c>
      <c r="E1011" s="5" t="s">
        <v>380</v>
      </c>
      <c r="F1011" s="6" t="s">
        <v>416</v>
      </c>
      <c r="G1011" s="6" t="s">
        <v>440</v>
      </c>
      <c r="H1011" s="6" t="s">
        <v>441</v>
      </c>
      <c r="I1011" s="6" t="s">
        <v>3157</v>
      </c>
      <c r="J1011" s="6" t="s">
        <v>649</v>
      </c>
      <c r="K1011" s="6"/>
      <c r="L1011" s="6"/>
      <c r="M1011" s="6" t="s">
        <v>985</v>
      </c>
      <c r="N1011" s="6"/>
      <c r="O1011" s="7" t="s">
        <v>6671</v>
      </c>
      <c r="P1011" s="9" t="s">
        <v>6672</v>
      </c>
      <c r="Q1011" s="3" t="s">
        <v>6673</v>
      </c>
      <c r="W1011" s="2" t="s">
        <v>28</v>
      </c>
      <c r="X1011" s="7"/>
      <c r="Y1011" s="3"/>
      <c r="Z1011" s="3"/>
      <c r="AA1011" s="3"/>
      <c r="AB1011" s="3"/>
      <c r="AC1011" s="3"/>
      <c r="AD1011" s="3"/>
      <c r="AE1011" s="3"/>
      <c r="AF1011" s="3"/>
    </row>
    <row r="1012" spans="1:32" s="2" customFormat="1" ht="102" x14ac:dyDescent="0.25">
      <c r="A1012" s="2" t="s">
        <v>5077</v>
      </c>
      <c r="B1012" s="2" t="s">
        <v>5077</v>
      </c>
      <c r="C1012" s="4" t="s">
        <v>26</v>
      </c>
      <c r="D1012" s="4" t="s">
        <v>693</v>
      </c>
      <c r="E1012" s="5" t="s">
        <v>380</v>
      </c>
      <c r="F1012" s="6" t="s">
        <v>416</v>
      </c>
      <c r="G1012" s="6" t="s">
        <v>440</v>
      </c>
      <c r="H1012" s="6" t="s">
        <v>441</v>
      </c>
      <c r="I1012" s="6" t="s">
        <v>3157</v>
      </c>
      <c r="J1012" s="6" t="s">
        <v>649</v>
      </c>
      <c r="K1012" s="6"/>
      <c r="L1012" s="6"/>
      <c r="M1012" s="6" t="s">
        <v>985</v>
      </c>
      <c r="N1012" s="6"/>
      <c r="O1012" s="7" t="s">
        <v>6674</v>
      </c>
      <c r="P1012" s="9" t="s">
        <v>6675</v>
      </c>
      <c r="Q1012" s="3" t="s">
        <v>6676</v>
      </c>
      <c r="R1012" s="2" t="s">
        <v>5654</v>
      </c>
      <c r="S1012" s="2" t="s">
        <v>6656</v>
      </c>
      <c r="T1012" s="2" t="s">
        <v>6677</v>
      </c>
      <c r="U1012" s="2" t="s">
        <v>6678</v>
      </c>
      <c r="W1012" s="2" t="s">
        <v>28</v>
      </c>
      <c r="X1012" s="7"/>
      <c r="Y1012" s="3"/>
      <c r="Z1012" s="3"/>
      <c r="AA1012" s="3"/>
      <c r="AB1012" s="3"/>
      <c r="AC1012" s="3"/>
      <c r="AD1012" s="3"/>
      <c r="AE1012" s="3"/>
      <c r="AF1012" s="3"/>
    </row>
    <row r="1013" spans="1:32" s="2" customFormat="1" ht="51" x14ac:dyDescent="0.25">
      <c r="A1013" s="2" t="s">
        <v>5077</v>
      </c>
      <c r="B1013" s="2" t="s">
        <v>5077</v>
      </c>
      <c r="C1013" s="4" t="s">
        <v>26</v>
      </c>
      <c r="D1013" s="4" t="s">
        <v>693</v>
      </c>
      <c r="E1013" s="5" t="s">
        <v>380</v>
      </c>
      <c r="F1013" s="6" t="s">
        <v>416</v>
      </c>
      <c r="G1013" s="6" t="s">
        <v>440</v>
      </c>
      <c r="H1013" s="6" t="s">
        <v>441</v>
      </c>
      <c r="I1013" s="6" t="s">
        <v>3157</v>
      </c>
      <c r="J1013" s="6" t="s">
        <v>649</v>
      </c>
      <c r="K1013" s="6"/>
      <c r="L1013" s="6"/>
      <c r="M1013" s="6" t="s">
        <v>985</v>
      </c>
      <c r="N1013" s="6"/>
      <c r="O1013" s="7" t="s">
        <v>6679</v>
      </c>
      <c r="P1013" s="9" t="s">
        <v>6680</v>
      </c>
      <c r="Q1013" s="3" t="s">
        <v>6681</v>
      </c>
      <c r="W1013" s="2" t="s">
        <v>28</v>
      </c>
      <c r="X1013" s="7"/>
      <c r="Y1013" s="3"/>
      <c r="Z1013" s="3"/>
      <c r="AA1013" s="3"/>
      <c r="AB1013" s="3"/>
      <c r="AC1013" s="3"/>
      <c r="AD1013" s="3"/>
      <c r="AE1013" s="3"/>
      <c r="AF1013" s="3"/>
    </row>
    <row r="1014" spans="1:32" s="2" customFormat="1" ht="331.5" x14ac:dyDescent="0.25">
      <c r="A1014" s="2" t="s">
        <v>6682</v>
      </c>
      <c r="B1014" s="2" t="s">
        <v>6683</v>
      </c>
      <c r="C1014" s="4" t="s">
        <v>26</v>
      </c>
      <c r="D1014" s="4" t="s">
        <v>518</v>
      </c>
      <c r="E1014" s="5" t="s">
        <v>380</v>
      </c>
      <c r="F1014" s="6" t="s">
        <v>416</v>
      </c>
      <c r="G1014" s="6" t="s">
        <v>442</v>
      </c>
      <c r="H1014" s="6" t="s">
        <v>443</v>
      </c>
      <c r="I1014" s="6" t="s">
        <v>3157</v>
      </c>
      <c r="J1014" s="6" t="s">
        <v>649</v>
      </c>
      <c r="K1014" s="6"/>
      <c r="L1014" s="6"/>
      <c r="M1014" s="6" t="s">
        <v>667</v>
      </c>
      <c r="N1014" s="6"/>
      <c r="O1014" s="7" t="s">
        <v>6684</v>
      </c>
      <c r="P1014" s="9" t="s">
        <v>6685</v>
      </c>
      <c r="Q1014" s="3" t="s">
        <v>6686</v>
      </c>
      <c r="S1014" s="2" t="s">
        <v>6687</v>
      </c>
      <c r="T1014" s="2" t="s">
        <v>6688</v>
      </c>
      <c r="U1014" s="2" t="s">
        <v>6689</v>
      </c>
      <c r="W1014" s="2" t="s">
        <v>28</v>
      </c>
      <c r="X1014" s="7"/>
      <c r="Y1014" s="3"/>
      <c r="Z1014" s="3"/>
      <c r="AA1014" s="3"/>
      <c r="AB1014" s="3"/>
      <c r="AC1014" s="3"/>
      <c r="AD1014" s="3"/>
      <c r="AE1014" s="3"/>
      <c r="AF1014" s="3"/>
    </row>
    <row r="1015" spans="1:32" s="2" customFormat="1" ht="267.75" x14ac:dyDescent="0.25">
      <c r="A1015" s="2" t="s">
        <v>6682</v>
      </c>
      <c r="B1015" s="2" t="s">
        <v>6683</v>
      </c>
      <c r="C1015" s="4" t="s">
        <v>26</v>
      </c>
      <c r="D1015" s="4" t="s">
        <v>518</v>
      </c>
      <c r="E1015" s="5" t="s">
        <v>380</v>
      </c>
      <c r="F1015" s="6" t="s">
        <v>416</v>
      </c>
      <c r="G1015" s="6" t="s">
        <v>442</v>
      </c>
      <c r="H1015" s="6" t="s">
        <v>443</v>
      </c>
      <c r="I1015" s="6" t="s">
        <v>3157</v>
      </c>
      <c r="J1015" s="6" t="s">
        <v>649</v>
      </c>
      <c r="K1015" s="6"/>
      <c r="L1015" s="6"/>
      <c r="M1015" s="6" t="s">
        <v>667</v>
      </c>
      <c r="N1015" s="6"/>
      <c r="O1015" s="7" t="s">
        <v>6690</v>
      </c>
      <c r="P1015" s="9" t="s">
        <v>6691</v>
      </c>
      <c r="Q1015" s="3" t="s">
        <v>6692</v>
      </c>
      <c r="S1015" s="2" t="s">
        <v>6687</v>
      </c>
      <c r="T1015" s="2" t="s">
        <v>6693</v>
      </c>
      <c r="U1015" s="2" t="s">
        <v>6694</v>
      </c>
      <c r="W1015" s="2" t="s">
        <v>28</v>
      </c>
      <c r="X1015" s="7"/>
      <c r="Y1015" s="3"/>
      <c r="Z1015" s="3"/>
      <c r="AA1015" s="3"/>
      <c r="AB1015" s="3"/>
      <c r="AC1015" s="3"/>
      <c r="AD1015" s="3"/>
      <c r="AE1015" s="3"/>
      <c r="AF1015" s="3"/>
    </row>
    <row r="1016" spans="1:32" s="2" customFormat="1" ht="255" x14ac:dyDescent="0.25">
      <c r="A1016" s="2" t="s">
        <v>6682</v>
      </c>
      <c r="B1016" s="2" t="s">
        <v>6683</v>
      </c>
      <c r="C1016" s="4" t="s">
        <v>26</v>
      </c>
      <c r="D1016" s="4" t="s">
        <v>518</v>
      </c>
      <c r="E1016" s="5" t="s">
        <v>380</v>
      </c>
      <c r="F1016" s="6" t="s">
        <v>416</v>
      </c>
      <c r="G1016" s="6" t="s">
        <v>442</v>
      </c>
      <c r="H1016" s="6" t="s">
        <v>443</v>
      </c>
      <c r="I1016" s="6" t="s">
        <v>3157</v>
      </c>
      <c r="J1016" s="6" t="s">
        <v>649</v>
      </c>
      <c r="K1016" s="6"/>
      <c r="L1016" s="6"/>
      <c r="M1016" s="6" t="s">
        <v>667</v>
      </c>
      <c r="N1016" s="6"/>
      <c r="O1016" s="7" t="s">
        <v>6695</v>
      </c>
      <c r="P1016" s="9" t="s">
        <v>6696</v>
      </c>
      <c r="Q1016" s="3" t="s">
        <v>6697</v>
      </c>
      <c r="S1016" s="2" t="s">
        <v>6687</v>
      </c>
      <c r="T1016" s="2" t="s">
        <v>6698</v>
      </c>
      <c r="U1016" s="2" t="s">
        <v>6699</v>
      </c>
      <c r="W1016" s="2" t="s">
        <v>28</v>
      </c>
      <c r="X1016" s="7"/>
      <c r="Y1016" s="3"/>
      <c r="Z1016" s="3"/>
      <c r="AA1016" s="3"/>
      <c r="AB1016" s="3"/>
      <c r="AC1016" s="3"/>
      <c r="AD1016" s="3"/>
      <c r="AE1016" s="3"/>
      <c r="AF1016" s="3"/>
    </row>
    <row r="1017" spans="1:32" s="2" customFormat="1" ht="127.5" x14ac:dyDescent="0.25">
      <c r="A1017" s="2" t="s">
        <v>6682</v>
      </c>
      <c r="B1017" s="2" t="s">
        <v>6683</v>
      </c>
      <c r="C1017" s="4" t="s">
        <v>26</v>
      </c>
      <c r="D1017" s="4" t="s">
        <v>518</v>
      </c>
      <c r="E1017" s="5" t="s">
        <v>380</v>
      </c>
      <c r="F1017" s="6" t="s">
        <v>416</v>
      </c>
      <c r="G1017" s="6" t="s">
        <v>442</v>
      </c>
      <c r="H1017" s="6" t="s">
        <v>443</v>
      </c>
      <c r="I1017" s="6" t="s">
        <v>3157</v>
      </c>
      <c r="J1017" s="6" t="s">
        <v>649</v>
      </c>
      <c r="K1017" s="6"/>
      <c r="L1017" s="6"/>
      <c r="M1017" s="6" t="s">
        <v>985</v>
      </c>
      <c r="N1017" s="6"/>
      <c r="O1017" s="7" t="s">
        <v>6700</v>
      </c>
      <c r="P1017" s="9" t="s">
        <v>6701</v>
      </c>
      <c r="Q1017" s="3" t="s">
        <v>6702</v>
      </c>
      <c r="S1017" s="2" t="s">
        <v>6687</v>
      </c>
      <c r="T1017" s="2" t="s">
        <v>6703</v>
      </c>
      <c r="U1017" s="2" t="s">
        <v>6704</v>
      </c>
      <c r="W1017" s="2" t="s">
        <v>28</v>
      </c>
      <c r="X1017" s="7"/>
      <c r="Y1017" s="3"/>
      <c r="Z1017" s="3"/>
      <c r="AA1017" s="3"/>
      <c r="AB1017" s="3"/>
      <c r="AC1017" s="3"/>
      <c r="AD1017" s="3"/>
      <c r="AE1017" s="3"/>
      <c r="AF1017" s="3"/>
    </row>
    <row r="1018" spans="1:32" s="2" customFormat="1" ht="255" x14ac:dyDescent="0.25">
      <c r="A1018" s="2" t="s">
        <v>6682</v>
      </c>
      <c r="B1018" s="2" t="s">
        <v>6683</v>
      </c>
      <c r="C1018" s="4" t="s">
        <v>26</v>
      </c>
      <c r="D1018" s="4" t="s">
        <v>518</v>
      </c>
      <c r="E1018" s="5" t="s">
        <v>380</v>
      </c>
      <c r="F1018" s="6" t="s">
        <v>416</v>
      </c>
      <c r="G1018" s="6" t="s">
        <v>442</v>
      </c>
      <c r="H1018" s="6" t="s">
        <v>443</v>
      </c>
      <c r="I1018" s="6" t="s">
        <v>3157</v>
      </c>
      <c r="J1018" s="6" t="s">
        <v>649</v>
      </c>
      <c r="K1018" s="6"/>
      <c r="L1018" s="6"/>
      <c r="M1018" s="6" t="s">
        <v>985</v>
      </c>
      <c r="N1018" s="6"/>
      <c r="O1018" s="7" t="s">
        <v>6705</v>
      </c>
      <c r="P1018" s="9" t="s">
        <v>6706</v>
      </c>
      <c r="Q1018" s="3" t="s">
        <v>6707</v>
      </c>
      <c r="S1018" s="2" t="s">
        <v>6687</v>
      </c>
      <c r="T1018" s="2" t="s">
        <v>6708</v>
      </c>
      <c r="U1018" s="2" t="s">
        <v>6699</v>
      </c>
      <c r="W1018" s="2" t="s">
        <v>28</v>
      </c>
      <c r="X1018" s="7"/>
      <c r="Y1018" s="3"/>
      <c r="Z1018" s="3"/>
      <c r="AA1018" s="3"/>
      <c r="AB1018" s="3"/>
      <c r="AC1018" s="3"/>
      <c r="AD1018" s="3"/>
      <c r="AE1018" s="3"/>
      <c r="AF1018" s="3"/>
    </row>
    <row r="1019" spans="1:32" s="2" customFormat="1" ht="255" x14ac:dyDescent="0.25">
      <c r="A1019" s="2" t="s">
        <v>6682</v>
      </c>
      <c r="B1019" s="2" t="s">
        <v>6683</v>
      </c>
      <c r="C1019" s="4" t="s">
        <v>26</v>
      </c>
      <c r="D1019" s="4" t="s">
        <v>518</v>
      </c>
      <c r="E1019" s="5" t="s">
        <v>380</v>
      </c>
      <c r="F1019" s="6" t="s">
        <v>416</v>
      </c>
      <c r="G1019" s="6" t="s">
        <v>442</v>
      </c>
      <c r="H1019" s="6" t="s">
        <v>443</v>
      </c>
      <c r="I1019" s="6" t="s">
        <v>3157</v>
      </c>
      <c r="J1019" s="6" t="s">
        <v>649</v>
      </c>
      <c r="K1019" s="6"/>
      <c r="L1019" s="6"/>
      <c r="M1019" s="6" t="s">
        <v>985</v>
      </c>
      <c r="N1019" s="6"/>
      <c r="O1019" s="7" t="s">
        <v>6709</v>
      </c>
      <c r="P1019" s="9" t="s">
        <v>6710</v>
      </c>
      <c r="Q1019" s="3" t="s">
        <v>6711</v>
      </c>
      <c r="S1019" s="2" t="s">
        <v>6687</v>
      </c>
      <c r="T1019" s="2" t="s">
        <v>6712</v>
      </c>
      <c r="U1019" s="2" t="s">
        <v>6699</v>
      </c>
      <c r="W1019" s="2" t="s">
        <v>28</v>
      </c>
      <c r="X1019" s="7"/>
      <c r="Y1019" s="3"/>
      <c r="Z1019" s="3"/>
      <c r="AA1019" s="3"/>
      <c r="AB1019" s="3"/>
      <c r="AC1019" s="3"/>
      <c r="AD1019" s="3"/>
      <c r="AE1019" s="3"/>
      <c r="AF1019" s="3"/>
    </row>
    <row r="1020" spans="1:32" s="2" customFormat="1" ht="267.75" x14ac:dyDescent="0.25">
      <c r="A1020" s="2" t="s">
        <v>6713</v>
      </c>
      <c r="B1020" s="2" t="s">
        <v>445</v>
      </c>
      <c r="C1020" s="4" t="s">
        <v>26</v>
      </c>
      <c r="D1020" s="4" t="s">
        <v>518</v>
      </c>
      <c r="E1020" s="5" t="s">
        <v>380</v>
      </c>
      <c r="F1020" s="6" t="s">
        <v>416</v>
      </c>
      <c r="G1020" s="6" t="s">
        <v>444</v>
      </c>
      <c r="H1020" s="6" t="s">
        <v>6714</v>
      </c>
      <c r="I1020" s="6" t="s">
        <v>3157</v>
      </c>
      <c r="J1020" s="6" t="s">
        <v>649</v>
      </c>
      <c r="K1020" s="6"/>
      <c r="L1020" s="6"/>
      <c r="M1020" s="6" t="s">
        <v>667</v>
      </c>
      <c r="N1020" s="6"/>
      <c r="O1020" s="7" t="s">
        <v>6715</v>
      </c>
      <c r="P1020" s="9" t="s">
        <v>6716</v>
      </c>
      <c r="Q1020" s="3" t="s">
        <v>6717</v>
      </c>
      <c r="S1020" s="2" t="s">
        <v>6687</v>
      </c>
      <c r="T1020" s="2" t="s">
        <v>6718</v>
      </c>
      <c r="U1020" s="2" t="s">
        <v>6694</v>
      </c>
      <c r="W1020" s="2" t="s">
        <v>28</v>
      </c>
      <c r="X1020" s="7"/>
      <c r="Y1020" s="3"/>
      <c r="Z1020" s="3"/>
      <c r="AA1020" s="3"/>
      <c r="AB1020" s="3"/>
      <c r="AC1020" s="3"/>
      <c r="AD1020" s="3"/>
      <c r="AE1020" s="3"/>
      <c r="AF1020" s="3"/>
    </row>
    <row r="1021" spans="1:32" s="2" customFormat="1" ht="267.75" x14ac:dyDescent="0.25">
      <c r="A1021" s="2" t="s">
        <v>6719</v>
      </c>
      <c r="B1021" s="2" t="s">
        <v>6720</v>
      </c>
      <c r="C1021" s="4" t="s">
        <v>26</v>
      </c>
      <c r="D1021" s="4" t="s">
        <v>518</v>
      </c>
      <c r="E1021" s="5" t="s">
        <v>380</v>
      </c>
      <c r="F1021" s="6" t="s">
        <v>416</v>
      </c>
      <c r="G1021" s="6" t="s">
        <v>444</v>
      </c>
      <c r="H1021" s="6" t="s">
        <v>6714</v>
      </c>
      <c r="I1021" s="6" t="s">
        <v>3157</v>
      </c>
      <c r="J1021" s="6" t="s">
        <v>649</v>
      </c>
      <c r="K1021" s="6"/>
      <c r="L1021" s="6"/>
      <c r="M1021" s="6" t="s">
        <v>667</v>
      </c>
      <c r="N1021" s="6"/>
      <c r="O1021" s="7" t="s">
        <v>6721</v>
      </c>
      <c r="P1021" s="9" t="s">
        <v>6722</v>
      </c>
      <c r="Q1021" s="3" t="s">
        <v>6723</v>
      </c>
      <c r="S1021" s="2" t="s">
        <v>6687</v>
      </c>
      <c r="T1021" s="2" t="s">
        <v>6724</v>
      </c>
      <c r="U1021" s="2" t="s">
        <v>6694</v>
      </c>
      <c r="W1021" s="2" t="s">
        <v>28</v>
      </c>
      <c r="X1021" s="7"/>
      <c r="Y1021" s="3"/>
      <c r="Z1021" s="3"/>
      <c r="AA1021" s="3"/>
      <c r="AB1021" s="3"/>
      <c r="AC1021" s="3"/>
      <c r="AD1021" s="3"/>
      <c r="AE1021" s="3"/>
      <c r="AF1021" s="3"/>
    </row>
    <row r="1022" spans="1:32" s="2" customFormat="1" ht="165.75" x14ac:dyDescent="0.25">
      <c r="A1022" s="2" t="s">
        <v>6719</v>
      </c>
      <c r="B1022" s="2" t="s">
        <v>6720</v>
      </c>
      <c r="C1022" s="4" t="s">
        <v>26</v>
      </c>
      <c r="D1022" s="4" t="s">
        <v>518</v>
      </c>
      <c r="E1022" s="5" t="s">
        <v>380</v>
      </c>
      <c r="F1022" s="6" t="s">
        <v>416</v>
      </c>
      <c r="G1022" s="6" t="s">
        <v>444</v>
      </c>
      <c r="H1022" s="6" t="s">
        <v>6714</v>
      </c>
      <c r="I1022" s="6" t="s">
        <v>3157</v>
      </c>
      <c r="J1022" s="6" t="s">
        <v>649</v>
      </c>
      <c r="K1022" s="6"/>
      <c r="L1022" s="6"/>
      <c r="M1022" s="6" t="s">
        <v>985</v>
      </c>
      <c r="N1022" s="6"/>
      <c r="O1022" s="7" t="s">
        <v>6725</v>
      </c>
      <c r="P1022" s="9" t="s">
        <v>6726</v>
      </c>
      <c r="Q1022" s="3" t="s">
        <v>6727</v>
      </c>
      <c r="S1022" s="2" t="s">
        <v>6687</v>
      </c>
      <c r="T1022" s="2" t="s">
        <v>6728</v>
      </c>
      <c r="U1022" s="2" t="s">
        <v>6729</v>
      </c>
      <c r="W1022" s="2" t="s">
        <v>28</v>
      </c>
      <c r="X1022" s="7"/>
      <c r="Y1022" s="3"/>
      <c r="Z1022" s="3"/>
      <c r="AA1022" s="3"/>
      <c r="AB1022" s="3"/>
      <c r="AC1022" s="3"/>
      <c r="AD1022" s="3"/>
      <c r="AE1022" s="3"/>
      <c r="AF1022" s="3"/>
    </row>
    <row r="1023" spans="1:32" s="2" customFormat="1" ht="165.75" x14ac:dyDescent="0.25">
      <c r="A1023" s="2" t="s">
        <v>6719</v>
      </c>
      <c r="B1023" s="2" t="s">
        <v>6720</v>
      </c>
      <c r="C1023" s="4" t="s">
        <v>26</v>
      </c>
      <c r="D1023" s="4" t="s">
        <v>518</v>
      </c>
      <c r="E1023" s="5" t="s">
        <v>380</v>
      </c>
      <c r="F1023" s="6" t="s">
        <v>416</v>
      </c>
      <c r="G1023" s="6" t="s">
        <v>444</v>
      </c>
      <c r="H1023" s="6" t="s">
        <v>6714</v>
      </c>
      <c r="I1023" s="6" t="s">
        <v>3157</v>
      </c>
      <c r="J1023" s="6" t="s">
        <v>649</v>
      </c>
      <c r="K1023" s="6"/>
      <c r="L1023" s="6"/>
      <c r="M1023" s="6" t="s">
        <v>985</v>
      </c>
      <c r="N1023" s="6"/>
      <c r="O1023" s="7" t="s">
        <v>6730</v>
      </c>
      <c r="P1023" s="9" t="s">
        <v>6731</v>
      </c>
      <c r="Q1023" s="3" t="s">
        <v>6732</v>
      </c>
      <c r="S1023" s="2" t="s">
        <v>6687</v>
      </c>
      <c r="T1023" s="2" t="s">
        <v>6733</v>
      </c>
      <c r="U1023" s="2" t="s">
        <v>6729</v>
      </c>
      <c r="W1023" s="2" t="s">
        <v>28</v>
      </c>
      <c r="X1023" s="7"/>
      <c r="Y1023" s="3"/>
      <c r="Z1023" s="3"/>
      <c r="AA1023" s="3"/>
      <c r="AB1023" s="3"/>
      <c r="AC1023" s="3"/>
      <c r="AD1023" s="3"/>
      <c r="AE1023" s="3"/>
      <c r="AF1023" s="3"/>
    </row>
    <row r="1024" spans="1:32" s="2" customFormat="1" ht="216.75" x14ac:dyDescent="0.25">
      <c r="A1024" s="2" t="s">
        <v>6719</v>
      </c>
      <c r="B1024" s="2" t="s">
        <v>6720</v>
      </c>
      <c r="C1024" s="4" t="s">
        <v>26</v>
      </c>
      <c r="D1024" s="4" t="s">
        <v>518</v>
      </c>
      <c r="E1024" s="5" t="s">
        <v>380</v>
      </c>
      <c r="F1024" s="6" t="s">
        <v>416</v>
      </c>
      <c r="G1024" s="6" t="s">
        <v>444</v>
      </c>
      <c r="H1024" s="6" t="s">
        <v>6714</v>
      </c>
      <c r="I1024" s="6" t="s">
        <v>3157</v>
      </c>
      <c r="J1024" s="6" t="s">
        <v>649</v>
      </c>
      <c r="K1024" s="6"/>
      <c r="L1024" s="6"/>
      <c r="M1024" s="6" t="s">
        <v>985</v>
      </c>
      <c r="N1024" s="6"/>
      <c r="O1024" s="7" t="s">
        <v>6734</v>
      </c>
      <c r="P1024" s="9" t="s">
        <v>6735</v>
      </c>
      <c r="Q1024" s="3" t="s">
        <v>6736</v>
      </c>
      <c r="S1024" s="2" t="s">
        <v>6687</v>
      </c>
      <c r="T1024" s="2" t="s">
        <v>6737</v>
      </c>
      <c r="U1024" s="2" t="s">
        <v>6738</v>
      </c>
      <c r="W1024" s="2" t="s">
        <v>28</v>
      </c>
      <c r="X1024" s="7"/>
      <c r="Y1024" s="3"/>
      <c r="Z1024" s="3"/>
      <c r="AA1024" s="3"/>
      <c r="AB1024" s="3"/>
      <c r="AC1024" s="3"/>
      <c r="AD1024" s="3"/>
      <c r="AE1024" s="3"/>
      <c r="AF1024" s="3"/>
    </row>
    <row r="1025" spans="1:32" s="2" customFormat="1" ht="165.75" x14ac:dyDescent="0.25">
      <c r="A1025" s="2" t="s">
        <v>6719</v>
      </c>
      <c r="B1025" s="2" t="s">
        <v>6720</v>
      </c>
      <c r="C1025" s="4" t="s">
        <v>26</v>
      </c>
      <c r="D1025" s="4" t="s">
        <v>518</v>
      </c>
      <c r="E1025" s="5" t="s">
        <v>380</v>
      </c>
      <c r="F1025" s="6" t="s">
        <v>416</v>
      </c>
      <c r="G1025" s="6" t="s">
        <v>444</v>
      </c>
      <c r="H1025" s="6" t="s">
        <v>6714</v>
      </c>
      <c r="I1025" s="6" t="s">
        <v>3157</v>
      </c>
      <c r="J1025" s="6" t="s">
        <v>649</v>
      </c>
      <c r="K1025" s="6"/>
      <c r="L1025" s="6"/>
      <c r="M1025" s="6" t="s">
        <v>985</v>
      </c>
      <c r="N1025" s="6"/>
      <c r="O1025" s="7" t="s">
        <v>6739</v>
      </c>
      <c r="P1025" s="9" t="s">
        <v>6740</v>
      </c>
      <c r="Q1025" s="3" t="s">
        <v>6741</v>
      </c>
      <c r="S1025" s="2" t="s">
        <v>6687</v>
      </c>
      <c r="T1025" s="2" t="s">
        <v>6742</v>
      </c>
      <c r="U1025" s="2" t="s">
        <v>6743</v>
      </c>
      <c r="W1025" s="2" t="s">
        <v>28</v>
      </c>
      <c r="X1025" s="7"/>
      <c r="Y1025" s="3"/>
      <c r="Z1025" s="3"/>
      <c r="AA1025" s="3"/>
      <c r="AB1025" s="3"/>
      <c r="AC1025" s="3"/>
      <c r="AD1025" s="3"/>
      <c r="AE1025" s="3"/>
      <c r="AF1025" s="3"/>
    </row>
    <row r="1026" spans="1:32" s="2" customFormat="1" ht="178.5" x14ac:dyDescent="0.25">
      <c r="A1026" s="2" t="s">
        <v>6719</v>
      </c>
      <c r="B1026" s="2" t="s">
        <v>6720</v>
      </c>
      <c r="C1026" s="4" t="s">
        <v>26</v>
      </c>
      <c r="D1026" s="4" t="s">
        <v>518</v>
      </c>
      <c r="E1026" s="5" t="s">
        <v>380</v>
      </c>
      <c r="F1026" s="6" t="s">
        <v>416</v>
      </c>
      <c r="G1026" s="6" t="s">
        <v>444</v>
      </c>
      <c r="H1026" s="6" t="s">
        <v>6714</v>
      </c>
      <c r="I1026" s="6" t="s">
        <v>3157</v>
      </c>
      <c r="J1026" s="6" t="s">
        <v>649</v>
      </c>
      <c r="K1026" s="6"/>
      <c r="L1026" s="6"/>
      <c r="M1026" s="6" t="s">
        <v>985</v>
      </c>
      <c r="N1026" s="6"/>
      <c r="O1026" s="7" t="s">
        <v>6744</v>
      </c>
      <c r="P1026" s="9" t="s">
        <v>6745</v>
      </c>
      <c r="Q1026" s="3" t="s">
        <v>6746</v>
      </c>
      <c r="S1026" s="2" t="s">
        <v>6687</v>
      </c>
      <c r="T1026" s="2" t="s">
        <v>6747</v>
      </c>
      <c r="U1026" s="2" t="s">
        <v>6748</v>
      </c>
      <c r="W1026" s="2" t="s">
        <v>28</v>
      </c>
      <c r="X1026" s="7"/>
      <c r="Y1026" s="3"/>
      <c r="Z1026" s="3"/>
      <c r="AA1026" s="3"/>
      <c r="AB1026" s="3"/>
      <c r="AC1026" s="3"/>
      <c r="AD1026" s="3"/>
      <c r="AE1026" s="3"/>
      <c r="AF1026" s="3"/>
    </row>
    <row r="1027" spans="1:32" s="2" customFormat="1" ht="216.75" x14ac:dyDescent="0.25">
      <c r="A1027" s="2" t="s">
        <v>6719</v>
      </c>
      <c r="B1027" s="2" t="s">
        <v>6720</v>
      </c>
      <c r="C1027" s="4" t="s">
        <v>26</v>
      </c>
      <c r="D1027" s="4" t="s">
        <v>518</v>
      </c>
      <c r="E1027" s="5" t="s">
        <v>380</v>
      </c>
      <c r="F1027" s="6" t="s">
        <v>416</v>
      </c>
      <c r="G1027" s="6" t="s">
        <v>444</v>
      </c>
      <c r="H1027" s="6" t="s">
        <v>6714</v>
      </c>
      <c r="I1027" s="6" t="s">
        <v>3157</v>
      </c>
      <c r="J1027" s="6" t="s">
        <v>649</v>
      </c>
      <c r="K1027" s="6"/>
      <c r="L1027" s="6"/>
      <c r="M1027" s="6" t="s">
        <v>985</v>
      </c>
      <c r="N1027" s="6"/>
      <c r="O1027" s="7" t="s">
        <v>6749</v>
      </c>
      <c r="P1027" s="9" t="s">
        <v>6750</v>
      </c>
      <c r="Q1027" s="3" t="s">
        <v>6751</v>
      </c>
      <c r="S1027" s="2" t="s">
        <v>6687</v>
      </c>
      <c r="T1027" s="2" t="s">
        <v>6752</v>
      </c>
      <c r="U1027" s="2" t="s">
        <v>6753</v>
      </c>
      <c r="W1027" s="2" t="s">
        <v>28</v>
      </c>
      <c r="X1027" s="7"/>
      <c r="Y1027" s="3"/>
      <c r="Z1027" s="3"/>
      <c r="AA1027" s="3"/>
      <c r="AB1027" s="3"/>
      <c r="AC1027" s="3"/>
      <c r="AD1027" s="3"/>
      <c r="AE1027" s="3"/>
      <c r="AF1027" s="3"/>
    </row>
    <row r="1028" spans="1:32" s="2" customFormat="1" ht="280.5" x14ac:dyDescent="0.25">
      <c r="A1028" s="2" t="s">
        <v>6719</v>
      </c>
      <c r="B1028" s="2" t="s">
        <v>6720</v>
      </c>
      <c r="C1028" s="4" t="s">
        <v>26</v>
      </c>
      <c r="D1028" s="4" t="s">
        <v>518</v>
      </c>
      <c r="E1028" s="5" t="s">
        <v>380</v>
      </c>
      <c r="F1028" s="6" t="s">
        <v>416</v>
      </c>
      <c r="G1028" s="6" t="s">
        <v>444</v>
      </c>
      <c r="H1028" s="6" t="s">
        <v>6714</v>
      </c>
      <c r="I1028" s="6" t="s">
        <v>3157</v>
      </c>
      <c r="J1028" s="6" t="s">
        <v>649</v>
      </c>
      <c r="K1028" s="6"/>
      <c r="L1028" s="6"/>
      <c r="M1028" s="6" t="s">
        <v>985</v>
      </c>
      <c r="N1028" s="6"/>
      <c r="O1028" s="7" t="s">
        <v>6754</v>
      </c>
      <c r="P1028" s="9" t="s">
        <v>6755</v>
      </c>
      <c r="Q1028" s="3" t="s">
        <v>6756</v>
      </c>
      <c r="S1028" s="2" t="s">
        <v>6687</v>
      </c>
      <c r="T1028" s="2" t="s">
        <v>6757</v>
      </c>
      <c r="U1028" s="2" t="s">
        <v>6758</v>
      </c>
      <c r="W1028" s="2" t="s">
        <v>28</v>
      </c>
      <c r="X1028" s="7"/>
      <c r="Y1028" s="3"/>
      <c r="Z1028" s="3"/>
      <c r="AA1028" s="3"/>
      <c r="AB1028" s="3"/>
      <c r="AC1028" s="3"/>
      <c r="AD1028" s="3"/>
      <c r="AE1028" s="3"/>
      <c r="AF1028" s="3"/>
    </row>
    <row r="1029" spans="1:32" s="2" customFormat="1" ht="409.5" x14ac:dyDescent="0.25">
      <c r="A1029" s="2" t="s">
        <v>6759</v>
      </c>
      <c r="B1029" s="2" t="s">
        <v>6760</v>
      </c>
      <c r="C1029" s="4" t="s">
        <v>26</v>
      </c>
      <c r="D1029" s="4" t="s">
        <v>2919</v>
      </c>
      <c r="E1029" s="5" t="s">
        <v>380</v>
      </c>
      <c r="F1029" s="6" t="s">
        <v>416</v>
      </c>
      <c r="G1029" s="6" t="s">
        <v>446</v>
      </c>
      <c r="H1029" s="6" t="s">
        <v>447</v>
      </c>
      <c r="I1029" s="6" t="s">
        <v>3157</v>
      </c>
      <c r="J1029" s="6" t="s">
        <v>649</v>
      </c>
      <c r="K1029" s="6"/>
      <c r="L1029" s="6"/>
      <c r="M1029" s="6" t="s">
        <v>667</v>
      </c>
      <c r="N1029" s="6"/>
      <c r="O1029" s="7" t="s">
        <v>6761</v>
      </c>
      <c r="P1029" s="9" t="s">
        <v>6762</v>
      </c>
      <c r="Q1029" s="3" t="s">
        <v>6763</v>
      </c>
      <c r="R1029" s="2" t="s">
        <v>6764</v>
      </c>
      <c r="S1029" s="2" t="s">
        <v>6765</v>
      </c>
      <c r="T1029" s="2" t="s">
        <v>6766</v>
      </c>
      <c r="U1029" s="2" t="s">
        <v>6767</v>
      </c>
      <c r="W1029" s="2" t="s">
        <v>28</v>
      </c>
      <c r="X1029" s="7"/>
      <c r="Y1029" s="3"/>
      <c r="Z1029" s="3"/>
      <c r="AA1029" s="3"/>
      <c r="AB1029" s="3"/>
      <c r="AC1029" s="3"/>
      <c r="AD1029" s="3"/>
      <c r="AE1029" s="3"/>
      <c r="AF1029" s="3"/>
    </row>
    <row r="1030" spans="1:32" s="2" customFormat="1" ht="409.5" x14ac:dyDescent="0.25">
      <c r="A1030" s="2" t="s">
        <v>6759</v>
      </c>
      <c r="B1030" s="2" t="s">
        <v>6760</v>
      </c>
      <c r="C1030" s="4" t="s">
        <v>26</v>
      </c>
      <c r="D1030" s="4" t="s">
        <v>2919</v>
      </c>
      <c r="E1030" s="5" t="s">
        <v>380</v>
      </c>
      <c r="F1030" s="6" t="s">
        <v>416</v>
      </c>
      <c r="G1030" s="6" t="s">
        <v>446</v>
      </c>
      <c r="H1030" s="6" t="s">
        <v>447</v>
      </c>
      <c r="I1030" s="6" t="s">
        <v>3157</v>
      </c>
      <c r="J1030" s="6" t="s">
        <v>649</v>
      </c>
      <c r="K1030" s="6"/>
      <c r="L1030" s="6"/>
      <c r="M1030" s="6" t="s">
        <v>985</v>
      </c>
      <c r="N1030" s="6"/>
      <c r="O1030" s="7" t="s">
        <v>6768</v>
      </c>
      <c r="P1030" s="9" t="s">
        <v>6769</v>
      </c>
      <c r="Q1030" s="3" t="s">
        <v>6770</v>
      </c>
      <c r="R1030" s="2" t="s">
        <v>6764</v>
      </c>
      <c r="S1030" s="2" t="s">
        <v>6771</v>
      </c>
      <c r="T1030" s="2" t="s">
        <v>6772</v>
      </c>
      <c r="U1030" s="2" t="s">
        <v>6773</v>
      </c>
      <c r="W1030" s="2" t="s">
        <v>28</v>
      </c>
      <c r="X1030" s="7"/>
      <c r="Y1030" s="3"/>
      <c r="Z1030" s="3"/>
      <c r="AA1030" s="3"/>
      <c r="AB1030" s="3"/>
      <c r="AC1030" s="3"/>
      <c r="AD1030" s="3"/>
      <c r="AE1030" s="3"/>
      <c r="AF1030" s="3"/>
    </row>
    <row r="1031" spans="1:32" s="2" customFormat="1" ht="114.75" x14ac:dyDescent="0.25">
      <c r="A1031" s="2" t="s">
        <v>6759</v>
      </c>
      <c r="B1031" s="2" t="s">
        <v>6760</v>
      </c>
      <c r="C1031" s="4" t="s">
        <v>26</v>
      </c>
      <c r="D1031" s="4" t="s">
        <v>2919</v>
      </c>
      <c r="E1031" s="5" t="s">
        <v>380</v>
      </c>
      <c r="F1031" s="6" t="s">
        <v>416</v>
      </c>
      <c r="G1031" s="6" t="s">
        <v>446</v>
      </c>
      <c r="H1031" s="6" t="s">
        <v>447</v>
      </c>
      <c r="I1031" s="6" t="s">
        <v>3157</v>
      </c>
      <c r="J1031" s="6" t="s">
        <v>649</v>
      </c>
      <c r="K1031" s="6"/>
      <c r="L1031" s="6"/>
      <c r="M1031" s="6" t="s">
        <v>985</v>
      </c>
      <c r="N1031" s="6"/>
      <c r="O1031" s="7" t="s">
        <v>6774</v>
      </c>
      <c r="P1031" s="9" t="s">
        <v>6775</v>
      </c>
      <c r="Q1031" s="3" t="s">
        <v>6776</v>
      </c>
      <c r="R1031" s="2" t="s">
        <v>6764</v>
      </c>
      <c r="S1031" s="2" t="s">
        <v>6771</v>
      </c>
      <c r="T1031" s="2" t="s">
        <v>6777</v>
      </c>
      <c r="U1031" s="2" t="s">
        <v>6778</v>
      </c>
      <c r="W1031" s="2" t="s">
        <v>28</v>
      </c>
      <c r="X1031" s="7"/>
      <c r="Y1031" s="3"/>
      <c r="Z1031" s="3"/>
      <c r="AA1031" s="3"/>
      <c r="AB1031" s="3"/>
      <c r="AC1031" s="3"/>
      <c r="AD1031" s="3"/>
      <c r="AE1031" s="3"/>
      <c r="AF1031" s="3"/>
    </row>
    <row r="1032" spans="1:32" s="2" customFormat="1" ht="165.75" x14ac:dyDescent="0.25">
      <c r="A1032" s="2" t="s">
        <v>5077</v>
      </c>
      <c r="B1032" s="2" t="s">
        <v>5077</v>
      </c>
      <c r="C1032" s="4" t="s">
        <v>26</v>
      </c>
      <c r="D1032" s="4" t="s">
        <v>693</v>
      </c>
      <c r="E1032" s="5" t="s">
        <v>380</v>
      </c>
      <c r="F1032" s="6" t="s">
        <v>416</v>
      </c>
      <c r="G1032" s="6" t="s">
        <v>448</v>
      </c>
      <c r="H1032" s="6" t="s">
        <v>449</v>
      </c>
      <c r="I1032" s="6" t="s">
        <v>3157</v>
      </c>
      <c r="J1032" s="6" t="s">
        <v>649</v>
      </c>
      <c r="K1032" s="6"/>
      <c r="L1032" s="6"/>
      <c r="M1032" s="6" t="s">
        <v>985</v>
      </c>
      <c r="N1032" s="6"/>
      <c r="O1032" s="7" t="s">
        <v>6779</v>
      </c>
      <c r="P1032" s="9" t="s">
        <v>6780</v>
      </c>
      <c r="Q1032" s="3" t="s">
        <v>6781</v>
      </c>
      <c r="R1032" s="2" t="s">
        <v>6782</v>
      </c>
      <c r="S1032" s="2" t="s">
        <v>6783</v>
      </c>
      <c r="T1032" s="2" t="s">
        <v>6784</v>
      </c>
      <c r="U1032" s="2" t="s">
        <v>6785</v>
      </c>
      <c r="W1032" s="2" t="s">
        <v>28</v>
      </c>
      <c r="X1032" s="7"/>
      <c r="Y1032" s="3"/>
      <c r="Z1032" s="3"/>
      <c r="AA1032" s="3"/>
      <c r="AB1032" s="3"/>
      <c r="AC1032" s="3"/>
      <c r="AD1032" s="3"/>
      <c r="AE1032" s="3"/>
      <c r="AF1032" s="3"/>
    </row>
    <row r="1033" spans="1:32" s="2" customFormat="1" ht="409.5" x14ac:dyDescent="0.25">
      <c r="A1033" s="2" t="s">
        <v>5077</v>
      </c>
      <c r="B1033" s="2" t="s">
        <v>5077</v>
      </c>
      <c r="C1033" s="4" t="s">
        <v>26</v>
      </c>
      <c r="D1033" s="4" t="s">
        <v>693</v>
      </c>
      <c r="E1033" s="5" t="s">
        <v>380</v>
      </c>
      <c r="F1033" s="6" t="s">
        <v>416</v>
      </c>
      <c r="G1033" s="6" t="s">
        <v>448</v>
      </c>
      <c r="H1033" s="6" t="s">
        <v>449</v>
      </c>
      <c r="I1033" s="6" t="s">
        <v>3157</v>
      </c>
      <c r="J1033" s="6" t="s">
        <v>649</v>
      </c>
      <c r="K1033" s="6"/>
      <c r="L1033" s="6"/>
      <c r="M1033" s="6" t="s">
        <v>985</v>
      </c>
      <c r="N1033" s="6"/>
      <c r="O1033" s="7" t="s">
        <v>6786</v>
      </c>
      <c r="P1033" s="9" t="s">
        <v>6787</v>
      </c>
      <c r="Q1033" s="3" t="s">
        <v>6788</v>
      </c>
      <c r="R1033" s="2" t="s">
        <v>6782</v>
      </c>
      <c r="S1033" s="2" t="s">
        <v>6783</v>
      </c>
      <c r="T1033" s="2" t="s">
        <v>6789</v>
      </c>
      <c r="U1033" s="2" t="s">
        <v>6790</v>
      </c>
      <c r="W1033" s="2" t="s">
        <v>28</v>
      </c>
      <c r="X1033" s="7"/>
      <c r="Y1033" s="3"/>
      <c r="Z1033" s="3"/>
      <c r="AA1033" s="3"/>
      <c r="AB1033" s="3"/>
      <c r="AC1033" s="3"/>
      <c r="AD1033" s="3"/>
      <c r="AE1033" s="3"/>
      <c r="AF1033" s="3"/>
    </row>
    <row r="1034" spans="1:32" s="2" customFormat="1" ht="408" x14ac:dyDescent="0.25">
      <c r="A1034" s="2" t="s">
        <v>5077</v>
      </c>
      <c r="B1034" s="2" t="s">
        <v>5077</v>
      </c>
      <c r="C1034" s="4" t="s">
        <v>26</v>
      </c>
      <c r="D1034" s="4" t="s">
        <v>693</v>
      </c>
      <c r="E1034" s="5" t="s">
        <v>380</v>
      </c>
      <c r="F1034" s="6" t="s">
        <v>416</v>
      </c>
      <c r="G1034" s="6" t="s">
        <v>448</v>
      </c>
      <c r="H1034" s="6" t="s">
        <v>449</v>
      </c>
      <c r="I1034" s="6" t="s">
        <v>3157</v>
      </c>
      <c r="J1034" s="6" t="s">
        <v>649</v>
      </c>
      <c r="K1034" s="6"/>
      <c r="L1034" s="6"/>
      <c r="M1034" s="6" t="s">
        <v>985</v>
      </c>
      <c r="N1034" s="6"/>
      <c r="O1034" s="7" t="s">
        <v>6791</v>
      </c>
      <c r="P1034" s="9" t="s">
        <v>6792</v>
      </c>
      <c r="Q1034" s="3" t="s">
        <v>6793</v>
      </c>
      <c r="R1034" s="2" t="s">
        <v>6782</v>
      </c>
      <c r="S1034" s="2" t="s">
        <v>6783</v>
      </c>
      <c r="T1034" s="2" t="s">
        <v>6794</v>
      </c>
      <c r="U1034" s="2" t="s">
        <v>6795</v>
      </c>
      <c r="W1034" s="2" t="s">
        <v>28</v>
      </c>
      <c r="X1034" s="7"/>
      <c r="Y1034" s="3"/>
      <c r="Z1034" s="3"/>
      <c r="AA1034" s="3"/>
      <c r="AB1034" s="3"/>
      <c r="AC1034" s="3"/>
      <c r="AD1034" s="3"/>
      <c r="AE1034" s="3"/>
      <c r="AF1034" s="3"/>
    </row>
    <row r="1035" spans="1:32" s="2" customFormat="1" ht="102" x14ac:dyDescent="0.25">
      <c r="A1035" s="2" t="s">
        <v>5077</v>
      </c>
      <c r="B1035" s="2" t="s">
        <v>5077</v>
      </c>
      <c r="C1035" s="4" t="s">
        <v>26</v>
      </c>
      <c r="D1035" s="4" t="s">
        <v>693</v>
      </c>
      <c r="E1035" s="5" t="s">
        <v>380</v>
      </c>
      <c r="F1035" s="6" t="s">
        <v>416</v>
      </c>
      <c r="G1035" s="6" t="s">
        <v>450</v>
      </c>
      <c r="H1035" s="6" t="s">
        <v>451</v>
      </c>
      <c r="I1035" s="6" t="s">
        <v>3157</v>
      </c>
      <c r="J1035" s="6" t="s">
        <v>649</v>
      </c>
      <c r="K1035" s="6"/>
      <c r="L1035" s="6"/>
      <c r="M1035" s="6" t="s">
        <v>985</v>
      </c>
      <c r="N1035" s="6"/>
      <c r="O1035" s="7" t="s">
        <v>6796</v>
      </c>
      <c r="P1035" s="9" t="s">
        <v>6797</v>
      </c>
      <c r="Q1035" s="3" t="s">
        <v>6798</v>
      </c>
      <c r="R1035" s="2" t="s">
        <v>5654</v>
      </c>
      <c r="S1035" s="2" t="s">
        <v>6447</v>
      </c>
      <c r="T1035" s="2" t="s">
        <v>6799</v>
      </c>
      <c r="U1035" s="2" t="s">
        <v>6800</v>
      </c>
      <c r="W1035" s="2" t="s">
        <v>28</v>
      </c>
      <c r="X1035" s="7"/>
      <c r="Y1035" s="3"/>
      <c r="Z1035" s="3"/>
      <c r="AA1035" s="3"/>
      <c r="AB1035" s="3"/>
      <c r="AC1035" s="3"/>
      <c r="AD1035" s="3"/>
      <c r="AE1035" s="3"/>
      <c r="AF1035" s="3"/>
    </row>
    <row r="1036" spans="1:32" s="2" customFormat="1" ht="102" x14ac:dyDescent="0.25">
      <c r="A1036" s="2" t="s">
        <v>5077</v>
      </c>
      <c r="B1036" s="2" t="s">
        <v>5077</v>
      </c>
      <c r="C1036" s="4" t="s">
        <v>26</v>
      </c>
      <c r="D1036" s="4" t="s">
        <v>693</v>
      </c>
      <c r="E1036" s="5" t="s">
        <v>380</v>
      </c>
      <c r="F1036" s="6" t="s">
        <v>416</v>
      </c>
      <c r="G1036" s="6" t="s">
        <v>450</v>
      </c>
      <c r="H1036" s="6" t="s">
        <v>451</v>
      </c>
      <c r="I1036" s="6" t="s">
        <v>3157</v>
      </c>
      <c r="J1036" s="6" t="s">
        <v>649</v>
      </c>
      <c r="K1036" s="6"/>
      <c r="L1036" s="6"/>
      <c r="M1036" s="6" t="s">
        <v>985</v>
      </c>
      <c r="N1036" s="6"/>
      <c r="O1036" s="7" t="s">
        <v>6801</v>
      </c>
      <c r="P1036" s="9" t="s">
        <v>6802</v>
      </c>
      <c r="Q1036" s="3" t="s">
        <v>6803</v>
      </c>
      <c r="R1036" s="2" t="s">
        <v>5654</v>
      </c>
      <c r="S1036" s="2" t="s">
        <v>6804</v>
      </c>
      <c r="T1036" s="2" t="s">
        <v>6805</v>
      </c>
      <c r="U1036" s="2" t="s">
        <v>6800</v>
      </c>
      <c r="W1036" s="2" t="s">
        <v>28</v>
      </c>
      <c r="X1036" s="7"/>
      <c r="Y1036" s="3"/>
      <c r="Z1036" s="3"/>
      <c r="AA1036" s="3"/>
      <c r="AB1036" s="3"/>
      <c r="AC1036" s="3"/>
      <c r="AD1036" s="3"/>
      <c r="AE1036" s="3"/>
      <c r="AF1036" s="3"/>
    </row>
    <row r="1037" spans="1:32" s="2" customFormat="1" ht="102" x14ac:dyDescent="0.25">
      <c r="A1037" s="2" t="s">
        <v>5077</v>
      </c>
      <c r="B1037" s="2" t="s">
        <v>5077</v>
      </c>
      <c r="C1037" s="4" t="s">
        <v>26</v>
      </c>
      <c r="D1037" s="4" t="s">
        <v>693</v>
      </c>
      <c r="E1037" s="5" t="s">
        <v>380</v>
      </c>
      <c r="F1037" s="6" t="s">
        <v>416</v>
      </c>
      <c r="G1037" s="6" t="s">
        <v>450</v>
      </c>
      <c r="H1037" s="6" t="s">
        <v>451</v>
      </c>
      <c r="I1037" s="6" t="s">
        <v>3157</v>
      </c>
      <c r="J1037" s="6" t="s">
        <v>649</v>
      </c>
      <c r="K1037" s="6"/>
      <c r="L1037" s="6"/>
      <c r="M1037" s="6" t="s">
        <v>985</v>
      </c>
      <c r="N1037" s="6"/>
      <c r="O1037" s="7" t="s">
        <v>6806</v>
      </c>
      <c r="P1037" s="9" t="s">
        <v>6807</v>
      </c>
      <c r="Q1037" s="3" t="s">
        <v>6808</v>
      </c>
      <c r="R1037" s="2" t="s">
        <v>5654</v>
      </c>
      <c r="S1037" s="2" t="s">
        <v>6447</v>
      </c>
      <c r="T1037" s="2" t="s">
        <v>6809</v>
      </c>
      <c r="U1037" s="2" t="s">
        <v>6810</v>
      </c>
      <c r="W1037" s="2" t="s">
        <v>28</v>
      </c>
      <c r="X1037" s="7"/>
      <c r="Y1037" s="3"/>
      <c r="Z1037" s="3"/>
      <c r="AA1037" s="3"/>
      <c r="AB1037" s="3"/>
      <c r="AC1037" s="3"/>
      <c r="AD1037" s="3"/>
      <c r="AE1037" s="3"/>
      <c r="AF1037" s="3"/>
    </row>
    <row r="1038" spans="1:32" s="2" customFormat="1" ht="102" x14ac:dyDescent="0.25">
      <c r="A1038" s="2" t="s">
        <v>5077</v>
      </c>
      <c r="B1038" s="2" t="s">
        <v>5077</v>
      </c>
      <c r="C1038" s="4" t="s">
        <v>26</v>
      </c>
      <c r="D1038" s="4" t="s">
        <v>693</v>
      </c>
      <c r="E1038" s="5" t="s">
        <v>380</v>
      </c>
      <c r="F1038" s="6" t="s">
        <v>416</v>
      </c>
      <c r="G1038" s="6" t="s">
        <v>450</v>
      </c>
      <c r="H1038" s="6" t="s">
        <v>451</v>
      </c>
      <c r="I1038" s="6" t="s">
        <v>3157</v>
      </c>
      <c r="J1038" s="6" t="s">
        <v>649</v>
      </c>
      <c r="K1038" s="6"/>
      <c r="L1038" s="6"/>
      <c r="M1038" s="6" t="s">
        <v>985</v>
      </c>
      <c r="N1038" s="6"/>
      <c r="O1038" s="7" t="s">
        <v>6811</v>
      </c>
      <c r="P1038" s="9" t="s">
        <v>6812</v>
      </c>
      <c r="Q1038" s="3" t="s">
        <v>6813</v>
      </c>
      <c r="R1038" s="2" t="s">
        <v>5654</v>
      </c>
      <c r="S1038" s="2" t="s">
        <v>6804</v>
      </c>
      <c r="T1038" s="2" t="s">
        <v>6809</v>
      </c>
      <c r="U1038" s="2" t="s">
        <v>6814</v>
      </c>
      <c r="W1038" s="2" t="s">
        <v>28</v>
      </c>
      <c r="X1038" s="7"/>
      <c r="Y1038" s="3"/>
      <c r="Z1038" s="3"/>
      <c r="AA1038" s="3"/>
      <c r="AB1038" s="3"/>
      <c r="AC1038" s="3"/>
      <c r="AD1038" s="3"/>
      <c r="AE1038" s="3"/>
      <c r="AF1038" s="3"/>
    </row>
    <row r="1039" spans="1:32" s="2" customFormat="1" ht="344.25" x14ac:dyDescent="0.25">
      <c r="A1039" s="2" t="s">
        <v>6815</v>
      </c>
      <c r="B1039" s="2" t="s">
        <v>6816</v>
      </c>
      <c r="C1039" s="4" t="s">
        <v>26</v>
      </c>
      <c r="D1039" s="4" t="s">
        <v>6816</v>
      </c>
      <c r="E1039" s="5" t="s">
        <v>380</v>
      </c>
      <c r="F1039" s="6" t="s">
        <v>416</v>
      </c>
      <c r="G1039" s="6" t="s">
        <v>452</v>
      </c>
      <c r="H1039" s="6" t="s">
        <v>453</v>
      </c>
      <c r="I1039" s="6" t="s">
        <v>3157</v>
      </c>
      <c r="J1039" s="6" t="s">
        <v>649</v>
      </c>
      <c r="K1039" s="6"/>
      <c r="L1039" s="6"/>
      <c r="M1039" s="6" t="s">
        <v>667</v>
      </c>
      <c r="N1039" s="6"/>
      <c r="O1039" s="7" t="s">
        <v>6817</v>
      </c>
      <c r="P1039" s="9" t="s">
        <v>6818</v>
      </c>
      <c r="Q1039" s="3" t="s">
        <v>6819</v>
      </c>
      <c r="T1039" s="2" t="s">
        <v>6820</v>
      </c>
      <c r="U1039" s="2" t="s">
        <v>6821</v>
      </c>
      <c r="W1039" s="2" t="s">
        <v>28</v>
      </c>
      <c r="X1039" s="7"/>
      <c r="Y1039" s="3"/>
      <c r="Z1039" s="3"/>
      <c r="AA1039" s="3"/>
      <c r="AB1039" s="3"/>
      <c r="AC1039" s="3"/>
      <c r="AD1039" s="3"/>
      <c r="AE1039" s="3"/>
      <c r="AF1039" s="3"/>
    </row>
    <row r="1040" spans="1:32" s="2" customFormat="1" ht="51" x14ac:dyDescent="0.25">
      <c r="A1040" s="2" t="s">
        <v>6815</v>
      </c>
      <c r="B1040" s="2" t="s">
        <v>6816</v>
      </c>
      <c r="C1040" s="4" t="s">
        <v>26</v>
      </c>
      <c r="D1040" s="4" t="s">
        <v>6816</v>
      </c>
      <c r="E1040" s="5" t="s">
        <v>380</v>
      </c>
      <c r="F1040" s="6" t="s">
        <v>416</v>
      </c>
      <c r="G1040" s="6" t="s">
        <v>452</v>
      </c>
      <c r="H1040" s="6" t="s">
        <v>453</v>
      </c>
      <c r="I1040" s="6" t="s">
        <v>3157</v>
      </c>
      <c r="J1040" s="6" t="s">
        <v>649</v>
      </c>
      <c r="K1040" s="6"/>
      <c r="L1040" s="6"/>
      <c r="M1040" s="6" t="s">
        <v>667</v>
      </c>
      <c r="N1040" s="6"/>
      <c r="O1040" s="7" t="s">
        <v>6822</v>
      </c>
      <c r="P1040" s="9" t="s">
        <v>6823</v>
      </c>
      <c r="Q1040" s="3" t="s">
        <v>6824</v>
      </c>
      <c r="U1040" s="2" t="s">
        <v>6825</v>
      </c>
      <c r="W1040" s="2" t="s">
        <v>28</v>
      </c>
      <c r="X1040" s="7"/>
      <c r="Y1040" s="3"/>
      <c r="Z1040" s="3"/>
      <c r="AA1040" s="3"/>
      <c r="AB1040" s="3"/>
      <c r="AC1040" s="3"/>
      <c r="AD1040" s="3"/>
      <c r="AE1040" s="3"/>
      <c r="AF1040" s="3"/>
    </row>
    <row r="1041" spans="1:32" s="2" customFormat="1" ht="51" x14ac:dyDescent="0.25">
      <c r="A1041" s="2" t="s">
        <v>6815</v>
      </c>
      <c r="B1041" s="2" t="s">
        <v>6816</v>
      </c>
      <c r="C1041" s="4" t="s">
        <v>26</v>
      </c>
      <c r="D1041" s="4" t="s">
        <v>6816</v>
      </c>
      <c r="E1041" s="5" t="s">
        <v>380</v>
      </c>
      <c r="F1041" s="6" t="s">
        <v>416</v>
      </c>
      <c r="G1041" s="6" t="s">
        <v>452</v>
      </c>
      <c r="H1041" s="6" t="s">
        <v>453</v>
      </c>
      <c r="I1041" s="6" t="s">
        <v>3157</v>
      </c>
      <c r="J1041" s="6" t="s">
        <v>649</v>
      </c>
      <c r="K1041" s="6"/>
      <c r="L1041" s="6"/>
      <c r="M1041" s="6" t="s">
        <v>667</v>
      </c>
      <c r="N1041" s="6"/>
      <c r="O1041" s="7" t="s">
        <v>6826</v>
      </c>
      <c r="P1041" s="9" t="s">
        <v>6827</v>
      </c>
      <c r="Q1041" s="3" t="s">
        <v>6828</v>
      </c>
      <c r="U1041" s="2" t="s">
        <v>6829</v>
      </c>
      <c r="W1041" s="2" t="s">
        <v>28</v>
      </c>
      <c r="X1041" s="7"/>
      <c r="Y1041" s="3"/>
      <c r="Z1041" s="3"/>
      <c r="AA1041" s="3"/>
      <c r="AB1041" s="3"/>
      <c r="AC1041" s="3"/>
      <c r="AD1041" s="3"/>
      <c r="AE1041" s="3"/>
      <c r="AF1041" s="3"/>
    </row>
    <row r="1042" spans="1:32" s="2" customFormat="1" ht="51" x14ac:dyDescent="0.25">
      <c r="A1042" s="2" t="s">
        <v>6815</v>
      </c>
      <c r="B1042" s="2" t="s">
        <v>6816</v>
      </c>
      <c r="C1042" s="4" t="s">
        <v>26</v>
      </c>
      <c r="D1042" s="4" t="s">
        <v>6816</v>
      </c>
      <c r="E1042" s="5" t="s">
        <v>380</v>
      </c>
      <c r="F1042" s="6" t="s">
        <v>416</v>
      </c>
      <c r="G1042" s="6" t="s">
        <v>452</v>
      </c>
      <c r="H1042" s="6" t="s">
        <v>453</v>
      </c>
      <c r="I1042" s="6" t="s">
        <v>3157</v>
      </c>
      <c r="J1042" s="6" t="s">
        <v>649</v>
      </c>
      <c r="K1042" s="6"/>
      <c r="L1042" s="6"/>
      <c r="M1042" s="6" t="s">
        <v>667</v>
      </c>
      <c r="N1042" s="6"/>
      <c r="O1042" s="7" t="s">
        <v>6830</v>
      </c>
      <c r="P1042" s="9" t="s">
        <v>6831</v>
      </c>
      <c r="Q1042" s="3" t="s">
        <v>6832</v>
      </c>
      <c r="U1042" s="2" t="s">
        <v>6833</v>
      </c>
      <c r="W1042" s="2" t="s">
        <v>28</v>
      </c>
      <c r="X1042" s="7"/>
      <c r="Y1042" s="3"/>
      <c r="Z1042" s="3"/>
      <c r="AA1042" s="3"/>
      <c r="AB1042" s="3"/>
      <c r="AC1042" s="3"/>
      <c r="AD1042" s="3"/>
      <c r="AE1042" s="3"/>
      <c r="AF1042" s="3"/>
    </row>
    <row r="1043" spans="1:32" s="2" customFormat="1" ht="102" x14ac:dyDescent="0.25">
      <c r="A1043" s="2" t="s">
        <v>6815</v>
      </c>
      <c r="B1043" s="2" t="s">
        <v>6816</v>
      </c>
      <c r="C1043" s="4" t="s">
        <v>26</v>
      </c>
      <c r="D1043" s="4" t="s">
        <v>6816</v>
      </c>
      <c r="E1043" s="5" t="s">
        <v>380</v>
      </c>
      <c r="F1043" s="6" t="s">
        <v>416</v>
      </c>
      <c r="G1043" s="6" t="s">
        <v>452</v>
      </c>
      <c r="H1043" s="6" t="s">
        <v>453</v>
      </c>
      <c r="I1043" s="6" t="s">
        <v>3157</v>
      </c>
      <c r="J1043" s="6" t="s">
        <v>649</v>
      </c>
      <c r="K1043" s="6"/>
      <c r="L1043" s="6"/>
      <c r="M1043" s="6" t="s">
        <v>667</v>
      </c>
      <c r="N1043" s="6"/>
      <c r="O1043" s="7" t="s">
        <v>6834</v>
      </c>
      <c r="P1043" s="9" t="s">
        <v>6835</v>
      </c>
      <c r="Q1043" s="3" t="s">
        <v>6836</v>
      </c>
      <c r="U1043" s="2" t="s">
        <v>6837</v>
      </c>
      <c r="W1043" s="2" t="s">
        <v>28</v>
      </c>
      <c r="X1043" s="7"/>
      <c r="Y1043" s="3"/>
      <c r="Z1043" s="3"/>
      <c r="AA1043" s="3"/>
      <c r="AB1043" s="3"/>
      <c r="AC1043" s="3"/>
      <c r="AD1043" s="3"/>
      <c r="AE1043" s="3"/>
      <c r="AF1043" s="3"/>
    </row>
    <row r="1044" spans="1:32" s="2" customFormat="1" ht="140.25" x14ac:dyDescent="0.25">
      <c r="A1044" s="2" t="s">
        <v>6838</v>
      </c>
      <c r="B1044" s="2" t="s">
        <v>6839</v>
      </c>
      <c r="C1044" s="4" t="s">
        <v>26</v>
      </c>
      <c r="D1044" s="4" t="s">
        <v>693</v>
      </c>
      <c r="E1044" s="5" t="s">
        <v>380</v>
      </c>
      <c r="F1044" s="6" t="s">
        <v>416</v>
      </c>
      <c r="G1044" s="6" t="s">
        <v>454</v>
      </c>
      <c r="H1044" s="6" t="s">
        <v>455</v>
      </c>
      <c r="I1044" s="6" t="s">
        <v>3157</v>
      </c>
      <c r="J1044" s="6" t="s">
        <v>649</v>
      </c>
      <c r="K1044" s="6"/>
      <c r="L1044" s="6"/>
      <c r="M1044" s="6" t="s">
        <v>667</v>
      </c>
      <c r="N1044" s="6"/>
      <c r="O1044" s="7" t="s">
        <v>6840</v>
      </c>
      <c r="P1044" s="9" t="s">
        <v>6841</v>
      </c>
      <c r="Q1044" s="3" t="s">
        <v>6842</v>
      </c>
      <c r="R1044" s="2" t="s">
        <v>5654</v>
      </c>
      <c r="S1044" s="2" t="s">
        <v>6447</v>
      </c>
      <c r="T1044" s="2" t="s">
        <v>6843</v>
      </c>
      <c r="U1044" s="2" t="s">
        <v>6844</v>
      </c>
      <c r="W1044" s="2" t="s">
        <v>28</v>
      </c>
      <c r="X1044" s="7"/>
      <c r="Y1044" s="3"/>
      <c r="Z1044" s="3"/>
      <c r="AA1044" s="3"/>
      <c r="AB1044" s="3"/>
      <c r="AC1044" s="3"/>
      <c r="AD1044" s="3"/>
      <c r="AE1044" s="3"/>
      <c r="AF1044" s="3"/>
    </row>
    <row r="1045" spans="1:32" s="2" customFormat="1" ht="25.5" x14ac:dyDescent="0.25">
      <c r="A1045" s="2" t="s">
        <v>6838</v>
      </c>
      <c r="B1045" s="2" t="s">
        <v>6839</v>
      </c>
      <c r="C1045" s="4" t="s">
        <v>26</v>
      </c>
      <c r="D1045" s="4" t="s">
        <v>693</v>
      </c>
      <c r="E1045" s="5" t="s">
        <v>380</v>
      </c>
      <c r="F1045" s="6" t="s">
        <v>416</v>
      </c>
      <c r="G1045" s="6" t="s">
        <v>454</v>
      </c>
      <c r="H1045" s="6" t="s">
        <v>455</v>
      </c>
      <c r="I1045" s="6" t="s">
        <v>3157</v>
      </c>
      <c r="J1045" s="6" t="s">
        <v>649</v>
      </c>
      <c r="K1045" s="6"/>
      <c r="L1045" s="6"/>
      <c r="M1045" s="6" t="s">
        <v>667</v>
      </c>
      <c r="N1045" s="6"/>
      <c r="O1045" s="7" t="s">
        <v>6845</v>
      </c>
      <c r="P1045" s="9" t="s">
        <v>6846</v>
      </c>
      <c r="Q1045" s="3" t="s">
        <v>6847</v>
      </c>
      <c r="W1045" s="2" t="s">
        <v>28</v>
      </c>
      <c r="X1045" s="7"/>
      <c r="Y1045" s="3"/>
      <c r="Z1045" s="3"/>
      <c r="AA1045" s="3"/>
      <c r="AB1045" s="3"/>
      <c r="AC1045" s="3"/>
      <c r="AD1045" s="3"/>
      <c r="AE1045" s="3"/>
      <c r="AF1045" s="3"/>
    </row>
    <row r="1046" spans="1:32" s="2" customFormat="1" ht="38.25" x14ac:dyDescent="0.25">
      <c r="A1046" s="2" t="s">
        <v>6838</v>
      </c>
      <c r="B1046" s="2" t="s">
        <v>6839</v>
      </c>
      <c r="C1046" s="4" t="s">
        <v>26</v>
      </c>
      <c r="D1046" s="4" t="s">
        <v>693</v>
      </c>
      <c r="E1046" s="5" t="s">
        <v>380</v>
      </c>
      <c r="F1046" s="6" t="s">
        <v>416</v>
      </c>
      <c r="G1046" s="6" t="s">
        <v>454</v>
      </c>
      <c r="H1046" s="6" t="s">
        <v>455</v>
      </c>
      <c r="I1046" s="6" t="s">
        <v>3157</v>
      </c>
      <c r="J1046" s="6" t="s">
        <v>649</v>
      </c>
      <c r="K1046" s="6"/>
      <c r="L1046" s="6"/>
      <c r="M1046" s="6" t="s">
        <v>667</v>
      </c>
      <c r="N1046" s="6"/>
      <c r="O1046" s="7" t="s">
        <v>6848</v>
      </c>
      <c r="P1046" s="9" t="s">
        <v>6849</v>
      </c>
      <c r="Q1046" s="3" t="s">
        <v>6850</v>
      </c>
      <c r="W1046" s="2" t="s">
        <v>28</v>
      </c>
      <c r="X1046" s="7"/>
      <c r="Y1046" s="3"/>
      <c r="Z1046" s="3"/>
      <c r="AA1046" s="3"/>
      <c r="AB1046" s="3"/>
      <c r="AC1046" s="3"/>
      <c r="AD1046" s="3"/>
      <c r="AE1046" s="3"/>
      <c r="AF1046" s="3"/>
    </row>
    <row r="1047" spans="1:32" s="2" customFormat="1" ht="25.5" x14ac:dyDescent="0.25">
      <c r="A1047" s="2" t="s">
        <v>6838</v>
      </c>
      <c r="B1047" s="2" t="s">
        <v>6839</v>
      </c>
      <c r="C1047" s="4" t="s">
        <v>26</v>
      </c>
      <c r="D1047" s="4" t="s">
        <v>693</v>
      </c>
      <c r="E1047" s="5" t="s">
        <v>380</v>
      </c>
      <c r="F1047" s="6" t="s">
        <v>416</v>
      </c>
      <c r="G1047" s="6" t="s">
        <v>454</v>
      </c>
      <c r="H1047" s="6" t="s">
        <v>455</v>
      </c>
      <c r="I1047" s="6" t="s">
        <v>3157</v>
      </c>
      <c r="J1047" s="6" t="s">
        <v>649</v>
      </c>
      <c r="K1047" s="6"/>
      <c r="L1047" s="6"/>
      <c r="M1047" s="6" t="s">
        <v>667</v>
      </c>
      <c r="N1047" s="6"/>
      <c r="O1047" s="7" t="s">
        <v>6851</v>
      </c>
      <c r="P1047" s="9" t="s">
        <v>6852</v>
      </c>
      <c r="Q1047" s="3" t="s">
        <v>6853</v>
      </c>
      <c r="W1047" s="2" t="s">
        <v>28</v>
      </c>
      <c r="X1047" s="7"/>
      <c r="Y1047" s="3"/>
      <c r="Z1047" s="3"/>
      <c r="AA1047" s="3"/>
      <c r="AB1047" s="3"/>
      <c r="AC1047" s="3"/>
      <c r="AD1047" s="3"/>
      <c r="AE1047" s="3"/>
      <c r="AF1047" s="3"/>
    </row>
    <row r="1048" spans="1:32" s="2" customFormat="1" ht="25.5" x14ac:dyDescent="0.25">
      <c r="A1048" s="2" t="s">
        <v>6838</v>
      </c>
      <c r="B1048" s="2" t="s">
        <v>6839</v>
      </c>
      <c r="C1048" s="4" t="s">
        <v>26</v>
      </c>
      <c r="D1048" s="4" t="s">
        <v>693</v>
      </c>
      <c r="E1048" s="5" t="s">
        <v>380</v>
      </c>
      <c r="F1048" s="6" t="s">
        <v>416</v>
      </c>
      <c r="G1048" s="6" t="s">
        <v>454</v>
      </c>
      <c r="H1048" s="6" t="s">
        <v>455</v>
      </c>
      <c r="I1048" s="6" t="s">
        <v>3157</v>
      </c>
      <c r="J1048" s="6" t="s">
        <v>649</v>
      </c>
      <c r="K1048" s="6"/>
      <c r="L1048" s="6"/>
      <c r="M1048" s="6" t="s">
        <v>667</v>
      </c>
      <c r="N1048" s="6"/>
      <c r="O1048" s="7" t="s">
        <v>6854</v>
      </c>
      <c r="P1048" s="9" t="s">
        <v>6855</v>
      </c>
      <c r="Q1048" s="3" t="s">
        <v>6856</v>
      </c>
      <c r="W1048" s="2" t="s">
        <v>28</v>
      </c>
      <c r="X1048" s="7"/>
      <c r="Y1048" s="3"/>
      <c r="Z1048" s="3"/>
      <c r="AA1048" s="3"/>
      <c r="AB1048" s="3"/>
      <c r="AC1048" s="3"/>
      <c r="AD1048" s="3"/>
      <c r="AE1048" s="3"/>
      <c r="AF1048" s="3"/>
    </row>
    <row r="1049" spans="1:32" s="2" customFormat="1" ht="25.5" x14ac:dyDescent="0.25">
      <c r="A1049" s="2" t="s">
        <v>6838</v>
      </c>
      <c r="B1049" s="2" t="s">
        <v>6839</v>
      </c>
      <c r="C1049" s="4" t="s">
        <v>26</v>
      </c>
      <c r="D1049" s="4" t="s">
        <v>693</v>
      </c>
      <c r="E1049" s="5" t="s">
        <v>380</v>
      </c>
      <c r="F1049" s="6" t="s">
        <v>416</v>
      </c>
      <c r="G1049" s="6" t="s">
        <v>454</v>
      </c>
      <c r="H1049" s="6" t="s">
        <v>455</v>
      </c>
      <c r="I1049" s="6" t="s">
        <v>3157</v>
      </c>
      <c r="J1049" s="6" t="s">
        <v>649</v>
      </c>
      <c r="K1049" s="6"/>
      <c r="L1049" s="6"/>
      <c r="M1049" s="6" t="s">
        <v>667</v>
      </c>
      <c r="N1049" s="6"/>
      <c r="O1049" s="7" t="s">
        <v>6857</v>
      </c>
      <c r="P1049" s="9" t="s">
        <v>6858</v>
      </c>
      <c r="Q1049" s="3" t="s">
        <v>6859</v>
      </c>
      <c r="W1049" s="2" t="s">
        <v>28</v>
      </c>
      <c r="X1049" s="7"/>
      <c r="Y1049" s="3"/>
      <c r="Z1049" s="3"/>
      <c r="AA1049" s="3"/>
      <c r="AB1049" s="3"/>
      <c r="AC1049" s="3"/>
      <c r="AD1049" s="3"/>
      <c r="AE1049" s="3"/>
      <c r="AF1049" s="3"/>
    </row>
    <row r="1050" spans="1:32" s="2" customFormat="1" ht="38.25" x14ac:dyDescent="0.25">
      <c r="A1050" s="2" t="s">
        <v>6838</v>
      </c>
      <c r="B1050" s="2" t="s">
        <v>6839</v>
      </c>
      <c r="C1050" s="4" t="s">
        <v>26</v>
      </c>
      <c r="D1050" s="4" t="s">
        <v>693</v>
      </c>
      <c r="E1050" s="5" t="s">
        <v>380</v>
      </c>
      <c r="F1050" s="6" t="s">
        <v>416</v>
      </c>
      <c r="G1050" s="6" t="s">
        <v>454</v>
      </c>
      <c r="H1050" s="6" t="s">
        <v>455</v>
      </c>
      <c r="I1050" s="6" t="s">
        <v>3157</v>
      </c>
      <c r="J1050" s="6" t="s">
        <v>649</v>
      </c>
      <c r="K1050" s="6"/>
      <c r="L1050" s="6"/>
      <c r="M1050" s="6" t="s">
        <v>985</v>
      </c>
      <c r="N1050" s="6"/>
      <c r="O1050" s="7" t="s">
        <v>6860</v>
      </c>
      <c r="P1050" s="9" t="s">
        <v>6861</v>
      </c>
      <c r="Q1050" s="3" t="s">
        <v>6862</v>
      </c>
      <c r="W1050" s="2" t="s">
        <v>28</v>
      </c>
      <c r="X1050" s="7"/>
      <c r="Y1050" s="3"/>
      <c r="Z1050" s="3"/>
      <c r="AA1050" s="3"/>
      <c r="AB1050" s="3"/>
      <c r="AC1050" s="3"/>
      <c r="AD1050" s="3"/>
      <c r="AE1050" s="3"/>
      <c r="AF1050" s="3"/>
    </row>
    <row r="1051" spans="1:32" s="2" customFormat="1" ht="25.5" x14ac:dyDescent="0.25">
      <c r="A1051" s="2" t="s">
        <v>6838</v>
      </c>
      <c r="B1051" s="2" t="s">
        <v>6839</v>
      </c>
      <c r="C1051" s="4" t="s">
        <v>26</v>
      </c>
      <c r="D1051" s="4" t="s">
        <v>693</v>
      </c>
      <c r="E1051" s="5" t="s">
        <v>380</v>
      </c>
      <c r="F1051" s="6" t="s">
        <v>416</v>
      </c>
      <c r="G1051" s="6" t="s">
        <v>454</v>
      </c>
      <c r="H1051" s="6" t="s">
        <v>455</v>
      </c>
      <c r="I1051" s="6" t="s">
        <v>3157</v>
      </c>
      <c r="J1051" s="6" t="s">
        <v>649</v>
      </c>
      <c r="K1051" s="6"/>
      <c r="L1051" s="6"/>
      <c r="M1051" s="6" t="s">
        <v>985</v>
      </c>
      <c r="N1051" s="6"/>
      <c r="O1051" s="7" t="s">
        <v>6863</v>
      </c>
      <c r="P1051" s="9" t="s">
        <v>6864</v>
      </c>
      <c r="Q1051" s="3" t="s">
        <v>6865</v>
      </c>
      <c r="W1051" s="2" t="s">
        <v>28</v>
      </c>
      <c r="X1051" s="7"/>
      <c r="Y1051" s="3"/>
      <c r="Z1051" s="3"/>
      <c r="AA1051" s="3"/>
      <c r="AB1051" s="3"/>
      <c r="AC1051" s="3"/>
      <c r="AD1051" s="3"/>
      <c r="AE1051" s="3"/>
      <c r="AF1051" s="3"/>
    </row>
    <row r="1052" spans="1:32" s="2" customFormat="1" ht="38.25" x14ac:dyDescent="0.25">
      <c r="A1052" s="2" t="s">
        <v>4338</v>
      </c>
      <c r="B1052" s="2" t="s">
        <v>4339</v>
      </c>
      <c r="C1052" s="4" t="s">
        <v>26</v>
      </c>
      <c r="D1052" s="4" t="s">
        <v>1097</v>
      </c>
      <c r="E1052" s="5" t="s">
        <v>380</v>
      </c>
      <c r="F1052" s="6" t="s">
        <v>456</v>
      </c>
      <c r="G1052" s="6" t="s">
        <v>6866</v>
      </c>
      <c r="H1052" s="6" t="s">
        <v>457</v>
      </c>
      <c r="I1052" s="6" t="s">
        <v>3157</v>
      </c>
      <c r="J1052" s="6" t="s">
        <v>649</v>
      </c>
      <c r="K1052" s="6"/>
      <c r="L1052" s="6"/>
      <c r="M1052" s="6" t="s">
        <v>985</v>
      </c>
      <c r="N1052" s="6"/>
      <c r="O1052" s="7" t="s">
        <v>6867</v>
      </c>
      <c r="P1052" s="9" t="s">
        <v>6868</v>
      </c>
      <c r="Q1052" s="3" t="s">
        <v>6869</v>
      </c>
      <c r="R1052" s="2" t="s">
        <v>6870</v>
      </c>
      <c r="T1052" s="2" t="s">
        <v>6871</v>
      </c>
      <c r="U1052" s="2" t="s">
        <v>6872</v>
      </c>
      <c r="W1052" s="3" t="s">
        <v>28</v>
      </c>
      <c r="X1052" s="7"/>
      <c r="Y1052" s="3"/>
      <c r="Z1052" s="3"/>
      <c r="AA1052" s="3"/>
      <c r="AB1052" s="3"/>
      <c r="AC1052" s="3"/>
      <c r="AD1052" s="3"/>
      <c r="AE1052" s="3"/>
      <c r="AF1052" s="3"/>
    </row>
    <row r="1053" spans="1:32" s="2" customFormat="1" ht="38.25" x14ac:dyDescent="0.25">
      <c r="A1053" s="2" t="s">
        <v>4338</v>
      </c>
      <c r="B1053" s="2" t="s">
        <v>4339</v>
      </c>
      <c r="C1053" s="4" t="s">
        <v>26</v>
      </c>
      <c r="D1053" s="4" t="s">
        <v>1097</v>
      </c>
      <c r="E1053" s="5" t="s">
        <v>380</v>
      </c>
      <c r="F1053" s="6" t="s">
        <v>456</v>
      </c>
      <c r="G1053" s="6" t="s">
        <v>6866</v>
      </c>
      <c r="H1053" s="6" t="s">
        <v>457</v>
      </c>
      <c r="I1053" s="6" t="s">
        <v>3157</v>
      </c>
      <c r="J1053" s="6" t="s">
        <v>649</v>
      </c>
      <c r="K1053" s="6"/>
      <c r="L1053" s="6"/>
      <c r="M1053" s="6" t="s">
        <v>985</v>
      </c>
      <c r="N1053" s="6"/>
      <c r="O1053" s="7" t="s">
        <v>6873</v>
      </c>
      <c r="P1053" s="9" t="s">
        <v>6874</v>
      </c>
      <c r="Q1053" s="3" t="s">
        <v>6875</v>
      </c>
      <c r="R1053" s="2" t="s">
        <v>6870</v>
      </c>
      <c r="T1053" s="2" t="s">
        <v>6876</v>
      </c>
      <c r="U1053" s="2" t="s">
        <v>6877</v>
      </c>
      <c r="W1053" s="3" t="s">
        <v>28</v>
      </c>
      <c r="X1053" s="7"/>
      <c r="Y1053" s="3"/>
      <c r="Z1053" s="3"/>
      <c r="AA1053" s="3"/>
      <c r="AB1053" s="3"/>
      <c r="AC1053" s="3"/>
      <c r="AD1053" s="3"/>
      <c r="AE1053" s="3"/>
      <c r="AF1053" s="3"/>
    </row>
    <row r="1054" spans="1:32" s="2" customFormat="1" ht="38.25" x14ac:dyDescent="0.25">
      <c r="A1054" s="2" t="s">
        <v>4338</v>
      </c>
      <c r="B1054" s="2" t="s">
        <v>4339</v>
      </c>
      <c r="C1054" s="4" t="s">
        <v>26</v>
      </c>
      <c r="D1054" s="4" t="s">
        <v>1097</v>
      </c>
      <c r="E1054" s="5" t="s">
        <v>380</v>
      </c>
      <c r="F1054" s="6" t="s">
        <v>456</v>
      </c>
      <c r="G1054" s="6" t="s">
        <v>6866</v>
      </c>
      <c r="H1054" s="6" t="s">
        <v>457</v>
      </c>
      <c r="I1054" s="6" t="s">
        <v>3157</v>
      </c>
      <c r="J1054" s="6" t="s">
        <v>649</v>
      </c>
      <c r="K1054" s="6"/>
      <c r="L1054" s="6"/>
      <c r="M1054" s="6" t="s">
        <v>985</v>
      </c>
      <c r="N1054" s="6"/>
      <c r="O1054" s="7" t="s">
        <v>6878</v>
      </c>
      <c r="P1054" s="9" t="s">
        <v>6879</v>
      </c>
      <c r="Q1054" s="3" t="s">
        <v>6880</v>
      </c>
      <c r="R1054" s="2" t="s">
        <v>6870</v>
      </c>
      <c r="T1054" s="2" t="s">
        <v>6881</v>
      </c>
      <c r="U1054" s="2" t="s">
        <v>6882</v>
      </c>
      <c r="W1054" s="3" t="s">
        <v>28</v>
      </c>
      <c r="X1054" s="7"/>
      <c r="Y1054" s="3"/>
      <c r="Z1054" s="3"/>
      <c r="AA1054" s="3"/>
      <c r="AB1054" s="3"/>
      <c r="AC1054" s="3"/>
      <c r="AD1054" s="3"/>
      <c r="AE1054" s="3"/>
      <c r="AF1054" s="3"/>
    </row>
    <row r="1055" spans="1:32" s="2" customFormat="1" ht="38.25" x14ac:dyDescent="0.25">
      <c r="A1055" s="2" t="s">
        <v>4338</v>
      </c>
      <c r="B1055" s="2" t="s">
        <v>4339</v>
      </c>
      <c r="C1055" s="4" t="s">
        <v>26</v>
      </c>
      <c r="D1055" s="4" t="s">
        <v>1097</v>
      </c>
      <c r="E1055" s="5" t="s">
        <v>380</v>
      </c>
      <c r="F1055" s="6" t="s">
        <v>456</v>
      </c>
      <c r="G1055" s="6" t="s">
        <v>6866</v>
      </c>
      <c r="H1055" s="6" t="s">
        <v>457</v>
      </c>
      <c r="I1055" s="6" t="s">
        <v>3157</v>
      </c>
      <c r="J1055" s="6" t="s">
        <v>649</v>
      </c>
      <c r="K1055" s="6"/>
      <c r="L1055" s="6"/>
      <c r="M1055" s="6" t="s">
        <v>985</v>
      </c>
      <c r="N1055" s="6"/>
      <c r="O1055" s="7" t="s">
        <v>6883</v>
      </c>
      <c r="P1055" s="9" t="s">
        <v>6884</v>
      </c>
      <c r="Q1055" s="3" t="s">
        <v>6885</v>
      </c>
      <c r="R1055" s="2" t="s">
        <v>6870</v>
      </c>
      <c r="T1055" s="2" t="s">
        <v>6886</v>
      </c>
      <c r="U1055" s="2" t="s">
        <v>6887</v>
      </c>
      <c r="W1055" s="3" t="s">
        <v>28</v>
      </c>
      <c r="X1055" s="7"/>
      <c r="Y1055" s="3"/>
      <c r="Z1055" s="3"/>
      <c r="AA1055" s="3"/>
      <c r="AB1055" s="3"/>
      <c r="AC1055" s="3"/>
      <c r="AD1055" s="3"/>
      <c r="AE1055" s="3"/>
      <c r="AF1055" s="3"/>
    </row>
    <row r="1056" spans="1:32" s="2" customFormat="1" ht="51" x14ac:dyDescent="0.25">
      <c r="A1056" s="2" t="s">
        <v>4338</v>
      </c>
      <c r="B1056" s="2" t="s">
        <v>4339</v>
      </c>
      <c r="C1056" s="4" t="s">
        <v>26</v>
      </c>
      <c r="D1056" s="4" t="s">
        <v>1097</v>
      </c>
      <c r="E1056" s="5" t="s">
        <v>380</v>
      </c>
      <c r="F1056" s="6" t="s">
        <v>456</v>
      </c>
      <c r="G1056" s="6" t="s">
        <v>6866</v>
      </c>
      <c r="H1056" s="6" t="s">
        <v>457</v>
      </c>
      <c r="I1056" s="6" t="s">
        <v>3157</v>
      </c>
      <c r="J1056" s="6" t="s">
        <v>649</v>
      </c>
      <c r="K1056" s="6"/>
      <c r="L1056" s="6"/>
      <c r="M1056" s="6" t="s">
        <v>985</v>
      </c>
      <c r="N1056" s="6"/>
      <c r="O1056" s="7" t="s">
        <v>6888</v>
      </c>
      <c r="P1056" s="9" t="s">
        <v>6889</v>
      </c>
      <c r="Q1056" s="3" t="s">
        <v>6890</v>
      </c>
      <c r="R1056" s="2" t="s">
        <v>6870</v>
      </c>
      <c r="T1056" s="2" t="s">
        <v>6891</v>
      </c>
      <c r="U1056" s="2" t="s">
        <v>6892</v>
      </c>
      <c r="W1056" s="3" t="s">
        <v>28</v>
      </c>
      <c r="X1056" s="7"/>
      <c r="Y1056" s="3"/>
      <c r="Z1056" s="3"/>
      <c r="AA1056" s="3"/>
      <c r="AB1056" s="3"/>
      <c r="AC1056" s="3"/>
      <c r="AD1056" s="3"/>
      <c r="AE1056" s="3"/>
      <c r="AF1056" s="3"/>
    </row>
    <row r="1057" spans="1:32" s="2" customFormat="1" ht="51" x14ac:dyDescent="0.25">
      <c r="A1057" s="2" t="s">
        <v>4338</v>
      </c>
      <c r="B1057" s="2" t="s">
        <v>4339</v>
      </c>
      <c r="C1057" s="4" t="s">
        <v>26</v>
      </c>
      <c r="D1057" s="4" t="s">
        <v>1097</v>
      </c>
      <c r="E1057" s="5" t="s">
        <v>380</v>
      </c>
      <c r="F1057" s="6" t="s">
        <v>456</v>
      </c>
      <c r="G1057" s="6" t="s">
        <v>6866</v>
      </c>
      <c r="H1057" s="6" t="s">
        <v>457</v>
      </c>
      <c r="I1057" s="6" t="s">
        <v>3157</v>
      </c>
      <c r="J1057" s="6" t="s">
        <v>649</v>
      </c>
      <c r="K1057" s="6"/>
      <c r="L1057" s="6"/>
      <c r="M1057" s="6" t="s">
        <v>985</v>
      </c>
      <c r="N1057" s="6"/>
      <c r="O1057" s="7" t="s">
        <v>6893</v>
      </c>
      <c r="P1057" s="9" t="s">
        <v>6894</v>
      </c>
      <c r="Q1057" s="3" t="s">
        <v>6895</v>
      </c>
      <c r="R1057" s="2" t="s">
        <v>6870</v>
      </c>
      <c r="T1057" s="2" t="s">
        <v>6896</v>
      </c>
      <c r="U1057" s="2" t="s">
        <v>6897</v>
      </c>
      <c r="W1057" s="3" t="s">
        <v>28</v>
      </c>
      <c r="X1057" s="7"/>
      <c r="Y1057" s="3"/>
      <c r="Z1057" s="3"/>
      <c r="AA1057" s="3"/>
      <c r="AB1057" s="3"/>
      <c r="AC1057" s="3"/>
      <c r="AD1057" s="3"/>
      <c r="AE1057" s="3"/>
      <c r="AF1057" s="3"/>
    </row>
    <row r="1058" spans="1:32" s="2" customFormat="1" ht="38.25" x14ac:dyDescent="0.25">
      <c r="A1058" s="2" t="s">
        <v>4338</v>
      </c>
      <c r="B1058" s="2" t="s">
        <v>4339</v>
      </c>
      <c r="C1058" s="4" t="s">
        <v>26</v>
      </c>
      <c r="D1058" s="4" t="s">
        <v>1097</v>
      </c>
      <c r="E1058" s="5" t="s">
        <v>380</v>
      </c>
      <c r="F1058" s="6" t="s">
        <v>456</v>
      </c>
      <c r="G1058" s="6" t="s">
        <v>6866</v>
      </c>
      <c r="H1058" s="6" t="s">
        <v>457</v>
      </c>
      <c r="I1058" s="6" t="s">
        <v>3157</v>
      </c>
      <c r="J1058" s="6" t="s">
        <v>649</v>
      </c>
      <c r="K1058" s="6"/>
      <c r="L1058" s="6"/>
      <c r="M1058" s="6" t="s">
        <v>985</v>
      </c>
      <c r="N1058" s="6"/>
      <c r="O1058" s="7" t="s">
        <v>6898</v>
      </c>
      <c r="P1058" s="9" t="s">
        <v>6899</v>
      </c>
      <c r="Q1058" s="3" t="s">
        <v>6900</v>
      </c>
      <c r="R1058" s="2" t="s">
        <v>6870</v>
      </c>
      <c r="T1058" s="2" t="s">
        <v>6901</v>
      </c>
      <c r="U1058" s="2" t="s">
        <v>6902</v>
      </c>
      <c r="W1058" s="3" t="s">
        <v>28</v>
      </c>
      <c r="X1058" s="7"/>
      <c r="Y1058" s="3"/>
      <c r="Z1058" s="3"/>
      <c r="AA1058" s="3"/>
      <c r="AB1058" s="3"/>
      <c r="AC1058" s="3"/>
      <c r="AD1058" s="3"/>
      <c r="AE1058" s="3"/>
      <c r="AF1058" s="3"/>
    </row>
    <row r="1059" spans="1:32" s="2" customFormat="1" ht="51" x14ac:dyDescent="0.25">
      <c r="A1059" s="2" t="s">
        <v>4338</v>
      </c>
      <c r="B1059" s="2" t="s">
        <v>4339</v>
      </c>
      <c r="C1059" s="4" t="s">
        <v>26</v>
      </c>
      <c r="D1059" s="4" t="s">
        <v>1097</v>
      </c>
      <c r="E1059" s="5" t="s">
        <v>380</v>
      </c>
      <c r="F1059" s="6" t="s">
        <v>456</v>
      </c>
      <c r="G1059" s="6" t="s">
        <v>6866</v>
      </c>
      <c r="H1059" s="6" t="s">
        <v>457</v>
      </c>
      <c r="I1059" s="6" t="s">
        <v>3157</v>
      </c>
      <c r="J1059" s="6" t="s">
        <v>649</v>
      </c>
      <c r="K1059" s="6"/>
      <c r="L1059" s="6"/>
      <c r="M1059" s="6" t="s">
        <v>985</v>
      </c>
      <c r="N1059" s="6"/>
      <c r="O1059" s="7" t="s">
        <v>6903</v>
      </c>
      <c r="P1059" s="9" t="s">
        <v>6904</v>
      </c>
      <c r="Q1059" s="3" t="s">
        <v>6905</v>
      </c>
      <c r="R1059" s="2" t="s">
        <v>6870</v>
      </c>
      <c r="T1059" s="2" t="s">
        <v>6906</v>
      </c>
      <c r="U1059" s="2" t="s">
        <v>6907</v>
      </c>
      <c r="W1059" s="3" t="s">
        <v>28</v>
      </c>
      <c r="X1059" s="7"/>
      <c r="Y1059" s="3"/>
      <c r="Z1059" s="3"/>
      <c r="AA1059" s="3"/>
      <c r="AB1059" s="3"/>
      <c r="AC1059" s="3"/>
      <c r="AD1059" s="3"/>
      <c r="AE1059" s="3"/>
      <c r="AF1059" s="3"/>
    </row>
    <row r="1060" spans="1:32" s="2" customFormat="1" ht="51" x14ac:dyDescent="0.25">
      <c r="A1060" s="2" t="s">
        <v>4338</v>
      </c>
      <c r="B1060" s="2" t="s">
        <v>4339</v>
      </c>
      <c r="C1060" s="4" t="s">
        <v>26</v>
      </c>
      <c r="D1060" s="4" t="s">
        <v>1097</v>
      </c>
      <c r="E1060" s="5" t="s">
        <v>380</v>
      </c>
      <c r="F1060" s="6" t="s">
        <v>456</v>
      </c>
      <c r="G1060" s="6" t="s">
        <v>6866</v>
      </c>
      <c r="H1060" s="6" t="s">
        <v>457</v>
      </c>
      <c r="I1060" s="6" t="s">
        <v>3157</v>
      </c>
      <c r="J1060" s="6" t="s">
        <v>649</v>
      </c>
      <c r="K1060" s="6"/>
      <c r="L1060" s="6"/>
      <c r="M1060" s="6" t="s">
        <v>985</v>
      </c>
      <c r="N1060" s="6"/>
      <c r="O1060" s="7" t="s">
        <v>6908</v>
      </c>
      <c r="P1060" s="9" t="s">
        <v>6909</v>
      </c>
      <c r="Q1060" s="3" t="s">
        <v>6910</v>
      </c>
      <c r="R1060" s="2" t="s">
        <v>6870</v>
      </c>
      <c r="T1060" s="2" t="s">
        <v>6911</v>
      </c>
      <c r="U1060" s="2" t="s">
        <v>6912</v>
      </c>
      <c r="W1060" s="3" t="s">
        <v>28</v>
      </c>
      <c r="X1060" s="7"/>
      <c r="Y1060" s="3"/>
      <c r="Z1060" s="3"/>
      <c r="AA1060" s="3"/>
      <c r="AB1060" s="3"/>
      <c r="AC1060" s="3"/>
      <c r="AD1060" s="3"/>
      <c r="AE1060" s="3"/>
      <c r="AF1060" s="3"/>
    </row>
    <row r="1061" spans="1:32" s="2" customFormat="1" ht="51" x14ac:dyDescent="0.25">
      <c r="A1061" s="2" t="s">
        <v>4338</v>
      </c>
      <c r="B1061" s="2" t="s">
        <v>4339</v>
      </c>
      <c r="C1061" s="4" t="s">
        <v>26</v>
      </c>
      <c r="D1061" s="4" t="s">
        <v>1097</v>
      </c>
      <c r="E1061" s="5" t="s">
        <v>380</v>
      </c>
      <c r="F1061" s="6" t="s">
        <v>456</v>
      </c>
      <c r="G1061" s="6" t="s">
        <v>6866</v>
      </c>
      <c r="H1061" s="6" t="s">
        <v>457</v>
      </c>
      <c r="I1061" s="6" t="s">
        <v>3157</v>
      </c>
      <c r="J1061" s="6" t="s">
        <v>649</v>
      </c>
      <c r="K1061" s="6"/>
      <c r="L1061" s="6"/>
      <c r="M1061" s="6" t="s">
        <v>985</v>
      </c>
      <c r="N1061" s="6"/>
      <c r="O1061" s="7" t="s">
        <v>6913</v>
      </c>
      <c r="P1061" s="9" t="s">
        <v>6914</v>
      </c>
      <c r="Q1061" s="3" t="s">
        <v>6915</v>
      </c>
      <c r="R1061" s="2" t="s">
        <v>6870</v>
      </c>
      <c r="T1061" s="2" t="s">
        <v>6916</v>
      </c>
      <c r="U1061" s="2" t="s">
        <v>6917</v>
      </c>
      <c r="W1061" s="3" t="s">
        <v>28</v>
      </c>
      <c r="X1061" s="7"/>
      <c r="Y1061" s="3"/>
      <c r="Z1061" s="3"/>
      <c r="AA1061" s="3"/>
      <c r="AB1061" s="3"/>
      <c r="AC1061" s="3"/>
      <c r="AD1061" s="3"/>
      <c r="AE1061" s="3"/>
      <c r="AF1061" s="3"/>
    </row>
    <row r="1062" spans="1:32" s="2" customFormat="1" ht="191.25" x14ac:dyDescent="0.25">
      <c r="A1062" s="2" t="s">
        <v>6918</v>
      </c>
      <c r="B1062" s="2" t="s">
        <v>6919</v>
      </c>
      <c r="C1062" s="4" t="s">
        <v>26</v>
      </c>
      <c r="D1062" s="4" t="s">
        <v>1097</v>
      </c>
      <c r="E1062" s="5" t="s">
        <v>380</v>
      </c>
      <c r="F1062" s="6" t="s">
        <v>456</v>
      </c>
      <c r="G1062" s="6" t="s">
        <v>458</v>
      </c>
      <c r="H1062" s="6" t="s">
        <v>459</v>
      </c>
      <c r="I1062" s="6" t="s">
        <v>3157</v>
      </c>
      <c r="J1062" s="6" t="s">
        <v>649</v>
      </c>
      <c r="K1062" s="6"/>
      <c r="L1062" s="6"/>
      <c r="M1062" s="6" t="s">
        <v>667</v>
      </c>
      <c r="N1062" s="6"/>
      <c r="O1062" s="7" t="s">
        <v>6920</v>
      </c>
      <c r="P1062" s="9" t="s">
        <v>6921</v>
      </c>
      <c r="Q1062" s="3" t="s">
        <v>6922</v>
      </c>
      <c r="R1062" s="2" t="s">
        <v>4374</v>
      </c>
      <c r="S1062" s="2" t="s">
        <v>6923</v>
      </c>
      <c r="T1062" s="2" t="s">
        <v>6924</v>
      </c>
      <c r="U1062" s="2" t="s">
        <v>6925</v>
      </c>
      <c r="W1062" s="3" t="s">
        <v>28</v>
      </c>
      <c r="X1062" s="7"/>
      <c r="Y1062" s="3"/>
      <c r="Z1062" s="3"/>
      <c r="AA1062" s="3"/>
      <c r="AB1062" s="3"/>
      <c r="AC1062" s="3"/>
      <c r="AD1062" s="3"/>
      <c r="AE1062" s="3"/>
      <c r="AF1062" s="3"/>
    </row>
    <row r="1063" spans="1:32" s="2" customFormat="1" ht="51" x14ac:dyDescent="0.25">
      <c r="A1063" s="2" t="s">
        <v>6926</v>
      </c>
      <c r="B1063" s="2" t="s">
        <v>6927</v>
      </c>
      <c r="C1063" s="4" t="s">
        <v>26</v>
      </c>
      <c r="D1063" s="4" t="s">
        <v>1097</v>
      </c>
      <c r="E1063" s="5" t="s">
        <v>380</v>
      </c>
      <c r="F1063" s="6" t="s">
        <v>456</v>
      </c>
      <c r="G1063" s="6" t="s">
        <v>458</v>
      </c>
      <c r="H1063" s="6" t="s">
        <v>459</v>
      </c>
      <c r="I1063" s="6" t="s">
        <v>3157</v>
      </c>
      <c r="J1063" s="6" t="s">
        <v>649</v>
      </c>
      <c r="K1063" s="6"/>
      <c r="L1063" s="6"/>
      <c r="M1063" s="6" t="s">
        <v>667</v>
      </c>
      <c r="N1063" s="6"/>
      <c r="O1063" s="7" t="s">
        <v>6928</v>
      </c>
      <c r="P1063" s="9" t="s">
        <v>6929</v>
      </c>
      <c r="Q1063" s="3" t="s">
        <v>6930</v>
      </c>
      <c r="W1063" s="3" t="s">
        <v>28</v>
      </c>
      <c r="X1063" s="7"/>
      <c r="Y1063" s="3"/>
      <c r="Z1063" s="3"/>
      <c r="AA1063" s="3"/>
      <c r="AB1063" s="3"/>
      <c r="AC1063" s="3"/>
      <c r="AD1063" s="3"/>
      <c r="AE1063" s="3"/>
      <c r="AF1063" s="3"/>
    </row>
    <row r="1064" spans="1:32" s="2" customFormat="1" ht="38.25" x14ac:dyDescent="0.25">
      <c r="A1064" s="2" t="s">
        <v>6931</v>
      </c>
      <c r="B1064" s="2" t="s">
        <v>6932</v>
      </c>
      <c r="C1064" s="4" t="s">
        <v>26</v>
      </c>
      <c r="D1064" s="4" t="s">
        <v>1097</v>
      </c>
      <c r="E1064" s="5" t="s">
        <v>380</v>
      </c>
      <c r="F1064" s="6" t="s">
        <v>456</v>
      </c>
      <c r="G1064" s="6" t="s">
        <v>458</v>
      </c>
      <c r="H1064" s="6" t="s">
        <v>459</v>
      </c>
      <c r="I1064" s="6" t="s">
        <v>3157</v>
      </c>
      <c r="J1064" s="6" t="s">
        <v>649</v>
      </c>
      <c r="K1064" s="6"/>
      <c r="L1064" s="6"/>
      <c r="M1064" s="6" t="s">
        <v>667</v>
      </c>
      <c r="N1064" s="6"/>
      <c r="O1064" s="7" t="s">
        <v>6933</v>
      </c>
      <c r="P1064" s="9" t="s">
        <v>6934</v>
      </c>
      <c r="Q1064" s="3" t="s">
        <v>6935</v>
      </c>
      <c r="W1064" s="3" t="s">
        <v>28</v>
      </c>
      <c r="X1064" s="7"/>
      <c r="Y1064" s="3"/>
      <c r="Z1064" s="3"/>
      <c r="AA1064" s="3"/>
      <c r="AB1064" s="3"/>
      <c r="AC1064" s="3"/>
      <c r="AD1064" s="3"/>
      <c r="AE1064" s="3"/>
      <c r="AF1064" s="3"/>
    </row>
    <row r="1065" spans="1:32" s="2" customFormat="1" ht="38.25" x14ac:dyDescent="0.25">
      <c r="A1065" s="2" t="s">
        <v>6936</v>
      </c>
      <c r="B1065" s="2" t="s">
        <v>6937</v>
      </c>
      <c r="C1065" s="4" t="s">
        <v>26</v>
      </c>
      <c r="D1065" s="4" t="s">
        <v>1097</v>
      </c>
      <c r="E1065" s="5" t="s">
        <v>380</v>
      </c>
      <c r="F1065" s="6" t="s">
        <v>456</v>
      </c>
      <c r="G1065" s="6" t="s">
        <v>458</v>
      </c>
      <c r="H1065" s="6" t="s">
        <v>459</v>
      </c>
      <c r="I1065" s="6" t="s">
        <v>3157</v>
      </c>
      <c r="J1065" s="6" t="s">
        <v>649</v>
      </c>
      <c r="K1065" s="6"/>
      <c r="L1065" s="6"/>
      <c r="M1065" s="6" t="s">
        <v>667</v>
      </c>
      <c r="N1065" s="6"/>
      <c r="O1065" s="7" t="s">
        <v>6938</v>
      </c>
      <c r="P1065" s="9" t="s">
        <v>6939</v>
      </c>
      <c r="Q1065" s="3" t="s">
        <v>6940</v>
      </c>
      <c r="W1065" s="3" t="s">
        <v>28</v>
      </c>
      <c r="X1065" s="7"/>
      <c r="Y1065" s="3"/>
      <c r="Z1065" s="3"/>
      <c r="AA1065" s="3"/>
      <c r="AB1065" s="3"/>
      <c r="AC1065" s="3"/>
      <c r="AD1065" s="3"/>
      <c r="AE1065" s="3"/>
      <c r="AF1065" s="3"/>
    </row>
    <row r="1066" spans="1:32" s="2" customFormat="1" ht="38.25" x14ac:dyDescent="0.25">
      <c r="A1066" s="2" t="s">
        <v>6941</v>
      </c>
      <c r="B1066" s="2" t="s">
        <v>6942</v>
      </c>
      <c r="C1066" s="4" t="s">
        <v>26</v>
      </c>
      <c r="D1066" s="4" t="s">
        <v>1097</v>
      </c>
      <c r="E1066" s="5" t="s">
        <v>380</v>
      </c>
      <c r="F1066" s="6" t="s">
        <v>456</v>
      </c>
      <c r="G1066" s="6" t="s">
        <v>458</v>
      </c>
      <c r="H1066" s="6" t="s">
        <v>459</v>
      </c>
      <c r="I1066" s="6" t="s">
        <v>3157</v>
      </c>
      <c r="J1066" s="6" t="s">
        <v>649</v>
      </c>
      <c r="K1066" s="6"/>
      <c r="L1066" s="6"/>
      <c r="M1066" s="6" t="s">
        <v>667</v>
      </c>
      <c r="N1066" s="6"/>
      <c r="O1066" s="7" t="s">
        <v>6943</v>
      </c>
      <c r="P1066" s="9" t="s">
        <v>6944</v>
      </c>
      <c r="Q1066" s="3" t="s">
        <v>6945</v>
      </c>
      <c r="W1066" s="3" t="s">
        <v>28</v>
      </c>
      <c r="X1066" s="7"/>
      <c r="Y1066" s="3"/>
      <c r="Z1066" s="3"/>
      <c r="AA1066" s="3"/>
      <c r="AB1066" s="3"/>
      <c r="AC1066" s="3"/>
      <c r="AD1066" s="3"/>
      <c r="AE1066" s="3"/>
      <c r="AF1066" s="3"/>
    </row>
    <row r="1067" spans="1:32" s="2" customFormat="1" ht="38.25" x14ac:dyDescent="0.25">
      <c r="A1067" s="2" t="s">
        <v>6946</v>
      </c>
      <c r="B1067" s="2" t="s">
        <v>6947</v>
      </c>
      <c r="C1067" s="4" t="s">
        <v>26</v>
      </c>
      <c r="D1067" s="4" t="s">
        <v>1097</v>
      </c>
      <c r="E1067" s="5" t="s">
        <v>380</v>
      </c>
      <c r="F1067" s="6" t="s">
        <v>456</v>
      </c>
      <c r="G1067" s="6" t="s">
        <v>458</v>
      </c>
      <c r="H1067" s="6" t="s">
        <v>459</v>
      </c>
      <c r="I1067" s="6" t="s">
        <v>3157</v>
      </c>
      <c r="J1067" s="6" t="s">
        <v>649</v>
      </c>
      <c r="K1067" s="6"/>
      <c r="L1067" s="6"/>
      <c r="M1067" s="6" t="s">
        <v>667</v>
      </c>
      <c r="N1067" s="6"/>
      <c r="O1067" s="7" t="s">
        <v>6948</v>
      </c>
      <c r="P1067" s="9" t="s">
        <v>6949</v>
      </c>
      <c r="Q1067" s="3" t="s">
        <v>6950</v>
      </c>
      <c r="W1067" s="3" t="s">
        <v>28</v>
      </c>
      <c r="X1067" s="7"/>
      <c r="Y1067" s="3"/>
      <c r="Z1067" s="3"/>
      <c r="AA1067" s="3"/>
      <c r="AB1067" s="3"/>
      <c r="AC1067" s="3"/>
      <c r="AD1067" s="3"/>
      <c r="AE1067" s="3"/>
      <c r="AF1067" s="3"/>
    </row>
    <row r="1068" spans="1:32" s="2" customFormat="1" ht="153" x14ac:dyDescent="0.25">
      <c r="A1068" s="2" t="s">
        <v>6918</v>
      </c>
      <c r="B1068" s="2" t="s">
        <v>6919</v>
      </c>
      <c r="C1068" s="4" t="s">
        <v>26</v>
      </c>
      <c r="D1068" s="4" t="s">
        <v>1097</v>
      </c>
      <c r="E1068" s="5" t="s">
        <v>380</v>
      </c>
      <c r="F1068" s="6" t="s">
        <v>456</v>
      </c>
      <c r="G1068" s="6" t="s">
        <v>458</v>
      </c>
      <c r="H1068" s="6" t="s">
        <v>459</v>
      </c>
      <c r="I1068" s="6" t="s">
        <v>3157</v>
      </c>
      <c r="J1068" s="6" t="s">
        <v>649</v>
      </c>
      <c r="K1068" s="6"/>
      <c r="L1068" s="6"/>
      <c r="M1068" s="6" t="s">
        <v>667</v>
      </c>
      <c r="N1068" s="6"/>
      <c r="O1068" s="7" t="s">
        <v>6951</v>
      </c>
      <c r="P1068" s="9" t="s">
        <v>6952</v>
      </c>
      <c r="Q1068" s="3" t="s">
        <v>6953</v>
      </c>
      <c r="W1068" s="3" t="s">
        <v>28</v>
      </c>
      <c r="X1068" s="7"/>
      <c r="Y1068" s="3"/>
      <c r="Z1068" s="3"/>
      <c r="AA1068" s="3"/>
      <c r="AB1068" s="3"/>
      <c r="AC1068" s="3"/>
      <c r="AD1068" s="3"/>
      <c r="AE1068" s="3"/>
      <c r="AF1068" s="3"/>
    </row>
    <row r="1069" spans="1:32" s="2" customFormat="1" ht="127.5" x14ac:dyDescent="0.25">
      <c r="A1069" s="2" t="s">
        <v>6926</v>
      </c>
      <c r="B1069" s="2" t="s">
        <v>6927</v>
      </c>
      <c r="C1069" s="4" t="s">
        <v>26</v>
      </c>
      <c r="D1069" s="4" t="s">
        <v>1097</v>
      </c>
      <c r="E1069" s="5" t="s">
        <v>380</v>
      </c>
      <c r="F1069" s="6" t="s">
        <v>456</v>
      </c>
      <c r="G1069" s="6" t="s">
        <v>458</v>
      </c>
      <c r="H1069" s="6" t="s">
        <v>459</v>
      </c>
      <c r="I1069" s="6" t="s">
        <v>3157</v>
      </c>
      <c r="J1069" s="6" t="s">
        <v>649</v>
      </c>
      <c r="K1069" s="6"/>
      <c r="L1069" s="6"/>
      <c r="M1069" s="6" t="s">
        <v>667</v>
      </c>
      <c r="N1069" s="6"/>
      <c r="O1069" s="7" t="s">
        <v>6954</v>
      </c>
      <c r="P1069" s="9" t="s">
        <v>6955</v>
      </c>
      <c r="Q1069" s="3" t="s">
        <v>6956</v>
      </c>
      <c r="R1069" s="2" t="s">
        <v>6957</v>
      </c>
      <c r="S1069" s="2" t="s">
        <v>6958</v>
      </c>
      <c r="T1069" s="2" t="s">
        <v>6959</v>
      </c>
      <c r="U1069" s="2" t="s">
        <v>6960</v>
      </c>
      <c r="W1069" s="3" t="s">
        <v>28</v>
      </c>
      <c r="X1069" s="7"/>
      <c r="Y1069" s="3"/>
      <c r="Z1069" s="3"/>
      <c r="AA1069" s="3"/>
      <c r="AB1069" s="3"/>
      <c r="AC1069" s="3"/>
      <c r="AD1069" s="3"/>
      <c r="AE1069" s="3"/>
      <c r="AF1069" s="3"/>
    </row>
    <row r="1070" spans="1:32" s="2" customFormat="1" ht="25.5" x14ac:dyDescent="0.25">
      <c r="A1070" s="2" t="s">
        <v>6918</v>
      </c>
      <c r="B1070" s="2" t="s">
        <v>6961</v>
      </c>
      <c r="C1070" s="4" t="s">
        <v>26</v>
      </c>
      <c r="D1070" s="4" t="s">
        <v>1097</v>
      </c>
      <c r="E1070" s="5" t="s">
        <v>380</v>
      </c>
      <c r="F1070" s="6" t="s">
        <v>456</v>
      </c>
      <c r="G1070" s="6" t="s">
        <v>458</v>
      </c>
      <c r="H1070" s="6" t="s">
        <v>459</v>
      </c>
      <c r="I1070" s="6" t="s">
        <v>3157</v>
      </c>
      <c r="J1070" s="6" t="s">
        <v>649</v>
      </c>
      <c r="K1070" s="6"/>
      <c r="L1070" s="6"/>
      <c r="M1070" s="6" t="s">
        <v>667</v>
      </c>
      <c r="N1070" s="6"/>
      <c r="O1070" s="7" t="s">
        <v>6962</v>
      </c>
      <c r="P1070" s="9" t="s">
        <v>6963</v>
      </c>
      <c r="Q1070" s="3" t="s">
        <v>6964</v>
      </c>
      <c r="W1070" s="3" t="s">
        <v>28</v>
      </c>
      <c r="X1070" s="7"/>
      <c r="Y1070" s="3"/>
      <c r="Z1070" s="3"/>
      <c r="AA1070" s="3"/>
      <c r="AB1070" s="3"/>
      <c r="AC1070" s="3"/>
      <c r="AD1070" s="3"/>
      <c r="AE1070" s="3"/>
      <c r="AF1070" s="3"/>
    </row>
    <row r="1071" spans="1:32" s="2" customFormat="1" ht="51" x14ac:dyDescent="0.25">
      <c r="A1071" s="2" t="s">
        <v>6918</v>
      </c>
      <c r="B1071" s="2" t="s">
        <v>6919</v>
      </c>
      <c r="C1071" s="4" t="s">
        <v>26</v>
      </c>
      <c r="D1071" s="4" t="s">
        <v>1097</v>
      </c>
      <c r="E1071" s="5" t="s">
        <v>380</v>
      </c>
      <c r="F1071" s="6" t="s">
        <v>456</v>
      </c>
      <c r="G1071" s="6" t="s">
        <v>458</v>
      </c>
      <c r="H1071" s="6" t="s">
        <v>459</v>
      </c>
      <c r="I1071" s="6" t="s">
        <v>3157</v>
      </c>
      <c r="J1071" s="6" t="s">
        <v>649</v>
      </c>
      <c r="K1071" s="6"/>
      <c r="L1071" s="6"/>
      <c r="M1071" s="6" t="s">
        <v>985</v>
      </c>
      <c r="N1071" s="6"/>
      <c r="O1071" s="7" t="s">
        <v>6965</v>
      </c>
      <c r="P1071" s="9" t="s">
        <v>6966</v>
      </c>
      <c r="Q1071" s="3" t="s">
        <v>6967</v>
      </c>
      <c r="W1071" s="3" t="s">
        <v>28</v>
      </c>
      <c r="X1071" s="7"/>
      <c r="Y1071" s="3"/>
      <c r="Z1071" s="3"/>
      <c r="AA1071" s="3"/>
      <c r="AB1071" s="3"/>
      <c r="AC1071" s="3"/>
      <c r="AD1071" s="3"/>
      <c r="AE1071" s="3"/>
      <c r="AF1071" s="3"/>
    </row>
    <row r="1072" spans="1:32" s="2" customFormat="1" ht="127.5" x14ac:dyDescent="0.25">
      <c r="A1072" s="2" t="s">
        <v>6931</v>
      </c>
      <c r="B1072" s="2" t="s">
        <v>6932</v>
      </c>
      <c r="C1072" s="4" t="s">
        <v>26</v>
      </c>
      <c r="D1072" s="4" t="s">
        <v>1097</v>
      </c>
      <c r="E1072" s="5" t="s">
        <v>380</v>
      </c>
      <c r="F1072" s="6" t="s">
        <v>456</v>
      </c>
      <c r="G1072" s="6" t="s">
        <v>458</v>
      </c>
      <c r="H1072" s="6" t="s">
        <v>459</v>
      </c>
      <c r="I1072" s="6" t="s">
        <v>3157</v>
      </c>
      <c r="J1072" s="6" t="s">
        <v>649</v>
      </c>
      <c r="K1072" s="6"/>
      <c r="L1072" s="6"/>
      <c r="M1072" s="6" t="s">
        <v>985</v>
      </c>
      <c r="N1072" s="6"/>
      <c r="O1072" s="7" t="s">
        <v>6968</v>
      </c>
      <c r="P1072" s="9" t="s">
        <v>6969</v>
      </c>
      <c r="Q1072" s="3" t="s">
        <v>6970</v>
      </c>
      <c r="R1072" s="2" t="s">
        <v>6957</v>
      </c>
      <c r="S1072" s="2" t="s">
        <v>6971</v>
      </c>
      <c r="T1072" s="2" t="s">
        <v>6972</v>
      </c>
      <c r="U1072" s="2" t="s">
        <v>6973</v>
      </c>
      <c r="W1072" s="3" t="s">
        <v>28</v>
      </c>
      <c r="X1072" s="7"/>
      <c r="Y1072" s="3"/>
      <c r="Z1072" s="3"/>
      <c r="AA1072" s="3"/>
      <c r="AB1072" s="3"/>
      <c r="AC1072" s="3"/>
      <c r="AD1072" s="3"/>
      <c r="AE1072" s="3"/>
      <c r="AF1072" s="3"/>
    </row>
    <row r="1073" spans="1:32" s="2" customFormat="1" ht="204" x14ac:dyDescent="0.25">
      <c r="A1073" s="2" t="s">
        <v>6946</v>
      </c>
      <c r="B1073" s="2" t="s">
        <v>6947</v>
      </c>
      <c r="C1073" s="4" t="s">
        <v>26</v>
      </c>
      <c r="D1073" s="4" t="s">
        <v>1097</v>
      </c>
      <c r="E1073" s="5" t="s">
        <v>380</v>
      </c>
      <c r="F1073" s="6" t="s">
        <v>456</v>
      </c>
      <c r="G1073" s="6" t="s">
        <v>458</v>
      </c>
      <c r="H1073" s="6" t="s">
        <v>459</v>
      </c>
      <c r="I1073" s="6" t="s">
        <v>3157</v>
      </c>
      <c r="J1073" s="6" t="s">
        <v>649</v>
      </c>
      <c r="K1073" s="6"/>
      <c r="L1073" s="6"/>
      <c r="M1073" s="6" t="s">
        <v>985</v>
      </c>
      <c r="N1073" s="6"/>
      <c r="O1073" s="7" t="s">
        <v>6974</v>
      </c>
      <c r="P1073" s="9" t="s">
        <v>6975</v>
      </c>
      <c r="Q1073" s="3" t="s">
        <v>6976</v>
      </c>
      <c r="W1073" s="3" t="s">
        <v>28</v>
      </c>
      <c r="X1073" s="7"/>
      <c r="Y1073" s="3"/>
      <c r="Z1073" s="3"/>
      <c r="AA1073" s="3"/>
      <c r="AB1073" s="3"/>
      <c r="AC1073" s="3"/>
      <c r="AD1073" s="3"/>
      <c r="AE1073" s="3"/>
      <c r="AF1073" s="3"/>
    </row>
    <row r="1074" spans="1:32" s="2" customFormat="1" ht="204" x14ac:dyDescent="0.25">
      <c r="A1074" s="2" t="s">
        <v>6977</v>
      </c>
      <c r="B1074" s="2" t="s">
        <v>6978</v>
      </c>
      <c r="C1074" s="4" t="s">
        <v>26</v>
      </c>
      <c r="D1074" s="4" t="s">
        <v>1097</v>
      </c>
      <c r="E1074" s="5" t="s">
        <v>380</v>
      </c>
      <c r="F1074" s="6" t="s">
        <v>456</v>
      </c>
      <c r="G1074" s="6" t="s">
        <v>460</v>
      </c>
      <c r="H1074" s="6" t="s">
        <v>461</v>
      </c>
      <c r="I1074" s="6" t="s">
        <v>3157</v>
      </c>
      <c r="J1074" s="6" t="s">
        <v>649</v>
      </c>
      <c r="K1074" s="6"/>
      <c r="L1074" s="6"/>
      <c r="M1074" s="6" t="s">
        <v>667</v>
      </c>
      <c r="N1074" s="6"/>
      <c r="O1074" s="7" t="s">
        <v>6979</v>
      </c>
      <c r="P1074" s="9" t="s">
        <v>6980</v>
      </c>
      <c r="Q1074" s="3" t="s">
        <v>6981</v>
      </c>
      <c r="R1074" s="2" t="s">
        <v>6957</v>
      </c>
      <c r="S1074" s="2" t="s">
        <v>6971</v>
      </c>
      <c r="T1074" s="2" t="s">
        <v>6982</v>
      </c>
      <c r="U1074" s="2" t="s">
        <v>6983</v>
      </c>
      <c r="W1074" s="3" t="s">
        <v>28</v>
      </c>
      <c r="X1074" s="7"/>
      <c r="Y1074" s="3"/>
      <c r="Z1074" s="3"/>
      <c r="AA1074" s="3"/>
      <c r="AB1074" s="3"/>
      <c r="AC1074" s="3"/>
      <c r="AD1074" s="3"/>
      <c r="AE1074" s="3"/>
      <c r="AF1074" s="3"/>
    </row>
    <row r="1075" spans="1:32" s="2" customFormat="1" ht="165.75" x14ac:dyDescent="0.25">
      <c r="A1075" s="2" t="s">
        <v>6977</v>
      </c>
      <c r="B1075" s="2" t="s">
        <v>6978</v>
      </c>
      <c r="C1075" s="4" t="s">
        <v>26</v>
      </c>
      <c r="D1075" s="4" t="s">
        <v>1097</v>
      </c>
      <c r="E1075" s="5" t="s">
        <v>380</v>
      </c>
      <c r="F1075" s="6" t="s">
        <v>456</v>
      </c>
      <c r="G1075" s="6" t="s">
        <v>460</v>
      </c>
      <c r="H1075" s="6" t="s">
        <v>461</v>
      </c>
      <c r="I1075" s="6" t="s">
        <v>3157</v>
      </c>
      <c r="J1075" s="6" t="s">
        <v>649</v>
      </c>
      <c r="K1075" s="6"/>
      <c r="L1075" s="6"/>
      <c r="M1075" s="6" t="s">
        <v>667</v>
      </c>
      <c r="N1075" s="6"/>
      <c r="O1075" s="7" t="s">
        <v>6984</v>
      </c>
      <c r="P1075" s="9" t="s">
        <v>6985</v>
      </c>
      <c r="Q1075" s="3" t="s">
        <v>6986</v>
      </c>
      <c r="R1075" s="2" t="s">
        <v>6957</v>
      </c>
      <c r="S1075" s="2" t="s">
        <v>6971</v>
      </c>
      <c r="T1075" s="2" t="s">
        <v>6987</v>
      </c>
      <c r="U1075" s="2" t="s">
        <v>6988</v>
      </c>
      <c r="W1075" s="3" t="s">
        <v>28</v>
      </c>
      <c r="X1075" s="7"/>
      <c r="Y1075" s="3"/>
      <c r="Z1075" s="3"/>
      <c r="AA1075" s="3"/>
      <c r="AB1075" s="3"/>
      <c r="AC1075" s="3"/>
      <c r="AD1075" s="3"/>
      <c r="AE1075" s="3"/>
      <c r="AF1075" s="3"/>
    </row>
    <row r="1076" spans="1:32" s="2" customFormat="1" ht="204" x14ac:dyDescent="0.25">
      <c r="A1076" s="2" t="s">
        <v>6977</v>
      </c>
      <c r="B1076" s="2" t="s">
        <v>6978</v>
      </c>
      <c r="C1076" s="4" t="s">
        <v>26</v>
      </c>
      <c r="D1076" s="4" t="s">
        <v>1097</v>
      </c>
      <c r="E1076" s="5" t="s">
        <v>380</v>
      </c>
      <c r="F1076" s="6" t="s">
        <v>456</v>
      </c>
      <c r="G1076" s="6" t="s">
        <v>460</v>
      </c>
      <c r="H1076" s="6" t="s">
        <v>461</v>
      </c>
      <c r="I1076" s="6" t="s">
        <v>3157</v>
      </c>
      <c r="J1076" s="6" t="s">
        <v>649</v>
      </c>
      <c r="K1076" s="6"/>
      <c r="L1076" s="6"/>
      <c r="M1076" s="6" t="s">
        <v>667</v>
      </c>
      <c r="N1076" s="6"/>
      <c r="O1076" s="7" t="s">
        <v>6989</v>
      </c>
      <c r="P1076" s="9" t="s">
        <v>6990</v>
      </c>
      <c r="Q1076" s="3" t="s">
        <v>6991</v>
      </c>
      <c r="R1076" s="2" t="s">
        <v>6957</v>
      </c>
      <c r="S1076" s="2" t="s">
        <v>6971</v>
      </c>
      <c r="T1076" s="2" t="s">
        <v>6992</v>
      </c>
      <c r="U1076" s="2" t="s">
        <v>6993</v>
      </c>
      <c r="W1076" s="3" t="s">
        <v>28</v>
      </c>
      <c r="X1076" s="7"/>
      <c r="Y1076" s="3"/>
      <c r="Z1076" s="3"/>
      <c r="AA1076" s="3"/>
      <c r="AB1076" s="3"/>
      <c r="AC1076" s="3"/>
      <c r="AD1076" s="3"/>
      <c r="AE1076" s="3"/>
      <c r="AF1076" s="3"/>
    </row>
    <row r="1077" spans="1:32" s="2" customFormat="1" ht="165.75" x14ac:dyDescent="0.25">
      <c r="A1077" s="2" t="s">
        <v>6977</v>
      </c>
      <c r="B1077" s="2" t="s">
        <v>6978</v>
      </c>
      <c r="C1077" s="4" t="s">
        <v>26</v>
      </c>
      <c r="D1077" s="4" t="s">
        <v>1097</v>
      </c>
      <c r="E1077" s="5" t="s">
        <v>380</v>
      </c>
      <c r="F1077" s="6" t="s">
        <v>456</v>
      </c>
      <c r="G1077" s="6" t="s">
        <v>460</v>
      </c>
      <c r="H1077" s="6" t="s">
        <v>461</v>
      </c>
      <c r="I1077" s="6" t="s">
        <v>3157</v>
      </c>
      <c r="J1077" s="6" t="s">
        <v>649</v>
      </c>
      <c r="K1077" s="6"/>
      <c r="L1077" s="6"/>
      <c r="M1077" s="6" t="s">
        <v>667</v>
      </c>
      <c r="N1077" s="6"/>
      <c r="O1077" s="7" t="s">
        <v>6994</v>
      </c>
      <c r="P1077" s="9" t="s">
        <v>6995</v>
      </c>
      <c r="Q1077" s="3" t="s">
        <v>6996</v>
      </c>
      <c r="R1077" s="2" t="s">
        <v>6957</v>
      </c>
      <c r="S1077" s="2" t="s">
        <v>6971</v>
      </c>
      <c r="T1077" s="2" t="s">
        <v>6997</v>
      </c>
      <c r="U1077" s="2" t="s">
        <v>6988</v>
      </c>
      <c r="W1077" s="3" t="s">
        <v>28</v>
      </c>
      <c r="X1077" s="7"/>
      <c r="Y1077" s="3"/>
      <c r="Z1077" s="3"/>
      <c r="AA1077" s="3"/>
      <c r="AB1077" s="3"/>
      <c r="AC1077" s="3"/>
      <c r="AD1077" s="3"/>
      <c r="AE1077" s="3"/>
      <c r="AF1077" s="3"/>
    </row>
    <row r="1078" spans="1:32" s="2" customFormat="1" ht="204" x14ac:dyDescent="0.25">
      <c r="A1078" s="2" t="s">
        <v>6977</v>
      </c>
      <c r="B1078" s="2" t="s">
        <v>6978</v>
      </c>
      <c r="C1078" s="4" t="s">
        <v>26</v>
      </c>
      <c r="D1078" s="4" t="s">
        <v>1097</v>
      </c>
      <c r="E1078" s="5" t="s">
        <v>380</v>
      </c>
      <c r="F1078" s="6" t="s">
        <v>456</v>
      </c>
      <c r="G1078" s="6" t="s">
        <v>460</v>
      </c>
      <c r="H1078" s="6" t="s">
        <v>461</v>
      </c>
      <c r="I1078" s="6" t="s">
        <v>3157</v>
      </c>
      <c r="J1078" s="6" t="s">
        <v>649</v>
      </c>
      <c r="K1078" s="6"/>
      <c r="L1078" s="6"/>
      <c r="M1078" s="6" t="s">
        <v>667</v>
      </c>
      <c r="N1078" s="6"/>
      <c r="O1078" s="7" t="s">
        <v>6998</v>
      </c>
      <c r="P1078" s="9" t="s">
        <v>6999</v>
      </c>
      <c r="Q1078" s="3" t="s">
        <v>7000</v>
      </c>
      <c r="R1078" s="2" t="s">
        <v>6957</v>
      </c>
      <c r="S1078" s="2" t="s">
        <v>6971</v>
      </c>
      <c r="T1078" s="2" t="s">
        <v>7001</v>
      </c>
      <c r="U1078" s="2" t="s">
        <v>6983</v>
      </c>
      <c r="W1078" s="3" t="s">
        <v>28</v>
      </c>
      <c r="X1078" s="7"/>
      <c r="Y1078" s="3"/>
      <c r="Z1078" s="3"/>
      <c r="AA1078" s="3"/>
      <c r="AB1078" s="3"/>
      <c r="AC1078" s="3"/>
      <c r="AD1078" s="3"/>
      <c r="AE1078" s="3"/>
      <c r="AF1078" s="3"/>
    </row>
    <row r="1079" spans="1:32" s="2" customFormat="1" ht="165.75" x14ac:dyDescent="0.25">
      <c r="A1079" s="2" t="s">
        <v>6977</v>
      </c>
      <c r="B1079" s="2" t="s">
        <v>6978</v>
      </c>
      <c r="C1079" s="4" t="s">
        <v>26</v>
      </c>
      <c r="D1079" s="4" t="s">
        <v>1097</v>
      </c>
      <c r="E1079" s="5" t="s">
        <v>380</v>
      </c>
      <c r="F1079" s="6" t="s">
        <v>456</v>
      </c>
      <c r="G1079" s="6" t="s">
        <v>460</v>
      </c>
      <c r="H1079" s="6" t="s">
        <v>461</v>
      </c>
      <c r="I1079" s="6" t="s">
        <v>3157</v>
      </c>
      <c r="J1079" s="6" t="s">
        <v>649</v>
      </c>
      <c r="K1079" s="6"/>
      <c r="L1079" s="6"/>
      <c r="M1079" s="6" t="s">
        <v>667</v>
      </c>
      <c r="N1079" s="6"/>
      <c r="O1079" s="7" t="s">
        <v>7002</v>
      </c>
      <c r="P1079" s="9" t="s">
        <v>7003</v>
      </c>
      <c r="Q1079" s="3" t="s">
        <v>7004</v>
      </c>
      <c r="R1079" s="2" t="s">
        <v>6957</v>
      </c>
      <c r="S1079" s="2" t="s">
        <v>6971</v>
      </c>
      <c r="T1079" s="2" t="s">
        <v>7005</v>
      </c>
      <c r="U1079" s="2" t="s">
        <v>6988</v>
      </c>
      <c r="W1079" s="3" t="s">
        <v>28</v>
      </c>
      <c r="X1079" s="7"/>
      <c r="Y1079" s="3"/>
      <c r="Z1079" s="3"/>
      <c r="AA1079" s="3"/>
      <c r="AB1079" s="3"/>
      <c r="AC1079" s="3"/>
      <c r="AD1079" s="3"/>
      <c r="AE1079" s="3"/>
      <c r="AF1079" s="3"/>
    </row>
    <row r="1080" spans="1:32" s="2" customFormat="1" ht="204" x14ac:dyDescent="0.25">
      <c r="A1080" s="2" t="s">
        <v>6977</v>
      </c>
      <c r="B1080" s="2" t="s">
        <v>6978</v>
      </c>
      <c r="C1080" s="4" t="s">
        <v>26</v>
      </c>
      <c r="D1080" s="4" t="s">
        <v>1097</v>
      </c>
      <c r="E1080" s="5" t="s">
        <v>380</v>
      </c>
      <c r="F1080" s="6" t="s">
        <v>456</v>
      </c>
      <c r="G1080" s="6" t="s">
        <v>460</v>
      </c>
      <c r="H1080" s="6" t="s">
        <v>461</v>
      </c>
      <c r="I1080" s="6" t="s">
        <v>3157</v>
      </c>
      <c r="J1080" s="6" t="s">
        <v>649</v>
      </c>
      <c r="K1080" s="6"/>
      <c r="L1080" s="6"/>
      <c r="M1080" s="6" t="s">
        <v>667</v>
      </c>
      <c r="N1080" s="6"/>
      <c r="O1080" s="7" t="s">
        <v>7006</v>
      </c>
      <c r="P1080" s="9" t="s">
        <v>7007</v>
      </c>
      <c r="Q1080" s="3" t="s">
        <v>7008</v>
      </c>
      <c r="R1080" s="2" t="s">
        <v>6957</v>
      </c>
      <c r="S1080" s="2" t="s">
        <v>6971</v>
      </c>
      <c r="T1080" s="2" t="s">
        <v>7009</v>
      </c>
      <c r="U1080" s="2" t="s">
        <v>6983</v>
      </c>
      <c r="W1080" s="3" t="s">
        <v>28</v>
      </c>
      <c r="X1080" s="7"/>
      <c r="Y1080" s="3"/>
      <c r="Z1080" s="3"/>
      <c r="AA1080" s="3"/>
      <c r="AB1080" s="3"/>
      <c r="AC1080" s="3"/>
      <c r="AD1080" s="3"/>
      <c r="AE1080" s="3"/>
      <c r="AF1080" s="3"/>
    </row>
    <row r="1081" spans="1:32" s="2" customFormat="1" ht="165.75" x14ac:dyDescent="0.25">
      <c r="A1081" s="2" t="s">
        <v>6977</v>
      </c>
      <c r="B1081" s="2" t="s">
        <v>6978</v>
      </c>
      <c r="C1081" s="4" t="s">
        <v>26</v>
      </c>
      <c r="D1081" s="4" t="s">
        <v>1097</v>
      </c>
      <c r="E1081" s="5" t="s">
        <v>380</v>
      </c>
      <c r="F1081" s="6" t="s">
        <v>456</v>
      </c>
      <c r="G1081" s="6" t="s">
        <v>460</v>
      </c>
      <c r="H1081" s="6" t="s">
        <v>461</v>
      </c>
      <c r="I1081" s="6" t="s">
        <v>3157</v>
      </c>
      <c r="J1081" s="6" t="s">
        <v>649</v>
      </c>
      <c r="K1081" s="6"/>
      <c r="L1081" s="6"/>
      <c r="M1081" s="6" t="s">
        <v>667</v>
      </c>
      <c r="N1081" s="6"/>
      <c r="O1081" s="7" t="s">
        <v>7010</v>
      </c>
      <c r="P1081" s="9" t="s">
        <v>7011</v>
      </c>
      <c r="Q1081" s="3" t="s">
        <v>7012</v>
      </c>
      <c r="R1081" s="2" t="s">
        <v>6957</v>
      </c>
      <c r="S1081" s="2" t="s">
        <v>6971</v>
      </c>
      <c r="T1081" s="2" t="s">
        <v>7013</v>
      </c>
      <c r="U1081" s="2" t="s">
        <v>6988</v>
      </c>
      <c r="W1081" s="3" t="s">
        <v>28</v>
      </c>
      <c r="X1081" s="7"/>
      <c r="Y1081" s="3"/>
      <c r="Z1081" s="3"/>
      <c r="AA1081" s="3"/>
      <c r="AB1081" s="3"/>
      <c r="AC1081" s="3"/>
      <c r="AD1081" s="3"/>
      <c r="AE1081" s="3"/>
      <c r="AF1081" s="3"/>
    </row>
    <row r="1082" spans="1:32" s="2" customFormat="1" ht="216.75" x14ac:dyDescent="0.25">
      <c r="A1082" s="2" t="s">
        <v>6977</v>
      </c>
      <c r="B1082" s="2" t="s">
        <v>6978</v>
      </c>
      <c r="C1082" s="4" t="s">
        <v>26</v>
      </c>
      <c r="D1082" s="4" t="s">
        <v>1097</v>
      </c>
      <c r="E1082" s="5" t="s">
        <v>380</v>
      </c>
      <c r="F1082" s="6" t="s">
        <v>456</v>
      </c>
      <c r="G1082" s="6" t="s">
        <v>460</v>
      </c>
      <c r="H1082" s="6" t="s">
        <v>461</v>
      </c>
      <c r="I1082" s="6" t="s">
        <v>3157</v>
      </c>
      <c r="J1082" s="6" t="s">
        <v>649</v>
      </c>
      <c r="K1082" s="6"/>
      <c r="L1082" s="6"/>
      <c r="M1082" s="6" t="s">
        <v>667</v>
      </c>
      <c r="N1082" s="6"/>
      <c r="O1082" s="7" t="s">
        <v>7014</v>
      </c>
      <c r="P1082" s="9" t="s">
        <v>7015</v>
      </c>
      <c r="Q1082" s="3" t="s">
        <v>7016</v>
      </c>
      <c r="R1082" s="2" t="s">
        <v>6957</v>
      </c>
      <c r="S1082" s="2" t="s">
        <v>6971</v>
      </c>
      <c r="T1082" s="2" t="s">
        <v>7017</v>
      </c>
      <c r="U1082" s="2" t="s">
        <v>7018</v>
      </c>
      <c r="W1082" s="3" t="s">
        <v>28</v>
      </c>
      <c r="X1082" s="7"/>
      <c r="Y1082" s="3"/>
      <c r="Z1082" s="3"/>
      <c r="AA1082" s="3"/>
      <c r="AB1082" s="3"/>
      <c r="AC1082" s="3"/>
      <c r="AD1082" s="3"/>
      <c r="AE1082" s="3"/>
      <c r="AF1082" s="3"/>
    </row>
    <row r="1083" spans="1:32" s="2" customFormat="1" ht="216.75" x14ac:dyDescent="0.25">
      <c r="A1083" s="2" t="s">
        <v>6977</v>
      </c>
      <c r="B1083" s="2" t="s">
        <v>6978</v>
      </c>
      <c r="C1083" s="4" t="s">
        <v>26</v>
      </c>
      <c r="D1083" s="4" t="s">
        <v>1097</v>
      </c>
      <c r="E1083" s="5" t="s">
        <v>380</v>
      </c>
      <c r="F1083" s="6" t="s">
        <v>456</v>
      </c>
      <c r="G1083" s="6" t="s">
        <v>460</v>
      </c>
      <c r="H1083" s="6" t="s">
        <v>461</v>
      </c>
      <c r="I1083" s="6" t="s">
        <v>3157</v>
      </c>
      <c r="J1083" s="6" t="s">
        <v>649</v>
      </c>
      <c r="K1083" s="6"/>
      <c r="L1083" s="6"/>
      <c r="M1083" s="6" t="s">
        <v>667</v>
      </c>
      <c r="N1083" s="6"/>
      <c r="O1083" s="7" t="s">
        <v>7019</v>
      </c>
      <c r="P1083" s="9" t="s">
        <v>7020</v>
      </c>
      <c r="Q1083" s="3" t="s">
        <v>7021</v>
      </c>
      <c r="R1083" s="2" t="s">
        <v>6957</v>
      </c>
      <c r="S1083" s="2" t="s">
        <v>6971</v>
      </c>
      <c r="T1083" s="2" t="s">
        <v>7022</v>
      </c>
      <c r="U1083" s="2" t="s">
        <v>7018</v>
      </c>
      <c r="W1083" s="3" t="s">
        <v>28</v>
      </c>
      <c r="X1083" s="7"/>
      <c r="Y1083" s="3"/>
      <c r="Z1083" s="3"/>
      <c r="AA1083" s="3"/>
      <c r="AB1083" s="3"/>
      <c r="AC1083" s="3"/>
      <c r="AD1083" s="3"/>
      <c r="AE1083" s="3"/>
      <c r="AF1083" s="3"/>
    </row>
    <row r="1084" spans="1:32" s="2" customFormat="1" ht="216.75" x14ac:dyDescent="0.25">
      <c r="A1084" s="2" t="s">
        <v>6977</v>
      </c>
      <c r="B1084" s="2" t="s">
        <v>6978</v>
      </c>
      <c r="C1084" s="4" t="s">
        <v>26</v>
      </c>
      <c r="D1084" s="4" t="s">
        <v>1097</v>
      </c>
      <c r="E1084" s="5" t="s">
        <v>380</v>
      </c>
      <c r="F1084" s="6" t="s">
        <v>456</v>
      </c>
      <c r="G1084" s="6" t="s">
        <v>460</v>
      </c>
      <c r="H1084" s="6" t="s">
        <v>461</v>
      </c>
      <c r="I1084" s="6" t="s">
        <v>3157</v>
      </c>
      <c r="J1084" s="6" t="s">
        <v>649</v>
      </c>
      <c r="K1084" s="6"/>
      <c r="L1084" s="6"/>
      <c r="M1084" s="6" t="s">
        <v>667</v>
      </c>
      <c r="N1084" s="6"/>
      <c r="O1084" s="7" t="s">
        <v>7023</v>
      </c>
      <c r="P1084" s="9" t="s">
        <v>7024</v>
      </c>
      <c r="Q1084" s="3" t="s">
        <v>7025</v>
      </c>
      <c r="R1084" s="2" t="s">
        <v>6957</v>
      </c>
      <c r="S1084" s="2" t="s">
        <v>6971</v>
      </c>
      <c r="T1084" s="2" t="s">
        <v>7026</v>
      </c>
      <c r="U1084" s="2" t="s">
        <v>7018</v>
      </c>
      <c r="W1084" s="3" t="s">
        <v>28</v>
      </c>
      <c r="X1084" s="7"/>
      <c r="Y1084" s="3"/>
      <c r="Z1084" s="3"/>
      <c r="AA1084" s="3"/>
      <c r="AB1084" s="3"/>
      <c r="AC1084" s="3"/>
      <c r="AD1084" s="3"/>
      <c r="AE1084" s="3"/>
      <c r="AF1084" s="3"/>
    </row>
    <row r="1085" spans="1:32" s="2" customFormat="1" ht="165.75" x14ac:dyDescent="0.25">
      <c r="A1085" s="2" t="s">
        <v>6977</v>
      </c>
      <c r="B1085" s="2" t="s">
        <v>6978</v>
      </c>
      <c r="C1085" s="4" t="s">
        <v>26</v>
      </c>
      <c r="D1085" s="4" t="s">
        <v>1097</v>
      </c>
      <c r="E1085" s="5" t="s">
        <v>380</v>
      </c>
      <c r="F1085" s="6" t="s">
        <v>456</v>
      </c>
      <c r="G1085" s="6" t="s">
        <v>460</v>
      </c>
      <c r="H1085" s="6" t="s">
        <v>461</v>
      </c>
      <c r="I1085" s="6" t="s">
        <v>3157</v>
      </c>
      <c r="J1085" s="6" t="s">
        <v>649</v>
      </c>
      <c r="K1085" s="6"/>
      <c r="L1085" s="6"/>
      <c r="M1085" s="6" t="s">
        <v>667</v>
      </c>
      <c r="N1085" s="6"/>
      <c r="O1085" s="7" t="s">
        <v>7027</v>
      </c>
      <c r="P1085" s="9" t="s">
        <v>7028</v>
      </c>
      <c r="Q1085" s="3" t="s">
        <v>7029</v>
      </c>
      <c r="R1085" s="2" t="s">
        <v>6957</v>
      </c>
      <c r="S1085" s="2" t="s">
        <v>6971</v>
      </c>
      <c r="T1085" s="2" t="s">
        <v>7030</v>
      </c>
      <c r="U1085" s="2" t="s">
        <v>6988</v>
      </c>
      <c r="W1085" s="3" t="s">
        <v>28</v>
      </c>
      <c r="X1085" s="7"/>
      <c r="Y1085" s="3"/>
      <c r="Z1085" s="3"/>
      <c r="AA1085" s="3"/>
      <c r="AB1085" s="3"/>
      <c r="AC1085" s="3"/>
      <c r="AD1085" s="3"/>
      <c r="AE1085" s="3"/>
      <c r="AF1085" s="3"/>
    </row>
    <row r="1086" spans="1:32" s="2" customFormat="1" ht="242.25" x14ac:dyDescent="0.25">
      <c r="A1086" s="2" t="s">
        <v>6977</v>
      </c>
      <c r="B1086" s="2" t="s">
        <v>6978</v>
      </c>
      <c r="C1086" s="4" t="s">
        <v>26</v>
      </c>
      <c r="D1086" s="4" t="s">
        <v>1097</v>
      </c>
      <c r="E1086" s="5" t="s">
        <v>380</v>
      </c>
      <c r="F1086" s="6" t="s">
        <v>456</v>
      </c>
      <c r="G1086" s="6" t="s">
        <v>460</v>
      </c>
      <c r="H1086" s="6" t="s">
        <v>461</v>
      </c>
      <c r="I1086" s="6" t="s">
        <v>3157</v>
      </c>
      <c r="J1086" s="6" t="s">
        <v>649</v>
      </c>
      <c r="K1086" s="6"/>
      <c r="L1086" s="6"/>
      <c r="M1086" s="6" t="s">
        <v>667</v>
      </c>
      <c r="N1086" s="6"/>
      <c r="O1086" s="7" t="s">
        <v>7031</v>
      </c>
      <c r="P1086" s="9" t="s">
        <v>7032</v>
      </c>
      <c r="Q1086" s="3" t="s">
        <v>7033</v>
      </c>
      <c r="R1086" s="2" t="s">
        <v>6957</v>
      </c>
      <c r="S1086" s="2" t="s">
        <v>6971</v>
      </c>
      <c r="T1086" s="2" t="s">
        <v>7034</v>
      </c>
      <c r="U1086" s="2" t="s">
        <v>7018</v>
      </c>
      <c r="W1086" s="3" t="s">
        <v>28</v>
      </c>
      <c r="X1086" s="7"/>
      <c r="Y1086" s="3"/>
      <c r="Z1086" s="3"/>
      <c r="AA1086" s="3"/>
      <c r="AB1086" s="3"/>
      <c r="AC1086" s="3"/>
      <c r="AD1086" s="3"/>
      <c r="AE1086" s="3"/>
      <c r="AF1086" s="3"/>
    </row>
    <row r="1087" spans="1:32" s="2" customFormat="1" ht="165.75" x14ac:dyDescent="0.25">
      <c r="A1087" s="2" t="s">
        <v>6977</v>
      </c>
      <c r="B1087" s="2" t="s">
        <v>6978</v>
      </c>
      <c r="C1087" s="4" t="s">
        <v>26</v>
      </c>
      <c r="D1087" s="4" t="s">
        <v>1097</v>
      </c>
      <c r="E1087" s="5" t="s">
        <v>380</v>
      </c>
      <c r="F1087" s="6" t="s">
        <v>456</v>
      </c>
      <c r="G1087" s="6" t="s">
        <v>460</v>
      </c>
      <c r="H1087" s="6" t="s">
        <v>461</v>
      </c>
      <c r="I1087" s="6" t="s">
        <v>3157</v>
      </c>
      <c r="J1087" s="6" t="s">
        <v>649</v>
      </c>
      <c r="K1087" s="6"/>
      <c r="L1087" s="6"/>
      <c r="M1087" s="6" t="s">
        <v>667</v>
      </c>
      <c r="N1087" s="6"/>
      <c r="O1087" s="7" t="s">
        <v>7035</v>
      </c>
      <c r="P1087" s="9" t="s">
        <v>7036</v>
      </c>
      <c r="Q1087" s="3" t="s">
        <v>7037</v>
      </c>
      <c r="R1087" s="2" t="s">
        <v>6957</v>
      </c>
      <c r="S1087" s="2" t="s">
        <v>6971</v>
      </c>
      <c r="T1087" s="2" t="s">
        <v>7038</v>
      </c>
      <c r="U1087" s="2" t="s">
        <v>6988</v>
      </c>
      <c r="W1087" s="3" t="s">
        <v>28</v>
      </c>
      <c r="X1087" s="7"/>
      <c r="Y1087" s="3"/>
      <c r="Z1087" s="3"/>
      <c r="AA1087" s="3"/>
      <c r="AB1087" s="3"/>
      <c r="AC1087" s="3"/>
      <c r="AD1087" s="3"/>
      <c r="AE1087" s="3"/>
      <c r="AF1087" s="3"/>
    </row>
    <row r="1088" spans="1:32" s="2" customFormat="1" ht="216.75" x14ac:dyDescent="0.25">
      <c r="A1088" s="2" t="s">
        <v>6977</v>
      </c>
      <c r="B1088" s="2" t="s">
        <v>6978</v>
      </c>
      <c r="C1088" s="4" t="s">
        <v>26</v>
      </c>
      <c r="D1088" s="4" t="s">
        <v>1097</v>
      </c>
      <c r="E1088" s="5" t="s">
        <v>380</v>
      </c>
      <c r="F1088" s="6" t="s">
        <v>456</v>
      </c>
      <c r="G1088" s="6" t="s">
        <v>460</v>
      </c>
      <c r="H1088" s="6" t="s">
        <v>461</v>
      </c>
      <c r="I1088" s="6" t="s">
        <v>3157</v>
      </c>
      <c r="J1088" s="6" t="s">
        <v>649</v>
      </c>
      <c r="K1088" s="6"/>
      <c r="L1088" s="6"/>
      <c r="M1088" s="6" t="s">
        <v>667</v>
      </c>
      <c r="N1088" s="6"/>
      <c r="O1088" s="7" t="s">
        <v>7039</v>
      </c>
      <c r="P1088" s="9" t="s">
        <v>7040</v>
      </c>
      <c r="Q1088" s="3" t="s">
        <v>7041</v>
      </c>
      <c r="R1088" s="2" t="s">
        <v>6957</v>
      </c>
      <c r="S1088" s="2" t="s">
        <v>6971</v>
      </c>
      <c r="T1088" s="2" t="s">
        <v>7042</v>
      </c>
      <c r="U1088" s="2" t="s">
        <v>7018</v>
      </c>
      <c r="W1088" s="3" t="s">
        <v>28</v>
      </c>
      <c r="X1088" s="7"/>
      <c r="Y1088" s="3"/>
      <c r="Z1088" s="3"/>
      <c r="AA1088" s="3"/>
      <c r="AB1088" s="3"/>
      <c r="AC1088" s="3"/>
      <c r="AD1088" s="3"/>
      <c r="AE1088" s="3"/>
      <c r="AF1088" s="3"/>
    </row>
    <row r="1089" spans="1:32" s="2" customFormat="1" ht="165.75" x14ac:dyDescent="0.25">
      <c r="A1089" s="2" t="s">
        <v>6977</v>
      </c>
      <c r="B1089" s="2" t="s">
        <v>6978</v>
      </c>
      <c r="C1089" s="4" t="s">
        <v>26</v>
      </c>
      <c r="D1089" s="4" t="s">
        <v>1097</v>
      </c>
      <c r="E1089" s="5" t="s">
        <v>380</v>
      </c>
      <c r="F1089" s="6" t="s">
        <v>456</v>
      </c>
      <c r="G1089" s="6" t="s">
        <v>460</v>
      </c>
      <c r="H1089" s="6" t="s">
        <v>461</v>
      </c>
      <c r="I1089" s="6" t="s">
        <v>3157</v>
      </c>
      <c r="J1089" s="6" t="s">
        <v>649</v>
      </c>
      <c r="K1089" s="6"/>
      <c r="L1089" s="6"/>
      <c r="M1089" s="6" t="s">
        <v>667</v>
      </c>
      <c r="N1089" s="6"/>
      <c r="O1089" s="7" t="s">
        <v>7043</v>
      </c>
      <c r="P1089" s="9" t="s">
        <v>7044</v>
      </c>
      <c r="Q1089" s="3" t="s">
        <v>7045</v>
      </c>
      <c r="R1089" s="2" t="s">
        <v>6957</v>
      </c>
      <c r="S1089" s="2" t="s">
        <v>6971</v>
      </c>
      <c r="T1089" s="2" t="s">
        <v>7046</v>
      </c>
      <c r="U1089" s="2" t="s">
        <v>6988</v>
      </c>
      <c r="W1089" s="3" t="s">
        <v>28</v>
      </c>
      <c r="X1089" s="7"/>
      <c r="Y1089" s="3"/>
      <c r="Z1089" s="3"/>
      <c r="AA1089" s="3"/>
      <c r="AB1089" s="3"/>
      <c r="AC1089" s="3"/>
      <c r="AD1089" s="3"/>
      <c r="AE1089" s="3"/>
      <c r="AF1089" s="3"/>
    </row>
    <row r="1090" spans="1:32" s="2" customFormat="1" ht="216.75" x14ac:dyDescent="0.25">
      <c r="A1090" s="2" t="s">
        <v>6977</v>
      </c>
      <c r="B1090" s="2" t="s">
        <v>6978</v>
      </c>
      <c r="C1090" s="4" t="s">
        <v>26</v>
      </c>
      <c r="D1090" s="4" t="s">
        <v>1097</v>
      </c>
      <c r="E1090" s="5" t="s">
        <v>380</v>
      </c>
      <c r="F1090" s="6" t="s">
        <v>456</v>
      </c>
      <c r="G1090" s="6" t="s">
        <v>460</v>
      </c>
      <c r="H1090" s="6" t="s">
        <v>461</v>
      </c>
      <c r="I1090" s="6" t="s">
        <v>3157</v>
      </c>
      <c r="J1090" s="6" t="s">
        <v>649</v>
      </c>
      <c r="K1090" s="6"/>
      <c r="L1090" s="6"/>
      <c r="M1090" s="6" t="s">
        <v>667</v>
      </c>
      <c r="N1090" s="6"/>
      <c r="O1090" s="7" t="s">
        <v>7047</v>
      </c>
      <c r="P1090" s="9" t="s">
        <v>7048</v>
      </c>
      <c r="Q1090" s="3" t="s">
        <v>7049</v>
      </c>
      <c r="R1090" s="2" t="s">
        <v>6957</v>
      </c>
      <c r="S1090" s="2" t="s">
        <v>6971</v>
      </c>
      <c r="T1090" s="2" t="s">
        <v>7050</v>
      </c>
      <c r="U1090" s="2" t="s">
        <v>7018</v>
      </c>
      <c r="W1090" s="3" t="s">
        <v>28</v>
      </c>
      <c r="X1090" s="7"/>
      <c r="Y1090" s="3"/>
      <c r="Z1090" s="3"/>
      <c r="AA1090" s="3"/>
      <c r="AB1090" s="3"/>
      <c r="AC1090" s="3"/>
      <c r="AD1090" s="3"/>
      <c r="AE1090" s="3"/>
      <c r="AF1090" s="3"/>
    </row>
    <row r="1091" spans="1:32" s="2" customFormat="1" ht="165.75" x14ac:dyDescent="0.25">
      <c r="A1091" s="2" t="s">
        <v>6977</v>
      </c>
      <c r="B1091" s="2" t="s">
        <v>6978</v>
      </c>
      <c r="C1091" s="4" t="s">
        <v>26</v>
      </c>
      <c r="D1091" s="4" t="s">
        <v>1097</v>
      </c>
      <c r="E1091" s="5" t="s">
        <v>380</v>
      </c>
      <c r="F1091" s="6" t="s">
        <v>456</v>
      </c>
      <c r="G1091" s="6" t="s">
        <v>460</v>
      </c>
      <c r="H1091" s="6" t="s">
        <v>461</v>
      </c>
      <c r="I1091" s="6" t="s">
        <v>3157</v>
      </c>
      <c r="J1091" s="6" t="s">
        <v>649</v>
      </c>
      <c r="K1091" s="6"/>
      <c r="L1091" s="6"/>
      <c r="M1091" s="6" t="s">
        <v>667</v>
      </c>
      <c r="N1091" s="6"/>
      <c r="O1091" s="7" t="s">
        <v>7051</v>
      </c>
      <c r="P1091" s="9" t="s">
        <v>7052</v>
      </c>
      <c r="Q1091" s="3" t="s">
        <v>7053</v>
      </c>
      <c r="R1091" s="2" t="s">
        <v>6957</v>
      </c>
      <c r="S1091" s="2" t="s">
        <v>6971</v>
      </c>
      <c r="T1091" s="2" t="s">
        <v>7054</v>
      </c>
      <c r="U1091" s="2" t="s">
        <v>6988</v>
      </c>
      <c r="W1091" s="3" t="s">
        <v>28</v>
      </c>
      <c r="X1091" s="7"/>
      <c r="Y1091" s="3"/>
      <c r="Z1091" s="3"/>
      <c r="AA1091" s="3"/>
      <c r="AB1091" s="3"/>
      <c r="AC1091" s="3"/>
      <c r="AD1091" s="3"/>
      <c r="AE1091" s="3"/>
      <c r="AF1091" s="3"/>
    </row>
    <row r="1092" spans="1:32" s="2" customFormat="1" ht="242.25" x14ac:dyDescent="0.25">
      <c r="A1092" s="2" t="s">
        <v>6977</v>
      </c>
      <c r="B1092" s="2" t="s">
        <v>6978</v>
      </c>
      <c r="C1092" s="4" t="s">
        <v>26</v>
      </c>
      <c r="D1092" s="4" t="s">
        <v>1097</v>
      </c>
      <c r="E1092" s="5" t="s">
        <v>380</v>
      </c>
      <c r="F1092" s="6" t="s">
        <v>456</v>
      </c>
      <c r="G1092" s="6" t="s">
        <v>460</v>
      </c>
      <c r="H1092" s="6" t="s">
        <v>461</v>
      </c>
      <c r="I1092" s="6" t="s">
        <v>3157</v>
      </c>
      <c r="J1092" s="6" t="s">
        <v>649</v>
      </c>
      <c r="K1092" s="6"/>
      <c r="L1092" s="6"/>
      <c r="M1092" s="6" t="s">
        <v>667</v>
      </c>
      <c r="N1092" s="6"/>
      <c r="O1092" s="7" t="s">
        <v>7055</v>
      </c>
      <c r="P1092" s="9" t="s">
        <v>7056</v>
      </c>
      <c r="Q1092" s="3" t="s">
        <v>7057</v>
      </c>
      <c r="R1092" s="2" t="s">
        <v>6957</v>
      </c>
      <c r="S1092" s="2" t="s">
        <v>6971</v>
      </c>
      <c r="T1092" s="2" t="s">
        <v>7058</v>
      </c>
      <c r="U1092" s="2" t="s">
        <v>7059</v>
      </c>
      <c r="W1092" s="3" t="s">
        <v>28</v>
      </c>
      <c r="X1092" s="7"/>
      <c r="Y1092" s="3"/>
      <c r="Z1092" s="3"/>
      <c r="AA1092" s="3"/>
      <c r="AB1092" s="3"/>
      <c r="AC1092" s="3"/>
      <c r="AD1092" s="3"/>
      <c r="AE1092" s="3"/>
      <c r="AF1092" s="3"/>
    </row>
    <row r="1093" spans="1:32" s="2" customFormat="1" ht="409.5" x14ac:dyDescent="0.25">
      <c r="A1093" s="2" t="s">
        <v>7060</v>
      </c>
      <c r="B1093" s="2" t="s">
        <v>7061</v>
      </c>
      <c r="C1093" s="4" t="s">
        <v>26</v>
      </c>
      <c r="D1093" s="4" t="s">
        <v>1097</v>
      </c>
      <c r="E1093" s="5" t="s">
        <v>380</v>
      </c>
      <c r="F1093" s="6" t="s">
        <v>456</v>
      </c>
      <c r="G1093" s="6" t="s">
        <v>460</v>
      </c>
      <c r="H1093" s="6" t="s">
        <v>461</v>
      </c>
      <c r="I1093" s="6" t="s">
        <v>3157</v>
      </c>
      <c r="J1093" s="6" t="s">
        <v>649</v>
      </c>
      <c r="K1093" s="6"/>
      <c r="L1093" s="6"/>
      <c r="M1093" s="6" t="s">
        <v>667</v>
      </c>
      <c r="N1093" s="6"/>
      <c r="O1093" s="7" t="s">
        <v>7062</v>
      </c>
      <c r="P1093" s="9" t="s">
        <v>7063</v>
      </c>
      <c r="Q1093" s="3" t="s">
        <v>7064</v>
      </c>
      <c r="R1093" s="2" t="s">
        <v>6957</v>
      </c>
      <c r="S1093" s="2" t="s">
        <v>6971</v>
      </c>
      <c r="T1093" s="2" t="s">
        <v>7065</v>
      </c>
      <c r="U1093" s="2" t="s">
        <v>7066</v>
      </c>
      <c r="W1093" s="3" t="s">
        <v>28</v>
      </c>
      <c r="X1093" s="7"/>
      <c r="Y1093" s="3"/>
      <c r="Z1093" s="3"/>
      <c r="AA1093" s="3"/>
      <c r="AB1093" s="3"/>
      <c r="AC1093" s="3"/>
      <c r="AD1093" s="3"/>
      <c r="AE1093" s="3"/>
      <c r="AF1093" s="3"/>
    </row>
    <row r="1094" spans="1:32" s="2" customFormat="1" ht="178.5" x14ac:dyDescent="0.25">
      <c r="A1094" s="2" t="s">
        <v>6977</v>
      </c>
      <c r="B1094" s="2" t="s">
        <v>6978</v>
      </c>
      <c r="C1094" s="4" t="s">
        <v>26</v>
      </c>
      <c r="D1094" s="4" t="s">
        <v>1097</v>
      </c>
      <c r="E1094" s="5" t="s">
        <v>380</v>
      </c>
      <c r="F1094" s="6" t="s">
        <v>456</v>
      </c>
      <c r="G1094" s="6" t="s">
        <v>460</v>
      </c>
      <c r="H1094" s="6" t="s">
        <v>461</v>
      </c>
      <c r="I1094" s="6" t="s">
        <v>3157</v>
      </c>
      <c r="J1094" s="6" t="s">
        <v>649</v>
      </c>
      <c r="K1094" s="6"/>
      <c r="L1094" s="6"/>
      <c r="M1094" s="6" t="s">
        <v>667</v>
      </c>
      <c r="N1094" s="6"/>
      <c r="O1094" s="7" t="s">
        <v>7067</v>
      </c>
      <c r="P1094" s="9" t="s">
        <v>7068</v>
      </c>
      <c r="Q1094" s="3" t="s">
        <v>7069</v>
      </c>
      <c r="R1094" s="2" t="s">
        <v>6957</v>
      </c>
      <c r="S1094" s="2" t="s">
        <v>6971</v>
      </c>
      <c r="T1094" s="2" t="s">
        <v>7070</v>
      </c>
      <c r="U1094" s="2" t="s">
        <v>7071</v>
      </c>
      <c r="W1094" s="3" t="s">
        <v>28</v>
      </c>
      <c r="X1094" s="7"/>
      <c r="Y1094" s="3"/>
      <c r="Z1094" s="3"/>
      <c r="AA1094" s="3"/>
      <c r="AB1094" s="3"/>
      <c r="AC1094" s="3"/>
      <c r="AD1094" s="3"/>
      <c r="AE1094" s="3"/>
      <c r="AF1094" s="3"/>
    </row>
    <row r="1095" spans="1:32" s="2" customFormat="1" ht="409.5" x14ac:dyDescent="0.25">
      <c r="A1095" s="2" t="s">
        <v>7060</v>
      </c>
      <c r="B1095" s="2" t="s">
        <v>7061</v>
      </c>
      <c r="C1095" s="4" t="s">
        <v>26</v>
      </c>
      <c r="D1095" s="4" t="s">
        <v>1097</v>
      </c>
      <c r="E1095" s="5" t="s">
        <v>380</v>
      </c>
      <c r="F1095" s="6" t="s">
        <v>456</v>
      </c>
      <c r="G1095" s="6" t="s">
        <v>460</v>
      </c>
      <c r="H1095" s="6" t="s">
        <v>461</v>
      </c>
      <c r="I1095" s="6" t="s">
        <v>3157</v>
      </c>
      <c r="J1095" s="6" t="s">
        <v>649</v>
      </c>
      <c r="K1095" s="6"/>
      <c r="L1095" s="6"/>
      <c r="M1095" s="6" t="s">
        <v>667</v>
      </c>
      <c r="N1095" s="6"/>
      <c r="O1095" s="7" t="s">
        <v>7072</v>
      </c>
      <c r="P1095" s="9" t="s">
        <v>7073</v>
      </c>
      <c r="Q1095" s="3" t="s">
        <v>7064</v>
      </c>
      <c r="R1095" s="2" t="s">
        <v>6957</v>
      </c>
      <c r="S1095" s="2" t="s">
        <v>6971</v>
      </c>
      <c r="T1095" s="2" t="s">
        <v>7074</v>
      </c>
      <c r="U1095" s="2" t="s">
        <v>7075</v>
      </c>
      <c r="W1095" s="3" t="s">
        <v>28</v>
      </c>
      <c r="X1095" s="7"/>
      <c r="Y1095" s="3"/>
      <c r="Z1095" s="3"/>
      <c r="AA1095" s="3"/>
      <c r="AB1095" s="3"/>
      <c r="AC1095" s="3"/>
      <c r="AD1095" s="3"/>
      <c r="AE1095" s="3"/>
      <c r="AF1095" s="3"/>
    </row>
    <row r="1096" spans="1:32" s="2" customFormat="1" ht="178.5" x14ac:dyDescent="0.25">
      <c r="A1096" s="2" t="s">
        <v>6977</v>
      </c>
      <c r="B1096" s="2" t="s">
        <v>6978</v>
      </c>
      <c r="C1096" s="4" t="s">
        <v>26</v>
      </c>
      <c r="D1096" s="4" t="s">
        <v>1097</v>
      </c>
      <c r="E1096" s="5" t="s">
        <v>380</v>
      </c>
      <c r="F1096" s="6" t="s">
        <v>456</v>
      </c>
      <c r="G1096" s="6" t="s">
        <v>460</v>
      </c>
      <c r="H1096" s="6" t="s">
        <v>461</v>
      </c>
      <c r="I1096" s="6" t="s">
        <v>3157</v>
      </c>
      <c r="J1096" s="6" t="s">
        <v>649</v>
      </c>
      <c r="K1096" s="6"/>
      <c r="L1096" s="6"/>
      <c r="M1096" s="6" t="s">
        <v>667</v>
      </c>
      <c r="N1096" s="6"/>
      <c r="O1096" s="7" t="s">
        <v>7076</v>
      </c>
      <c r="P1096" s="9" t="s">
        <v>7077</v>
      </c>
      <c r="Q1096" s="3" t="s">
        <v>7078</v>
      </c>
      <c r="R1096" s="2" t="s">
        <v>6957</v>
      </c>
      <c r="S1096" s="2" t="s">
        <v>6971</v>
      </c>
      <c r="T1096" s="2" t="s">
        <v>7079</v>
      </c>
      <c r="U1096" s="2" t="s">
        <v>7071</v>
      </c>
      <c r="W1096" s="3" t="s">
        <v>28</v>
      </c>
      <c r="X1096" s="7"/>
      <c r="Y1096" s="3"/>
      <c r="Z1096" s="3"/>
      <c r="AA1096" s="3"/>
      <c r="AB1096" s="3"/>
      <c r="AC1096" s="3"/>
      <c r="AD1096" s="3"/>
      <c r="AE1096" s="3"/>
      <c r="AF1096" s="3"/>
    </row>
    <row r="1097" spans="1:32" s="2" customFormat="1" ht="409.5" x14ac:dyDescent="0.25">
      <c r="A1097" s="2" t="s">
        <v>7060</v>
      </c>
      <c r="B1097" s="2" t="s">
        <v>7061</v>
      </c>
      <c r="C1097" s="4" t="s">
        <v>26</v>
      </c>
      <c r="D1097" s="4" t="s">
        <v>1097</v>
      </c>
      <c r="E1097" s="5" t="s">
        <v>380</v>
      </c>
      <c r="F1097" s="6" t="s">
        <v>456</v>
      </c>
      <c r="G1097" s="6" t="s">
        <v>460</v>
      </c>
      <c r="H1097" s="6" t="s">
        <v>461</v>
      </c>
      <c r="I1097" s="6" t="s">
        <v>3157</v>
      </c>
      <c r="J1097" s="6" t="s">
        <v>649</v>
      </c>
      <c r="K1097" s="6"/>
      <c r="L1097" s="6"/>
      <c r="M1097" s="6" t="s">
        <v>667</v>
      </c>
      <c r="N1097" s="6"/>
      <c r="O1097" s="7" t="s">
        <v>7080</v>
      </c>
      <c r="P1097" s="9" t="s">
        <v>7081</v>
      </c>
      <c r="Q1097" s="3" t="s">
        <v>7064</v>
      </c>
      <c r="R1097" s="2" t="s">
        <v>6957</v>
      </c>
      <c r="S1097" s="2" t="s">
        <v>6971</v>
      </c>
      <c r="T1097" s="2" t="s">
        <v>7082</v>
      </c>
      <c r="U1097" s="2" t="s">
        <v>7075</v>
      </c>
      <c r="W1097" s="3" t="s">
        <v>28</v>
      </c>
      <c r="X1097" s="7"/>
      <c r="Y1097" s="3"/>
      <c r="Z1097" s="3"/>
      <c r="AA1097" s="3"/>
      <c r="AB1097" s="3"/>
      <c r="AC1097" s="3"/>
      <c r="AD1097" s="3"/>
      <c r="AE1097" s="3"/>
      <c r="AF1097" s="3"/>
    </row>
    <row r="1098" spans="1:32" s="2" customFormat="1" ht="178.5" x14ac:dyDescent="0.25">
      <c r="A1098" s="2" t="s">
        <v>6977</v>
      </c>
      <c r="B1098" s="2" t="s">
        <v>6978</v>
      </c>
      <c r="C1098" s="4" t="s">
        <v>26</v>
      </c>
      <c r="D1098" s="4" t="s">
        <v>1097</v>
      </c>
      <c r="E1098" s="5" t="s">
        <v>380</v>
      </c>
      <c r="F1098" s="6" t="s">
        <v>456</v>
      </c>
      <c r="G1098" s="6" t="s">
        <v>460</v>
      </c>
      <c r="H1098" s="6" t="s">
        <v>461</v>
      </c>
      <c r="I1098" s="6" t="s">
        <v>3157</v>
      </c>
      <c r="J1098" s="6" t="s">
        <v>649</v>
      </c>
      <c r="K1098" s="6"/>
      <c r="L1098" s="6"/>
      <c r="M1098" s="6" t="s">
        <v>667</v>
      </c>
      <c r="N1098" s="6"/>
      <c r="O1098" s="7" t="s">
        <v>7083</v>
      </c>
      <c r="P1098" s="9" t="s">
        <v>7084</v>
      </c>
      <c r="Q1098" s="3" t="s">
        <v>7085</v>
      </c>
      <c r="R1098" s="2" t="s">
        <v>6957</v>
      </c>
      <c r="S1098" s="2" t="s">
        <v>6971</v>
      </c>
      <c r="T1098" s="2" t="s">
        <v>7086</v>
      </c>
      <c r="U1098" s="2" t="s">
        <v>7071</v>
      </c>
      <c r="W1098" s="3" t="s">
        <v>28</v>
      </c>
      <c r="X1098" s="7"/>
      <c r="Y1098" s="3"/>
      <c r="Z1098" s="3"/>
      <c r="AA1098" s="3"/>
      <c r="AB1098" s="3"/>
      <c r="AC1098" s="3"/>
      <c r="AD1098" s="3"/>
      <c r="AE1098" s="3"/>
      <c r="AF1098" s="3"/>
    </row>
    <row r="1099" spans="1:32" s="2" customFormat="1" ht="409.5" x14ac:dyDescent="0.25">
      <c r="A1099" s="2" t="s">
        <v>7060</v>
      </c>
      <c r="B1099" s="2" t="s">
        <v>7061</v>
      </c>
      <c r="C1099" s="4" t="s">
        <v>26</v>
      </c>
      <c r="D1099" s="4" t="s">
        <v>1097</v>
      </c>
      <c r="E1099" s="5" t="s">
        <v>380</v>
      </c>
      <c r="F1099" s="6" t="s">
        <v>456</v>
      </c>
      <c r="G1099" s="6" t="s">
        <v>460</v>
      </c>
      <c r="H1099" s="6" t="s">
        <v>461</v>
      </c>
      <c r="I1099" s="6" t="s">
        <v>3157</v>
      </c>
      <c r="J1099" s="6" t="s">
        <v>649</v>
      </c>
      <c r="K1099" s="6"/>
      <c r="L1099" s="6"/>
      <c r="M1099" s="6" t="s">
        <v>667</v>
      </c>
      <c r="N1099" s="6"/>
      <c r="O1099" s="7" t="s">
        <v>7087</v>
      </c>
      <c r="P1099" s="9" t="s">
        <v>7088</v>
      </c>
      <c r="Q1099" s="3" t="s">
        <v>7064</v>
      </c>
      <c r="R1099" s="2" t="s">
        <v>6957</v>
      </c>
      <c r="S1099" s="2" t="s">
        <v>6971</v>
      </c>
      <c r="T1099" s="2" t="s">
        <v>7089</v>
      </c>
      <c r="U1099" s="2" t="s">
        <v>7075</v>
      </c>
      <c r="W1099" s="3" t="s">
        <v>28</v>
      </c>
      <c r="X1099" s="7"/>
      <c r="Y1099" s="3"/>
      <c r="Z1099" s="3"/>
      <c r="AA1099" s="3"/>
      <c r="AB1099" s="3"/>
      <c r="AC1099" s="3"/>
      <c r="AD1099" s="3"/>
      <c r="AE1099" s="3"/>
      <c r="AF1099" s="3"/>
    </row>
    <row r="1100" spans="1:32" s="2" customFormat="1" ht="204" x14ac:dyDescent="0.25">
      <c r="A1100" s="2" t="s">
        <v>6977</v>
      </c>
      <c r="B1100" s="2" t="s">
        <v>6978</v>
      </c>
      <c r="C1100" s="4" t="s">
        <v>26</v>
      </c>
      <c r="D1100" s="4" t="s">
        <v>1097</v>
      </c>
      <c r="E1100" s="5" t="s">
        <v>380</v>
      </c>
      <c r="F1100" s="6" t="s">
        <v>456</v>
      </c>
      <c r="G1100" s="6" t="s">
        <v>460</v>
      </c>
      <c r="H1100" s="6" t="s">
        <v>461</v>
      </c>
      <c r="I1100" s="6" t="s">
        <v>3157</v>
      </c>
      <c r="J1100" s="6" t="s">
        <v>649</v>
      </c>
      <c r="K1100" s="6"/>
      <c r="L1100" s="6"/>
      <c r="M1100" s="6" t="s">
        <v>985</v>
      </c>
      <c r="N1100" s="6"/>
      <c r="O1100" s="7" t="s">
        <v>7090</v>
      </c>
      <c r="P1100" s="9" t="s">
        <v>7091</v>
      </c>
      <c r="Q1100" s="3" t="s">
        <v>7092</v>
      </c>
      <c r="R1100" s="2" t="s">
        <v>6957</v>
      </c>
      <c r="S1100" s="2" t="s">
        <v>6971</v>
      </c>
      <c r="T1100" s="2" t="s">
        <v>7093</v>
      </c>
      <c r="U1100" s="2" t="s">
        <v>6983</v>
      </c>
      <c r="W1100" s="3" t="s">
        <v>28</v>
      </c>
      <c r="X1100" s="7"/>
      <c r="Y1100" s="3"/>
      <c r="Z1100" s="3"/>
      <c r="AA1100" s="3"/>
      <c r="AB1100" s="3"/>
      <c r="AC1100" s="3"/>
      <c r="AD1100" s="3"/>
      <c r="AE1100" s="3"/>
      <c r="AF1100" s="3"/>
    </row>
    <row r="1101" spans="1:32" s="2" customFormat="1" ht="165.75" x14ac:dyDescent="0.25">
      <c r="A1101" s="2" t="s">
        <v>6977</v>
      </c>
      <c r="B1101" s="2" t="s">
        <v>6978</v>
      </c>
      <c r="C1101" s="4" t="s">
        <v>26</v>
      </c>
      <c r="D1101" s="4" t="s">
        <v>1097</v>
      </c>
      <c r="E1101" s="5" t="s">
        <v>380</v>
      </c>
      <c r="F1101" s="6" t="s">
        <v>456</v>
      </c>
      <c r="G1101" s="6" t="s">
        <v>460</v>
      </c>
      <c r="H1101" s="6" t="s">
        <v>461</v>
      </c>
      <c r="I1101" s="6" t="s">
        <v>3157</v>
      </c>
      <c r="J1101" s="6" t="s">
        <v>649</v>
      </c>
      <c r="K1101" s="6"/>
      <c r="L1101" s="6"/>
      <c r="M1101" s="6" t="s">
        <v>985</v>
      </c>
      <c r="N1101" s="6"/>
      <c r="O1101" s="7" t="s">
        <v>7094</v>
      </c>
      <c r="P1101" s="9" t="s">
        <v>7095</v>
      </c>
      <c r="Q1101" s="3" t="s">
        <v>7096</v>
      </c>
      <c r="R1101" s="2" t="s">
        <v>6957</v>
      </c>
      <c r="S1101" s="2" t="s">
        <v>6971</v>
      </c>
      <c r="T1101" s="2" t="s">
        <v>7097</v>
      </c>
      <c r="U1101" s="2" t="s">
        <v>6988</v>
      </c>
      <c r="W1101" s="3" t="s">
        <v>28</v>
      </c>
      <c r="X1101" s="7"/>
      <c r="Y1101" s="3"/>
      <c r="Z1101" s="3"/>
      <c r="AA1101" s="3"/>
      <c r="AB1101" s="3"/>
      <c r="AC1101" s="3"/>
      <c r="AD1101" s="3"/>
      <c r="AE1101" s="3"/>
      <c r="AF1101" s="3"/>
    </row>
    <row r="1102" spans="1:32" s="2" customFormat="1" ht="204" x14ac:dyDescent="0.25">
      <c r="A1102" s="2" t="s">
        <v>6977</v>
      </c>
      <c r="B1102" s="2" t="s">
        <v>6978</v>
      </c>
      <c r="C1102" s="4" t="s">
        <v>26</v>
      </c>
      <c r="D1102" s="4" t="s">
        <v>1097</v>
      </c>
      <c r="E1102" s="5" t="s">
        <v>380</v>
      </c>
      <c r="F1102" s="6" t="s">
        <v>456</v>
      </c>
      <c r="G1102" s="6" t="s">
        <v>460</v>
      </c>
      <c r="H1102" s="6" t="s">
        <v>461</v>
      </c>
      <c r="I1102" s="6" t="s">
        <v>3157</v>
      </c>
      <c r="J1102" s="6" t="s">
        <v>649</v>
      </c>
      <c r="K1102" s="6"/>
      <c r="L1102" s="6"/>
      <c r="M1102" s="6" t="s">
        <v>985</v>
      </c>
      <c r="N1102" s="6"/>
      <c r="O1102" s="7" t="s">
        <v>7098</v>
      </c>
      <c r="P1102" s="9" t="s">
        <v>7099</v>
      </c>
      <c r="Q1102" s="3" t="s">
        <v>7100</v>
      </c>
      <c r="R1102" s="2" t="s">
        <v>6957</v>
      </c>
      <c r="S1102" s="2" t="s">
        <v>6971</v>
      </c>
      <c r="T1102" s="2" t="s">
        <v>7101</v>
      </c>
      <c r="U1102" s="2" t="s">
        <v>6983</v>
      </c>
      <c r="W1102" s="3" t="s">
        <v>28</v>
      </c>
      <c r="X1102" s="7"/>
      <c r="Y1102" s="3"/>
      <c r="Z1102" s="3"/>
      <c r="AA1102" s="3"/>
      <c r="AB1102" s="3"/>
      <c r="AC1102" s="3"/>
      <c r="AD1102" s="3"/>
      <c r="AE1102" s="3"/>
      <c r="AF1102" s="3"/>
    </row>
    <row r="1103" spans="1:32" s="2" customFormat="1" ht="165.75" x14ac:dyDescent="0.25">
      <c r="A1103" s="2" t="s">
        <v>6977</v>
      </c>
      <c r="B1103" s="2" t="s">
        <v>6978</v>
      </c>
      <c r="C1103" s="4" t="s">
        <v>26</v>
      </c>
      <c r="D1103" s="4" t="s">
        <v>1097</v>
      </c>
      <c r="E1103" s="5" t="s">
        <v>380</v>
      </c>
      <c r="F1103" s="6" t="s">
        <v>456</v>
      </c>
      <c r="G1103" s="6" t="s">
        <v>460</v>
      </c>
      <c r="H1103" s="6" t="s">
        <v>461</v>
      </c>
      <c r="I1103" s="6" t="s">
        <v>3157</v>
      </c>
      <c r="J1103" s="6" t="s">
        <v>649</v>
      </c>
      <c r="K1103" s="6"/>
      <c r="L1103" s="6"/>
      <c r="M1103" s="6" t="s">
        <v>985</v>
      </c>
      <c r="N1103" s="6"/>
      <c r="O1103" s="7" t="s">
        <v>7102</v>
      </c>
      <c r="P1103" s="9" t="s">
        <v>7103</v>
      </c>
      <c r="Q1103" s="3" t="s">
        <v>7104</v>
      </c>
      <c r="R1103" s="2" t="s">
        <v>6957</v>
      </c>
      <c r="S1103" s="2" t="s">
        <v>6971</v>
      </c>
      <c r="T1103" s="2" t="s">
        <v>7013</v>
      </c>
      <c r="U1103" s="2" t="s">
        <v>6988</v>
      </c>
      <c r="W1103" s="3" t="s">
        <v>28</v>
      </c>
      <c r="X1103" s="7"/>
      <c r="Y1103" s="3"/>
      <c r="Z1103" s="3"/>
      <c r="AA1103" s="3"/>
      <c r="AB1103" s="3"/>
      <c r="AC1103" s="3"/>
      <c r="AD1103" s="3"/>
      <c r="AE1103" s="3"/>
      <c r="AF1103" s="3"/>
    </row>
    <row r="1104" spans="1:32" s="2" customFormat="1" ht="204" x14ac:dyDescent="0.25">
      <c r="A1104" s="2" t="s">
        <v>6977</v>
      </c>
      <c r="B1104" s="2" t="s">
        <v>6978</v>
      </c>
      <c r="C1104" s="4" t="s">
        <v>26</v>
      </c>
      <c r="D1104" s="4" t="s">
        <v>1097</v>
      </c>
      <c r="E1104" s="5" t="s">
        <v>380</v>
      </c>
      <c r="F1104" s="6" t="s">
        <v>456</v>
      </c>
      <c r="G1104" s="6" t="s">
        <v>460</v>
      </c>
      <c r="H1104" s="6" t="s">
        <v>461</v>
      </c>
      <c r="I1104" s="6" t="s">
        <v>3157</v>
      </c>
      <c r="J1104" s="6" t="s">
        <v>649</v>
      </c>
      <c r="K1104" s="6"/>
      <c r="L1104" s="6"/>
      <c r="M1104" s="6" t="s">
        <v>985</v>
      </c>
      <c r="N1104" s="6"/>
      <c r="O1104" s="7" t="s">
        <v>7105</v>
      </c>
      <c r="P1104" s="9" t="s">
        <v>7106</v>
      </c>
      <c r="Q1104" s="3" t="s">
        <v>7107</v>
      </c>
      <c r="R1104" s="2" t="s">
        <v>6957</v>
      </c>
      <c r="S1104" s="2" t="s">
        <v>6971</v>
      </c>
      <c r="T1104" s="2" t="s">
        <v>7108</v>
      </c>
      <c r="U1104" s="2" t="s">
        <v>6983</v>
      </c>
      <c r="W1104" s="3" t="s">
        <v>28</v>
      </c>
      <c r="X1104" s="7"/>
      <c r="Y1104" s="3"/>
      <c r="Z1104" s="3"/>
      <c r="AA1104" s="3"/>
      <c r="AB1104" s="3"/>
      <c r="AC1104" s="3"/>
      <c r="AD1104" s="3"/>
      <c r="AE1104" s="3"/>
      <c r="AF1104" s="3"/>
    </row>
    <row r="1105" spans="1:32" s="2" customFormat="1" ht="204" x14ac:dyDescent="0.25">
      <c r="A1105" s="2" t="s">
        <v>6977</v>
      </c>
      <c r="B1105" s="2" t="s">
        <v>6978</v>
      </c>
      <c r="C1105" s="4" t="s">
        <v>26</v>
      </c>
      <c r="D1105" s="4" t="s">
        <v>1097</v>
      </c>
      <c r="E1105" s="5" t="s">
        <v>380</v>
      </c>
      <c r="F1105" s="6" t="s">
        <v>456</v>
      </c>
      <c r="G1105" s="6" t="s">
        <v>460</v>
      </c>
      <c r="H1105" s="6" t="s">
        <v>461</v>
      </c>
      <c r="I1105" s="6" t="s">
        <v>3157</v>
      </c>
      <c r="J1105" s="6" t="s">
        <v>649</v>
      </c>
      <c r="K1105" s="6"/>
      <c r="L1105" s="6"/>
      <c r="M1105" s="6" t="s">
        <v>985</v>
      </c>
      <c r="N1105" s="6"/>
      <c r="O1105" s="7" t="s">
        <v>7109</v>
      </c>
      <c r="P1105" s="9" t="s">
        <v>7110</v>
      </c>
      <c r="Q1105" s="3" t="s">
        <v>7111</v>
      </c>
      <c r="R1105" s="2" t="s">
        <v>6957</v>
      </c>
      <c r="S1105" s="2" t="s">
        <v>6971</v>
      </c>
      <c r="T1105" s="2" t="s">
        <v>7030</v>
      </c>
      <c r="U1105" s="2" t="s">
        <v>7112</v>
      </c>
      <c r="W1105" s="3" t="s">
        <v>28</v>
      </c>
      <c r="X1105" s="7"/>
      <c r="Y1105" s="3"/>
      <c r="Z1105" s="3"/>
      <c r="AA1105" s="3"/>
      <c r="AB1105" s="3"/>
      <c r="AC1105" s="3"/>
      <c r="AD1105" s="3"/>
      <c r="AE1105" s="3"/>
      <c r="AF1105" s="3"/>
    </row>
    <row r="1106" spans="1:32" s="2" customFormat="1" ht="242.25" x14ac:dyDescent="0.25">
      <c r="A1106" s="2" t="s">
        <v>6977</v>
      </c>
      <c r="B1106" s="2" t="s">
        <v>6978</v>
      </c>
      <c r="C1106" s="4" t="s">
        <v>26</v>
      </c>
      <c r="D1106" s="4" t="s">
        <v>1097</v>
      </c>
      <c r="E1106" s="5" t="s">
        <v>380</v>
      </c>
      <c r="F1106" s="6" t="s">
        <v>456</v>
      </c>
      <c r="G1106" s="6" t="s">
        <v>460</v>
      </c>
      <c r="H1106" s="6" t="s">
        <v>461</v>
      </c>
      <c r="I1106" s="6" t="s">
        <v>3157</v>
      </c>
      <c r="J1106" s="6" t="s">
        <v>649</v>
      </c>
      <c r="K1106" s="6"/>
      <c r="L1106" s="6"/>
      <c r="M1106" s="6" t="s">
        <v>985</v>
      </c>
      <c r="N1106" s="6"/>
      <c r="O1106" s="7" t="s">
        <v>7113</v>
      </c>
      <c r="P1106" s="9" t="s">
        <v>7114</v>
      </c>
      <c r="Q1106" s="3" t="s">
        <v>7115</v>
      </c>
      <c r="R1106" s="2" t="s">
        <v>6957</v>
      </c>
      <c r="S1106" s="2" t="s">
        <v>6971</v>
      </c>
      <c r="T1106" s="2" t="s">
        <v>7116</v>
      </c>
      <c r="U1106" s="2" t="s">
        <v>7018</v>
      </c>
      <c r="W1106" s="3" t="s">
        <v>28</v>
      </c>
      <c r="X1106" s="7"/>
      <c r="Y1106" s="3"/>
      <c r="Z1106" s="3"/>
      <c r="AA1106" s="3"/>
      <c r="AB1106" s="3"/>
      <c r="AC1106" s="3"/>
      <c r="AD1106" s="3"/>
      <c r="AE1106" s="3"/>
      <c r="AF1106" s="3"/>
    </row>
    <row r="1107" spans="1:32" s="2" customFormat="1" ht="165.75" x14ac:dyDescent="0.25">
      <c r="A1107" s="2" t="s">
        <v>6977</v>
      </c>
      <c r="B1107" s="2" t="s">
        <v>6978</v>
      </c>
      <c r="C1107" s="4" t="s">
        <v>26</v>
      </c>
      <c r="D1107" s="4" t="s">
        <v>1097</v>
      </c>
      <c r="E1107" s="5" t="s">
        <v>380</v>
      </c>
      <c r="F1107" s="6" t="s">
        <v>456</v>
      </c>
      <c r="G1107" s="6" t="s">
        <v>460</v>
      </c>
      <c r="H1107" s="6" t="s">
        <v>461</v>
      </c>
      <c r="I1107" s="6" t="s">
        <v>3157</v>
      </c>
      <c r="J1107" s="6" t="s">
        <v>649</v>
      </c>
      <c r="K1107" s="6"/>
      <c r="L1107" s="6"/>
      <c r="M1107" s="6" t="s">
        <v>985</v>
      </c>
      <c r="N1107" s="6"/>
      <c r="O1107" s="7" t="s">
        <v>7117</v>
      </c>
      <c r="P1107" s="9" t="s">
        <v>7118</v>
      </c>
      <c r="Q1107" s="3" t="s">
        <v>7119</v>
      </c>
      <c r="R1107" s="2" t="s">
        <v>6957</v>
      </c>
      <c r="S1107" s="2" t="s">
        <v>6971</v>
      </c>
      <c r="T1107" s="2" t="s">
        <v>7120</v>
      </c>
      <c r="U1107" s="2" t="s">
        <v>6988</v>
      </c>
      <c r="W1107" s="3" t="s">
        <v>28</v>
      </c>
      <c r="X1107" s="7"/>
      <c r="Y1107" s="3"/>
      <c r="Z1107" s="3"/>
      <c r="AA1107" s="3"/>
      <c r="AB1107" s="3"/>
      <c r="AC1107" s="3"/>
      <c r="AD1107" s="3"/>
      <c r="AE1107" s="3"/>
      <c r="AF1107" s="3"/>
    </row>
    <row r="1108" spans="1:32" s="2" customFormat="1" ht="216.75" x14ac:dyDescent="0.25">
      <c r="A1108" s="2" t="s">
        <v>6977</v>
      </c>
      <c r="B1108" s="2" t="s">
        <v>6978</v>
      </c>
      <c r="C1108" s="4" t="s">
        <v>26</v>
      </c>
      <c r="D1108" s="4" t="s">
        <v>1097</v>
      </c>
      <c r="E1108" s="5" t="s">
        <v>380</v>
      </c>
      <c r="F1108" s="6" t="s">
        <v>456</v>
      </c>
      <c r="G1108" s="6" t="s">
        <v>460</v>
      </c>
      <c r="H1108" s="6" t="s">
        <v>461</v>
      </c>
      <c r="I1108" s="6" t="s">
        <v>3157</v>
      </c>
      <c r="J1108" s="6" t="s">
        <v>649</v>
      </c>
      <c r="K1108" s="6"/>
      <c r="L1108" s="6"/>
      <c r="M1108" s="6" t="s">
        <v>985</v>
      </c>
      <c r="N1108" s="6"/>
      <c r="O1108" s="7" t="s">
        <v>7121</v>
      </c>
      <c r="P1108" s="9" t="s">
        <v>7122</v>
      </c>
      <c r="Q1108" s="3" t="s">
        <v>7123</v>
      </c>
      <c r="R1108" s="2" t="s">
        <v>6957</v>
      </c>
      <c r="S1108" s="2" t="s">
        <v>6971</v>
      </c>
      <c r="T1108" s="2" t="s">
        <v>7124</v>
      </c>
      <c r="U1108" s="2" t="s">
        <v>7018</v>
      </c>
      <c r="W1108" s="3" t="s">
        <v>28</v>
      </c>
      <c r="X1108" s="7"/>
      <c r="Y1108" s="3"/>
      <c r="Z1108" s="3"/>
      <c r="AA1108" s="3"/>
      <c r="AB1108" s="3"/>
      <c r="AC1108" s="3"/>
      <c r="AD1108" s="3"/>
      <c r="AE1108" s="3"/>
      <c r="AF1108" s="3"/>
    </row>
    <row r="1109" spans="1:32" s="2" customFormat="1" ht="165.75" x14ac:dyDescent="0.25">
      <c r="A1109" s="2" t="s">
        <v>6977</v>
      </c>
      <c r="B1109" s="2" t="s">
        <v>6978</v>
      </c>
      <c r="C1109" s="4" t="s">
        <v>26</v>
      </c>
      <c r="D1109" s="4" t="s">
        <v>1097</v>
      </c>
      <c r="E1109" s="5" t="s">
        <v>380</v>
      </c>
      <c r="F1109" s="6" t="s">
        <v>456</v>
      </c>
      <c r="G1109" s="6" t="s">
        <v>460</v>
      </c>
      <c r="H1109" s="6" t="s">
        <v>461</v>
      </c>
      <c r="I1109" s="6" t="s">
        <v>3157</v>
      </c>
      <c r="J1109" s="6" t="s">
        <v>649</v>
      </c>
      <c r="K1109" s="6"/>
      <c r="L1109" s="6"/>
      <c r="M1109" s="6" t="s">
        <v>985</v>
      </c>
      <c r="N1109" s="6"/>
      <c r="O1109" s="7" t="s">
        <v>7125</v>
      </c>
      <c r="P1109" s="9" t="s">
        <v>7126</v>
      </c>
      <c r="Q1109" s="3" t="s">
        <v>7127</v>
      </c>
      <c r="R1109" s="2" t="s">
        <v>6957</v>
      </c>
      <c r="S1109" s="2" t="s">
        <v>6971</v>
      </c>
      <c r="T1109" s="2" t="s">
        <v>7128</v>
      </c>
      <c r="U1109" s="2" t="s">
        <v>6988</v>
      </c>
      <c r="W1109" s="3" t="s">
        <v>28</v>
      </c>
      <c r="X1109" s="7"/>
      <c r="Y1109" s="3"/>
      <c r="Z1109" s="3"/>
      <c r="AA1109" s="3"/>
      <c r="AB1109" s="3"/>
      <c r="AC1109" s="3"/>
      <c r="AD1109" s="3"/>
      <c r="AE1109" s="3"/>
      <c r="AF1109" s="3"/>
    </row>
    <row r="1110" spans="1:32" s="2" customFormat="1" ht="216.75" x14ac:dyDescent="0.25">
      <c r="A1110" s="2" t="s">
        <v>6977</v>
      </c>
      <c r="B1110" s="2" t="s">
        <v>6978</v>
      </c>
      <c r="C1110" s="4" t="s">
        <v>26</v>
      </c>
      <c r="D1110" s="4" t="s">
        <v>1097</v>
      </c>
      <c r="E1110" s="5" t="s">
        <v>380</v>
      </c>
      <c r="F1110" s="6" t="s">
        <v>456</v>
      </c>
      <c r="G1110" s="6" t="s">
        <v>460</v>
      </c>
      <c r="H1110" s="6" t="s">
        <v>461</v>
      </c>
      <c r="I1110" s="6" t="s">
        <v>3157</v>
      </c>
      <c r="J1110" s="6" t="s">
        <v>649</v>
      </c>
      <c r="K1110" s="6"/>
      <c r="L1110" s="6"/>
      <c r="M1110" s="6" t="s">
        <v>985</v>
      </c>
      <c r="N1110" s="6"/>
      <c r="O1110" s="7" t="s">
        <v>7129</v>
      </c>
      <c r="P1110" s="9" t="s">
        <v>7130</v>
      </c>
      <c r="Q1110" s="3" t="s">
        <v>7131</v>
      </c>
      <c r="R1110" s="2" t="s">
        <v>6957</v>
      </c>
      <c r="S1110" s="2" t="s">
        <v>6971</v>
      </c>
      <c r="T1110" s="2" t="s">
        <v>7132</v>
      </c>
      <c r="U1110" s="2" t="s">
        <v>7018</v>
      </c>
      <c r="W1110" s="3" t="s">
        <v>28</v>
      </c>
      <c r="X1110" s="7"/>
      <c r="Y1110" s="3"/>
      <c r="Z1110" s="3"/>
      <c r="AA1110" s="3"/>
      <c r="AB1110" s="3"/>
      <c r="AC1110" s="3"/>
      <c r="AD1110" s="3"/>
      <c r="AE1110" s="3"/>
      <c r="AF1110" s="3"/>
    </row>
    <row r="1111" spans="1:32" s="2" customFormat="1" ht="165.75" x14ac:dyDescent="0.25">
      <c r="A1111" s="2" t="s">
        <v>6977</v>
      </c>
      <c r="B1111" s="2" t="s">
        <v>6978</v>
      </c>
      <c r="C1111" s="4" t="s">
        <v>26</v>
      </c>
      <c r="D1111" s="4" t="s">
        <v>1097</v>
      </c>
      <c r="E1111" s="5" t="s">
        <v>380</v>
      </c>
      <c r="F1111" s="6" t="s">
        <v>456</v>
      </c>
      <c r="G1111" s="6" t="s">
        <v>460</v>
      </c>
      <c r="H1111" s="6" t="s">
        <v>461</v>
      </c>
      <c r="I1111" s="6" t="s">
        <v>3157</v>
      </c>
      <c r="J1111" s="6" t="s">
        <v>649</v>
      </c>
      <c r="K1111" s="6"/>
      <c r="L1111" s="6"/>
      <c r="M1111" s="6" t="s">
        <v>985</v>
      </c>
      <c r="N1111" s="6"/>
      <c r="O1111" s="7" t="s">
        <v>7133</v>
      </c>
      <c r="P1111" s="9" t="s">
        <v>7134</v>
      </c>
      <c r="Q1111" s="3" t="s">
        <v>7135</v>
      </c>
      <c r="R1111" s="2" t="s">
        <v>6957</v>
      </c>
      <c r="S1111" s="2" t="s">
        <v>6971</v>
      </c>
      <c r="T1111" s="2" t="s">
        <v>7136</v>
      </c>
      <c r="U1111" s="2" t="s">
        <v>6988</v>
      </c>
      <c r="W1111" s="3" t="s">
        <v>28</v>
      </c>
      <c r="X1111" s="7"/>
      <c r="Y1111" s="3"/>
      <c r="Z1111" s="3"/>
      <c r="AA1111" s="3"/>
      <c r="AB1111" s="3"/>
      <c r="AC1111" s="3"/>
      <c r="AD1111" s="3"/>
      <c r="AE1111" s="3"/>
      <c r="AF1111" s="3"/>
    </row>
    <row r="1112" spans="1:32" s="2" customFormat="1" ht="280.5" x14ac:dyDescent="0.25">
      <c r="A1112" s="2" t="s">
        <v>6977</v>
      </c>
      <c r="B1112" s="2" t="s">
        <v>6978</v>
      </c>
      <c r="C1112" s="4" t="s">
        <v>26</v>
      </c>
      <c r="D1112" s="4" t="s">
        <v>1097</v>
      </c>
      <c r="E1112" s="5" t="s">
        <v>380</v>
      </c>
      <c r="F1112" s="6" t="s">
        <v>456</v>
      </c>
      <c r="G1112" s="6" t="s">
        <v>460</v>
      </c>
      <c r="H1112" s="6" t="s">
        <v>461</v>
      </c>
      <c r="I1112" s="6" t="s">
        <v>3157</v>
      </c>
      <c r="J1112" s="6" t="s">
        <v>649</v>
      </c>
      <c r="K1112" s="6"/>
      <c r="L1112" s="6"/>
      <c r="M1112" s="6" t="s">
        <v>985</v>
      </c>
      <c r="N1112" s="6"/>
      <c r="O1112" s="7" t="s">
        <v>7137</v>
      </c>
      <c r="P1112" s="9" t="s">
        <v>7138</v>
      </c>
      <c r="Q1112" s="3" t="s">
        <v>7139</v>
      </c>
      <c r="R1112" s="2" t="s">
        <v>6957</v>
      </c>
      <c r="S1112" s="2" t="s">
        <v>6971</v>
      </c>
      <c r="T1112" s="2" t="s">
        <v>7140</v>
      </c>
      <c r="U1112" s="2" t="s">
        <v>7018</v>
      </c>
      <c r="W1112" s="3" t="s">
        <v>28</v>
      </c>
      <c r="X1112" s="7"/>
      <c r="Y1112" s="3"/>
      <c r="Z1112" s="3"/>
      <c r="AA1112" s="3"/>
      <c r="AB1112" s="3"/>
      <c r="AC1112" s="3"/>
      <c r="AD1112" s="3"/>
      <c r="AE1112" s="3"/>
      <c r="AF1112" s="3"/>
    </row>
    <row r="1113" spans="1:32" s="2" customFormat="1" ht="165.75" x14ac:dyDescent="0.25">
      <c r="A1113" s="2" t="s">
        <v>6977</v>
      </c>
      <c r="B1113" s="2" t="s">
        <v>6978</v>
      </c>
      <c r="C1113" s="4" t="s">
        <v>26</v>
      </c>
      <c r="D1113" s="4" t="s">
        <v>1097</v>
      </c>
      <c r="E1113" s="5" t="s">
        <v>380</v>
      </c>
      <c r="F1113" s="6" t="s">
        <v>456</v>
      </c>
      <c r="G1113" s="6" t="s">
        <v>460</v>
      </c>
      <c r="H1113" s="6" t="s">
        <v>461</v>
      </c>
      <c r="I1113" s="6" t="s">
        <v>3157</v>
      </c>
      <c r="J1113" s="6" t="s">
        <v>649</v>
      </c>
      <c r="K1113" s="6"/>
      <c r="L1113" s="6"/>
      <c r="M1113" s="6" t="s">
        <v>985</v>
      </c>
      <c r="N1113" s="6"/>
      <c r="O1113" s="7" t="s">
        <v>7141</v>
      </c>
      <c r="P1113" s="9" t="s">
        <v>7142</v>
      </c>
      <c r="Q1113" s="3" t="s">
        <v>7143</v>
      </c>
      <c r="R1113" s="2" t="s">
        <v>6957</v>
      </c>
      <c r="S1113" s="2" t="s">
        <v>6971</v>
      </c>
      <c r="T1113" s="2" t="s">
        <v>7013</v>
      </c>
      <c r="U1113" s="2" t="s">
        <v>6988</v>
      </c>
      <c r="W1113" s="3" t="s">
        <v>28</v>
      </c>
      <c r="X1113" s="7"/>
      <c r="Y1113" s="3"/>
      <c r="Z1113" s="3"/>
      <c r="AA1113" s="3"/>
      <c r="AB1113" s="3"/>
      <c r="AC1113" s="3"/>
      <c r="AD1113" s="3"/>
      <c r="AE1113" s="3"/>
      <c r="AF1113" s="3"/>
    </row>
    <row r="1114" spans="1:32" s="2" customFormat="1" ht="216.75" x14ac:dyDescent="0.25">
      <c r="A1114" s="2" t="s">
        <v>6977</v>
      </c>
      <c r="B1114" s="2" t="s">
        <v>6978</v>
      </c>
      <c r="C1114" s="4" t="s">
        <v>26</v>
      </c>
      <c r="D1114" s="4" t="s">
        <v>1097</v>
      </c>
      <c r="E1114" s="5" t="s">
        <v>380</v>
      </c>
      <c r="F1114" s="6" t="s">
        <v>456</v>
      </c>
      <c r="G1114" s="6" t="s">
        <v>460</v>
      </c>
      <c r="H1114" s="6" t="s">
        <v>461</v>
      </c>
      <c r="I1114" s="6" t="s">
        <v>3157</v>
      </c>
      <c r="J1114" s="6" t="s">
        <v>649</v>
      </c>
      <c r="K1114" s="6"/>
      <c r="L1114" s="6"/>
      <c r="M1114" s="6" t="s">
        <v>985</v>
      </c>
      <c r="N1114" s="6"/>
      <c r="O1114" s="7" t="s">
        <v>7144</v>
      </c>
      <c r="P1114" s="9" t="s">
        <v>7145</v>
      </c>
      <c r="Q1114" s="3" t="s">
        <v>7146</v>
      </c>
      <c r="R1114" s="2" t="s">
        <v>6957</v>
      </c>
      <c r="S1114" s="2" t="s">
        <v>6971</v>
      </c>
      <c r="T1114" s="2" t="s">
        <v>7147</v>
      </c>
      <c r="U1114" s="2" t="s">
        <v>7018</v>
      </c>
      <c r="W1114" s="3" t="s">
        <v>28</v>
      </c>
      <c r="X1114" s="7"/>
      <c r="Y1114" s="3"/>
      <c r="Z1114" s="3"/>
      <c r="AA1114" s="3"/>
      <c r="AB1114" s="3"/>
      <c r="AC1114" s="3"/>
      <c r="AD1114" s="3"/>
      <c r="AE1114" s="3"/>
      <c r="AF1114" s="3"/>
    </row>
    <row r="1115" spans="1:32" s="2" customFormat="1" ht="165.75" x14ac:dyDescent="0.25">
      <c r="A1115" s="2" t="s">
        <v>6977</v>
      </c>
      <c r="B1115" s="2" t="s">
        <v>6978</v>
      </c>
      <c r="C1115" s="4" t="s">
        <v>26</v>
      </c>
      <c r="D1115" s="4" t="s">
        <v>1097</v>
      </c>
      <c r="E1115" s="5" t="s">
        <v>380</v>
      </c>
      <c r="F1115" s="6" t="s">
        <v>456</v>
      </c>
      <c r="G1115" s="6" t="s">
        <v>460</v>
      </c>
      <c r="H1115" s="6" t="s">
        <v>461</v>
      </c>
      <c r="I1115" s="6" t="s">
        <v>3157</v>
      </c>
      <c r="J1115" s="6" t="s">
        <v>649</v>
      </c>
      <c r="K1115" s="6"/>
      <c r="L1115" s="6"/>
      <c r="M1115" s="6" t="s">
        <v>985</v>
      </c>
      <c r="N1115" s="6"/>
      <c r="O1115" s="7" t="s">
        <v>7148</v>
      </c>
      <c r="P1115" s="9" t="s">
        <v>7149</v>
      </c>
      <c r="Q1115" s="3" t="s">
        <v>7150</v>
      </c>
      <c r="R1115" s="2" t="s">
        <v>6957</v>
      </c>
      <c r="S1115" s="2" t="s">
        <v>6971</v>
      </c>
      <c r="T1115" s="2" t="s">
        <v>7120</v>
      </c>
      <c r="U1115" s="2" t="s">
        <v>6988</v>
      </c>
      <c r="W1115" s="3" t="s">
        <v>28</v>
      </c>
      <c r="X1115" s="7"/>
      <c r="Y1115" s="3"/>
      <c r="Z1115" s="3"/>
      <c r="AA1115" s="3"/>
      <c r="AB1115" s="3"/>
      <c r="AC1115" s="3"/>
      <c r="AD1115" s="3"/>
      <c r="AE1115" s="3"/>
      <c r="AF1115" s="3"/>
    </row>
    <row r="1116" spans="1:32" s="2" customFormat="1" ht="178.5" x14ac:dyDescent="0.25">
      <c r="A1116" s="2" t="s">
        <v>6977</v>
      </c>
      <c r="B1116" s="2" t="s">
        <v>6978</v>
      </c>
      <c r="C1116" s="4" t="s">
        <v>26</v>
      </c>
      <c r="D1116" s="4" t="s">
        <v>1097</v>
      </c>
      <c r="E1116" s="5" t="s">
        <v>380</v>
      </c>
      <c r="F1116" s="6" t="s">
        <v>456</v>
      </c>
      <c r="G1116" s="6" t="s">
        <v>460</v>
      </c>
      <c r="H1116" s="6" t="s">
        <v>461</v>
      </c>
      <c r="I1116" s="6" t="s">
        <v>3157</v>
      </c>
      <c r="J1116" s="6" t="s">
        <v>649</v>
      </c>
      <c r="K1116" s="6"/>
      <c r="L1116" s="6"/>
      <c r="M1116" s="6" t="s">
        <v>985</v>
      </c>
      <c r="N1116" s="6"/>
      <c r="O1116" s="7" t="s">
        <v>7151</v>
      </c>
      <c r="P1116" s="9" t="s">
        <v>7152</v>
      </c>
      <c r="Q1116" s="3" t="s">
        <v>7153</v>
      </c>
      <c r="R1116" s="2" t="s">
        <v>6957</v>
      </c>
      <c r="S1116" s="2" t="s">
        <v>6971</v>
      </c>
      <c r="T1116" s="2" t="s">
        <v>7154</v>
      </c>
      <c r="U1116" s="2" t="s">
        <v>7071</v>
      </c>
      <c r="W1116" s="3" t="s">
        <v>28</v>
      </c>
      <c r="X1116" s="7"/>
      <c r="Y1116" s="3"/>
      <c r="Z1116" s="3"/>
      <c r="AA1116" s="3"/>
      <c r="AB1116" s="3"/>
      <c r="AC1116" s="3"/>
      <c r="AD1116" s="3"/>
      <c r="AE1116" s="3"/>
      <c r="AF1116" s="3"/>
    </row>
    <row r="1117" spans="1:32" s="2" customFormat="1" ht="409.5" x14ac:dyDescent="0.25">
      <c r="A1117" s="2" t="s">
        <v>7060</v>
      </c>
      <c r="B1117" s="2" t="s">
        <v>7061</v>
      </c>
      <c r="C1117" s="4" t="s">
        <v>26</v>
      </c>
      <c r="D1117" s="4" t="s">
        <v>1097</v>
      </c>
      <c r="E1117" s="5" t="s">
        <v>380</v>
      </c>
      <c r="F1117" s="6" t="s">
        <v>456</v>
      </c>
      <c r="G1117" s="6" t="s">
        <v>460</v>
      </c>
      <c r="H1117" s="6" t="s">
        <v>461</v>
      </c>
      <c r="I1117" s="6" t="s">
        <v>3157</v>
      </c>
      <c r="J1117" s="6" t="s">
        <v>649</v>
      </c>
      <c r="K1117" s="6"/>
      <c r="L1117" s="6"/>
      <c r="M1117" s="6" t="s">
        <v>985</v>
      </c>
      <c r="N1117" s="6"/>
      <c r="O1117" s="7" t="s">
        <v>7155</v>
      </c>
      <c r="P1117" s="9" t="s">
        <v>7156</v>
      </c>
      <c r="Q1117" s="3" t="s">
        <v>7064</v>
      </c>
      <c r="R1117" s="2" t="s">
        <v>6957</v>
      </c>
      <c r="S1117" s="2" t="s">
        <v>6971</v>
      </c>
      <c r="T1117" s="2" t="s">
        <v>7157</v>
      </c>
      <c r="U1117" s="2" t="s">
        <v>7075</v>
      </c>
      <c r="W1117" s="3" t="s">
        <v>28</v>
      </c>
      <c r="X1117" s="7"/>
      <c r="Y1117" s="3"/>
      <c r="Z1117" s="3"/>
      <c r="AA1117" s="3"/>
      <c r="AB1117" s="3"/>
      <c r="AC1117" s="3"/>
      <c r="AD1117" s="3"/>
      <c r="AE1117" s="3"/>
      <c r="AF1117" s="3"/>
    </row>
    <row r="1118" spans="1:32" s="2" customFormat="1" ht="178.5" x14ac:dyDescent="0.25">
      <c r="A1118" s="2" t="s">
        <v>6977</v>
      </c>
      <c r="B1118" s="2" t="s">
        <v>6978</v>
      </c>
      <c r="C1118" s="4" t="s">
        <v>26</v>
      </c>
      <c r="D1118" s="4" t="s">
        <v>1097</v>
      </c>
      <c r="E1118" s="5" t="s">
        <v>380</v>
      </c>
      <c r="F1118" s="6" t="s">
        <v>456</v>
      </c>
      <c r="G1118" s="6" t="s">
        <v>460</v>
      </c>
      <c r="H1118" s="6" t="s">
        <v>461</v>
      </c>
      <c r="I1118" s="6" t="s">
        <v>3157</v>
      </c>
      <c r="J1118" s="6" t="s">
        <v>649</v>
      </c>
      <c r="K1118" s="6"/>
      <c r="L1118" s="6"/>
      <c r="M1118" s="6" t="s">
        <v>985</v>
      </c>
      <c r="N1118" s="6"/>
      <c r="O1118" s="7" t="s">
        <v>7158</v>
      </c>
      <c r="P1118" s="9" t="s">
        <v>7159</v>
      </c>
      <c r="Q1118" s="3" t="s">
        <v>7160</v>
      </c>
      <c r="R1118" s="2" t="s">
        <v>6957</v>
      </c>
      <c r="S1118" s="2" t="s">
        <v>6971</v>
      </c>
      <c r="T1118" s="2" t="s">
        <v>7161</v>
      </c>
      <c r="U1118" s="2" t="s">
        <v>7071</v>
      </c>
      <c r="W1118" s="3" t="s">
        <v>28</v>
      </c>
      <c r="X1118" s="7"/>
      <c r="Y1118" s="3"/>
      <c r="Z1118" s="3"/>
      <c r="AA1118" s="3"/>
      <c r="AB1118" s="3"/>
      <c r="AC1118" s="3"/>
      <c r="AD1118" s="3"/>
      <c r="AE1118" s="3"/>
      <c r="AF1118" s="3"/>
    </row>
    <row r="1119" spans="1:32" s="2" customFormat="1" ht="409.5" x14ac:dyDescent="0.25">
      <c r="A1119" s="2" t="s">
        <v>7060</v>
      </c>
      <c r="B1119" s="2" t="s">
        <v>7061</v>
      </c>
      <c r="C1119" s="4" t="s">
        <v>26</v>
      </c>
      <c r="D1119" s="4" t="s">
        <v>1097</v>
      </c>
      <c r="E1119" s="5" t="s">
        <v>380</v>
      </c>
      <c r="F1119" s="6" t="s">
        <v>456</v>
      </c>
      <c r="G1119" s="6" t="s">
        <v>460</v>
      </c>
      <c r="H1119" s="6" t="s">
        <v>461</v>
      </c>
      <c r="I1119" s="6" t="s">
        <v>3157</v>
      </c>
      <c r="J1119" s="6" t="s">
        <v>649</v>
      </c>
      <c r="K1119" s="6"/>
      <c r="L1119" s="6"/>
      <c r="M1119" s="6" t="s">
        <v>985</v>
      </c>
      <c r="N1119" s="6"/>
      <c r="O1119" s="7" t="s">
        <v>7162</v>
      </c>
      <c r="P1119" s="9" t="s">
        <v>7163</v>
      </c>
      <c r="Q1119" s="3" t="s">
        <v>7064</v>
      </c>
      <c r="R1119" s="2" t="s">
        <v>6957</v>
      </c>
      <c r="S1119" s="2" t="s">
        <v>6971</v>
      </c>
      <c r="T1119" s="2" t="s">
        <v>7164</v>
      </c>
      <c r="U1119" s="2" t="s">
        <v>7075</v>
      </c>
      <c r="W1119" s="3" t="s">
        <v>28</v>
      </c>
      <c r="X1119" s="7"/>
      <c r="Y1119" s="3"/>
      <c r="Z1119" s="3"/>
      <c r="AA1119" s="3"/>
      <c r="AB1119" s="3"/>
      <c r="AC1119" s="3"/>
      <c r="AD1119" s="3"/>
      <c r="AE1119" s="3"/>
      <c r="AF1119" s="3"/>
    </row>
    <row r="1120" spans="1:32" s="2" customFormat="1" ht="178.5" x14ac:dyDescent="0.25">
      <c r="A1120" s="2" t="s">
        <v>6977</v>
      </c>
      <c r="B1120" s="2" t="s">
        <v>6978</v>
      </c>
      <c r="C1120" s="4" t="s">
        <v>26</v>
      </c>
      <c r="D1120" s="4" t="s">
        <v>1097</v>
      </c>
      <c r="E1120" s="5" t="s">
        <v>380</v>
      </c>
      <c r="F1120" s="6" t="s">
        <v>456</v>
      </c>
      <c r="G1120" s="6" t="s">
        <v>460</v>
      </c>
      <c r="H1120" s="6" t="s">
        <v>461</v>
      </c>
      <c r="I1120" s="6" t="s">
        <v>3157</v>
      </c>
      <c r="J1120" s="6" t="s">
        <v>649</v>
      </c>
      <c r="K1120" s="6"/>
      <c r="L1120" s="6"/>
      <c r="M1120" s="6" t="s">
        <v>985</v>
      </c>
      <c r="N1120" s="6"/>
      <c r="O1120" s="7" t="s">
        <v>7165</v>
      </c>
      <c r="P1120" s="9" t="s">
        <v>7166</v>
      </c>
      <c r="Q1120" s="3" t="s">
        <v>7167</v>
      </c>
      <c r="R1120" s="2" t="s">
        <v>6957</v>
      </c>
      <c r="S1120" s="2" t="s">
        <v>6971</v>
      </c>
      <c r="T1120" s="2" t="s">
        <v>7168</v>
      </c>
      <c r="U1120" s="2" t="s">
        <v>7071</v>
      </c>
      <c r="W1120" s="3" t="s">
        <v>28</v>
      </c>
      <c r="X1120" s="7"/>
      <c r="Y1120" s="3"/>
      <c r="Z1120" s="3"/>
      <c r="AA1120" s="3"/>
      <c r="AB1120" s="3"/>
      <c r="AC1120" s="3"/>
      <c r="AD1120" s="3"/>
      <c r="AE1120" s="3"/>
      <c r="AF1120" s="3"/>
    </row>
    <row r="1121" spans="1:32" s="2" customFormat="1" ht="409.5" x14ac:dyDescent="0.25">
      <c r="A1121" s="2" t="s">
        <v>7060</v>
      </c>
      <c r="B1121" s="2" t="s">
        <v>7061</v>
      </c>
      <c r="C1121" s="4" t="s">
        <v>26</v>
      </c>
      <c r="D1121" s="4" t="s">
        <v>1097</v>
      </c>
      <c r="E1121" s="5" t="s">
        <v>380</v>
      </c>
      <c r="F1121" s="6" t="s">
        <v>456</v>
      </c>
      <c r="G1121" s="6" t="s">
        <v>460</v>
      </c>
      <c r="H1121" s="6" t="s">
        <v>461</v>
      </c>
      <c r="I1121" s="6" t="s">
        <v>3157</v>
      </c>
      <c r="J1121" s="6" t="s">
        <v>649</v>
      </c>
      <c r="K1121" s="6"/>
      <c r="L1121" s="6"/>
      <c r="M1121" s="6" t="s">
        <v>985</v>
      </c>
      <c r="N1121" s="6"/>
      <c r="O1121" s="7" t="s">
        <v>7169</v>
      </c>
      <c r="P1121" s="9" t="s">
        <v>7170</v>
      </c>
      <c r="Q1121" s="3" t="s">
        <v>7064</v>
      </c>
      <c r="R1121" s="2" t="s">
        <v>6957</v>
      </c>
      <c r="S1121" s="2" t="s">
        <v>6971</v>
      </c>
      <c r="T1121" s="2" t="s">
        <v>7171</v>
      </c>
      <c r="U1121" s="2" t="s">
        <v>7075</v>
      </c>
      <c r="W1121" s="3" t="s">
        <v>28</v>
      </c>
      <c r="X1121" s="7"/>
      <c r="Y1121" s="3"/>
      <c r="Z1121" s="3"/>
      <c r="AA1121" s="3"/>
      <c r="AB1121" s="3"/>
      <c r="AC1121" s="3"/>
      <c r="AD1121" s="3"/>
      <c r="AE1121" s="3"/>
      <c r="AF1121" s="3"/>
    </row>
    <row r="1122" spans="1:32" s="2" customFormat="1" ht="178.5" x14ac:dyDescent="0.25">
      <c r="A1122" s="2" t="s">
        <v>6977</v>
      </c>
      <c r="B1122" s="2" t="s">
        <v>6978</v>
      </c>
      <c r="C1122" s="4" t="s">
        <v>26</v>
      </c>
      <c r="D1122" s="4" t="s">
        <v>1097</v>
      </c>
      <c r="E1122" s="5" t="s">
        <v>380</v>
      </c>
      <c r="F1122" s="6" t="s">
        <v>456</v>
      </c>
      <c r="G1122" s="6" t="s">
        <v>460</v>
      </c>
      <c r="H1122" s="6" t="s">
        <v>461</v>
      </c>
      <c r="I1122" s="6" t="s">
        <v>3157</v>
      </c>
      <c r="J1122" s="6" t="s">
        <v>649</v>
      </c>
      <c r="K1122" s="6"/>
      <c r="L1122" s="6"/>
      <c r="M1122" s="6" t="s">
        <v>985</v>
      </c>
      <c r="N1122" s="6"/>
      <c r="O1122" s="7" t="s">
        <v>7172</v>
      </c>
      <c r="P1122" s="9" t="s">
        <v>7173</v>
      </c>
      <c r="Q1122" s="3" t="s">
        <v>7174</v>
      </c>
      <c r="R1122" s="2" t="s">
        <v>6957</v>
      </c>
      <c r="S1122" s="2" t="s">
        <v>6971</v>
      </c>
      <c r="T1122" s="2" t="s">
        <v>7175</v>
      </c>
      <c r="U1122" s="2" t="s">
        <v>7071</v>
      </c>
      <c r="W1122" s="3" t="s">
        <v>28</v>
      </c>
      <c r="X1122" s="7"/>
      <c r="Y1122" s="3"/>
      <c r="Z1122" s="3"/>
      <c r="AA1122" s="3"/>
      <c r="AB1122" s="3"/>
      <c r="AC1122" s="3"/>
      <c r="AD1122" s="3"/>
      <c r="AE1122" s="3"/>
      <c r="AF1122" s="3"/>
    </row>
    <row r="1123" spans="1:32" s="2" customFormat="1" ht="409.5" x14ac:dyDescent="0.25">
      <c r="A1123" s="2" t="s">
        <v>7060</v>
      </c>
      <c r="B1123" s="2" t="s">
        <v>7061</v>
      </c>
      <c r="C1123" s="4" t="s">
        <v>26</v>
      </c>
      <c r="D1123" s="4" t="s">
        <v>1097</v>
      </c>
      <c r="E1123" s="5" t="s">
        <v>380</v>
      </c>
      <c r="F1123" s="6" t="s">
        <v>456</v>
      </c>
      <c r="G1123" s="6" t="s">
        <v>460</v>
      </c>
      <c r="H1123" s="6" t="s">
        <v>461</v>
      </c>
      <c r="I1123" s="6" t="s">
        <v>3157</v>
      </c>
      <c r="J1123" s="6" t="s">
        <v>649</v>
      </c>
      <c r="K1123" s="6"/>
      <c r="L1123" s="6"/>
      <c r="M1123" s="6" t="s">
        <v>985</v>
      </c>
      <c r="N1123" s="6"/>
      <c r="O1123" s="7" t="s">
        <v>7176</v>
      </c>
      <c r="P1123" s="9" t="s">
        <v>7177</v>
      </c>
      <c r="Q1123" s="3" t="s">
        <v>7064</v>
      </c>
      <c r="R1123" s="2" t="s">
        <v>6957</v>
      </c>
      <c r="S1123" s="2" t="s">
        <v>6971</v>
      </c>
      <c r="T1123" s="2" t="s">
        <v>7178</v>
      </c>
      <c r="U1123" s="2" t="s">
        <v>7075</v>
      </c>
      <c r="W1123" s="3" t="s">
        <v>28</v>
      </c>
      <c r="X1123" s="7"/>
      <c r="Y1123" s="3"/>
      <c r="Z1123" s="3"/>
      <c r="AA1123" s="3"/>
      <c r="AB1123" s="3"/>
      <c r="AC1123" s="3"/>
      <c r="AD1123" s="3"/>
      <c r="AE1123" s="3"/>
      <c r="AF1123" s="3"/>
    </row>
    <row r="1124" spans="1:32" s="2" customFormat="1" ht="178.5" x14ac:dyDescent="0.25">
      <c r="A1124" s="2" t="s">
        <v>6977</v>
      </c>
      <c r="B1124" s="2" t="s">
        <v>6978</v>
      </c>
      <c r="C1124" s="4" t="s">
        <v>26</v>
      </c>
      <c r="D1124" s="4" t="s">
        <v>1097</v>
      </c>
      <c r="E1124" s="5" t="s">
        <v>380</v>
      </c>
      <c r="F1124" s="6" t="s">
        <v>456</v>
      </c>
      <c r="G1124" s="6" t="s">
        <v>460</v>
      </c>
      <c r="H1124" s="6" t="s">
        <v>461</v>
      </c>
      <c r="I1124" s="6" t="s">
        <v>3157</v>
      </c>
      <c r="J1124" s="6" t="s">
        <v>649</v>
      </c>
      <c r="K1124" s="6"/>
      <c r="L1124" s="6"/>
      <c r="M1124" s="6" t="s">
        <v>985</v>
      </c>
      <c r="N1124" s="6"/>
      <c r="O1124" s="7" t="s">
        <v>7179</v>
      </c>
      <c r="P1124" s="9" t="s">
        <v>7180</v>
      </c>
      <c r="Q1124" s="3" t="s">
        <v>7181</v>
      </c>
      <c r="R1124" s="2" t="s">
        <v>6957</v>
      </c>
      <c r="S1124" s="2" t="s">
        <v>6971</v>
      </c>
      <c r="T1124" s="2" t="s">
        <v>7182</v>
      </c>
      <c r="U1124" s="2" t="s">
        <v>7071</v>
      </c>
      <c r="W1124" s="3" t="s">
        <v>28</v>
      </c>
      <c r="X1124" s="7"/>
      <c r="Y1124" s="3"/>
      <c r="Z1124" s="3"/>
      <c r="AA1124" s="3"/>
      <c r="AB1124" s="3"/>
      <c r="AC1124" s="3"/>
      <c r="AD1124" s="3"/>
      <c r="AE1124" s="3"/>
      <c r="AF1124" s="3"/>
    </row>
    <row r="1125" spans="1:32" s="2" customFormat="1" ht="409.5" x14ac:dyDescent="0.25">
      <c r="A1125" s="2" t="s">
        <v>7060</v>
      </c>
      <c r="B1125" s="2" t="s">
        <v>7061</v>
      </c>
      <c r="C1125" s="4" t="s">
        <v>26</v>
      </c>
      <c r="D1125" s="4" t="s">
        <v>1097</v>
      </c>
      <c r="E1125" s="5" t="s">
        <v>380</v>
      </c>
      <c r="F1125" s="6" t="s">
        <v>456</v>
      </c>
      <c r="G1125" s="6" t="s">
        <v>460</v>
      </c>
      <c r="H1125" s="6" t="s">
        <v>461</v>
      </c>
      <c r="I1125" s="6" t="s">
        <v>3157</v>
      </c>
      <c r="J1125" s="6" t="s">
        <v>649</v>
      </c>
      <c r="K1125" s="6"/>
      <c r="L1125" s="6"/>
      <c r="M1125" s="6" t="s">
        <v>985</v>
      </c>
      <c r="N1125" s="6"/>
      <c r="O1125" s="7" t="s">
        <v>7183</v>
      </c>
      <c r="P1125" s="9" t="s">
        <v>7184</v>
      </c>
      <c r="Q1125" s="3" t="s">
        <v>7064</v>
      </c>
      <c r="R1125" s="2" t="s">
        <v>6957</v>
      </c>
      <c r="S1125" s="2" t="s">
        <v>6971</v>
      </c>
      <c r="T1125" s="2" t="s">
        <v>7185</v>
      </c>
      <c r="U1125" s="2" t="s">
        <v>7075</v>
      </c>
      <c r="W1125" s="3" t="s">
        <v>28</v>
      </c>
      <c r="X1125" s="7"/>
      <c r="Y1125" s="3"/>
      <c r="Z1125" s="3"/>
      <c r="AA1125" s="3"/>
      <c r="AB1125" s="3"/>
      <c r="AC1125" s="3"/>
      <c r="AD1125" s="3"/>
      <c r="AE1125" s="3"/>
      <c r="AF1125" s="3"/>
    </row>
    <row r="1126" spans="1:32" s="2" customFormat="1" ht="178.5" x14ac:dyDescent="0.25">
      <c r="A1126" s="2" t="s">
        <v>6977</v>
      </c>
      <c r="B1126" s="2" t="s">
        <v>6978</v>
      </c>
      <c r="C1126" s="4" t="s">
        <v>26</v>
      </c>
      <c r="D1126" s="4" t="s">
        <v>1097</v>
      </c>
      <c r="E1126" s="5" t="s">
        <v>380</v>
      </c>
      <c r="F1126" s="6" t="s">
        <v>456</v>
      </c>
      <c r="G1126" s="6" t="s">
        <v>460</v>
      </c>
      <c r="H1126" s="6" t="s">
        <v>461</v>
      </c>
      <c r="I1126" s="6" t="s">
        <v>3157</v>
      </c>
      <c r="J1126" s="6" t="s">
        <v>649</v>
      </c>
      <c r="K1126" s="6"/>
      <c r="L1126" s="6"/>
      <c r="M1126" s="6" t="s">
        <v>985</v>
      </c>
      <c r="N1126" s="6"/>
      <c r="O1126" s="7" t="s">
        <v>7186</v>
      </c>
      <c r="P1126" s="9" t="s">
        <v>7187</v>
      </c>
      <c r="Q1126" s="3" t="s">
        <v>7188</v>
      </c>
      <c r="R1126" s="2" t="s">
        <v>6957</v>
      </c>
      <c r="S1126" s="2" t="s">
        <v>6971</v>
      </c>
      <c r="T1126" s="2" t="s">
        <v>7189</v>
      </c>
      <c r="U1126" s="2" t="s">
        <v>7071</v>
      </c>
      <c r="W1126" s="3" t="s">
        <v>28</v>
      </c>
      <c r="X1126" s="7"/>
      <c r="Y1126" s="3"/>
      <c r="Z1126" s="3"/>
      <c r="AA1126" s="3"/>
      <c r="AB1126" s="3"/>
      <c r="AC1126" s="3"/>
      <c r="AD1126" s="3"/>
      <c r="AE1126" s="3"/>
      <c r="AF1126" s="3"/>
    </row>
    <row r="1127" spans="1:32" s="2" customFormat="1" ht="409.5" x14ac:dyDescent="0.25">
      <c r="A1127" s="2" t="s">
        <v>7060</v>
      </c>
      <c r="B1127" s="2" t="s">
        <v>7061</v>
      </c>
      <c r="C1127" s="4" t="s">
        <v>26</v>
      </c>
      <c r="D1127" s="4" t="s">
        <v>1097</v>
      </c>
      <c r="E1127" s="5" t="s">
        <v>380</v>
      </c>
      <c r="F1127" s="6" t="s">
        <v>456</v>
      </c>
      <c r="G1127" s="6" t="s">
        <v>460</v>
      </c>
      <c r="H1127" s="6" t="s">
        <v>461</v>
      </c>
      <c r="I1127" s="6" t="s">
        <v>3157</v>
      </c>
      <c r="J1127" s="6" t="s">
        <v>649</v>
      </c>
      <c r="K1127" s="6"/>
      <c r="L1127" s="6"/>
      <c r="M1127" s="6" t="s">
        <v>985</v>
      </c>
      <c r="N1127" s="6"/>
      <c r="O1127" s="7" t="s">
        <v>7190</v>
      </c>
      <c r="P1127" s="9" t="s">
        <v>7191</v>
      </c>
      <c r="Q1127" s="3" t="s">
        <v>7064</v>
      </c>
      <c r="R1127" s="2" t="s">
        <v>6957</v>
      </c>
      <c r="S1127" s="2" t="s">
        <v>6971</v>
      </c>
      <c r="T1127" s="2" t="s">
        <v>7192</v>
      </c>
      <c r="U1127" s="2" t="s">
        <v>7075</v>
      </c>
      <c r="W1127" s="3" t="s">
        <v>28</v>
      </c>
      <c r="X1127" s="7"/>
      <c r="Y1127" s="3"/>
      <c r="Z1127" s="3"/>
      <c r="AA1127" s="3"/>
      <c r="AB1127" s="3"/>
      <c r="AC1127" s="3"/>
      <c r="AD1127" s="3"/>
      <c r="AE1127" s="3"/>
      <c r="AF1127" s="3"/>
    </row>
    <row r="1128" spans="1:32" s="2" customFormat="1" ht="178.5" x14ac:dyDescent="0.25">
      <c r="A1128" s="2" t="s">
        <v>6977</v>
      </c>
      <c r="B1128" s="2" t="s">
        <v>6978</v>
      </c>
      <c r="C1128" s="4" t="s">
        <v>26</v>
      </c>
      <c r="D1128" s="4" t="s">
        <v>1097</v>
      </c>
      <c r="E1128" s="5" t="s">
        <v>380</v>
      </c>
      <c r="F1128" s="6" t="s">
        <v>456</v>
      </c>
      <c r="G1128" s="6" t="s">
        <v>460</v>
      </c>
      <c r="H1128" s="6" t="s">
        <v>461</v>
      </c>
      <c r="I1128" s="6" t="s">
        <v>3157</v>
      </c>
      <c r="J1128" s="6" t="s">
        <v>649</v>
      </c>
      <c r="K1128" s="6"/>
      <c r="L1128" s="6"/>
      <c r="M1128" s="6" t="s">
        <v>985</v>
      </c>
      <c r="N1128" s="6"/>
      <c r="O1128" s="7" t="s">
        <v>7193</v>
      </c>
      <c r="P1128" s="9" t="s">
        <v>7194</v>
      </c>
      <c r="Q1128" s="3" t="s">
        <v>7195</v>
      </c>
      <c r="R1128" s="2" t="s">
        <v>6957</v>
      </c>
      <c r="S1128" s="2" t="s">
        <v>6971</v>
      </c>
      <c r="T1128" s="2" t="s">
        <v>7196</v>
      </c>
      <c r="U1128" s="2" t="s">
        <v>7071</v>
      </c>
      <c r="W1128" s="3" t="s">
        <v>28</v>
      </c>
      <c r="X1128" s="7"/>
      <c r="Y1128" s="3"/>
      <c r="Z1128" s="3"/>
      <c r="AA1128" s="3"/>
      <c r="AB1128" s="3"/>
      <c r="AC1128" s="3"/>
      <c r="AD1128" s="3"/>
      <c r="AE1128" s="3"/>
      <c r="AF1128" s="3"/>
    </row>
    <row r="1129" spans="1:32" s="2" customFormat="1" ht="409.5" x14ac:dyDescent="0.25">
      <c r="A1129" s="2" t="s">
        <v>7060</v>
      </c>
      <c r="B1129" s="2" t="s">
        <v>7061</v>
      </c>
      <c r="C1129" s="4" t="s">
        <v>26</v>
      </c>
      <c r="D1129" s="4" t="s">
        <v>1097</v>
      </c>
      <c r="E1129" s="5" t="s">
        <v>380</v>
      </c>
      <c r="F1129" s="6" t="s">
        <v>456</v>
      </c>
      <c r="G1129" s="6" t="s">
        <v>460</v>
      </c>
      <c r="H1129" s="6" t="s">
        <v>461</v>
      </c>
      <c r="I1129" s="6" t="s">
        <v>3157</v>
      </c>
      <c r="J1129" s="6" t="s">
        <v>649</v>
      </c>
      <c r="K1129" s="6"/>
      <c r="L1129" s="6"/>
      <c r="M1129" s="6" t="s">
        <v>985</v>
      </c>
      <c r="N1129" s="6"/>
      <c r="O1129" s="7" t="s">
        <v>7197</v>
      </c>
      <c r="P1129" s="9" t="s">
        <v>7198</v>
      </c>
      <c r="Q1129" s="3" t="s">
        <v>7064</v>
      </c>
      <c r="R1129" s="2" t="s">
        <v>6957</v>
      </c>
      <c r="S1129" s="2" t="s">
        <v>6971</v>
      </c>
      <c r="T1129" s="2" t="s">
        <v>7199</v>
      </c>
      <c r="U1129" s="2" t="s">
        <v>7075</v>
      </c>
      <c r="W1129" s="3" t="s">
        <v>28</v>
      </c>
      <c r="X1129" s="7"/>
      <c r="Y1129" s="3"/>
      <c r="Z1129" s="3"/>
      <c r="AA1129" s="3"/>
      <c r="AB1129" s="3"/>
      <c r="AC1129" s="3"/>
      <c r="AD1129" s="3"/>
      <c r="AE1129" s="3"/>
      <c r="AF1129" s="3"/>
    </row>
    <row r="1130" spans="1:32" s="2" customFormat="1" ht="178.5" x14ac:dyDescent="0.25">
      <c r="A1130" s="2" t="s">
        <v>6977</v>
      </c>
      <c r="B1130" s="2" t="s">
        <v>6978</v>
      </c>
      <c r="C1130" s="4" t="s">
        <v>26</v>
      </c>
      <c r="D1130" s="4" t="s">
        <v>1097</v>
      </c>
      <c r="E1130" s="5" t="s">
        <v>380</v>
      </c>
      <c r="F1130" s="6" t="s">
        <v>456</v>
      </c>
      <c r="G1130" s="6" t="s">
        <v>460</v>
      </c>
      <c r="H1130" s="6" t="s">
        <v>461</v>
      </c>
      <c r="I1130" s="6" t="s">
        <v>3157</v>
      </c>
      <c r="J1130" s="6" t="s">
        <v>649</v>
      </c>
      <c r="K1130" s="6"/>
      <c r="L1130" s="6"/>
      <c r="M1130" s="6" t="s">
        <v>985</v>
      </c>
      <c r="N1130" s="6"/>
      <c r="O1130" s="7" t="s">
        <v>7200</v>
      </c>
      <c r="P1130" s="9" t="s">
        <v>7201</v>
      </c>
      <c r="Q1130" s="3" t="s">
        <v>7202</v>
      </c>
      <c r="R1130" s="2" t="s">
        <v>6957</v>
      </c>
      <c r="S1130" s="2" t="s">
        <v>6971</v>
      </c>
      <c r="T1130" s="2" t="s">
        <v>7203</v>
      </c>
      <c r="U1130" s="2" t="s">
        <v>7071</v>
      </c>
      <c r="W1130" s="3" t="s">
        <v>28</v>
      </c>
      <c r="X1130" s="7"/>
      <c r="Y1130" s="3"/>
      <c r="Z1130" s="3"/>
      <c r="AA1130" s="3"/>
      <c r="AB1130" s="3"/>
      <c r="AC1130" s="3"/>
      <c r="AD1130" s="3"/>
      <c r="AE1130" s="3"/>
      <c r="AF1130" s="3"/>
    </row>
    <row r="1131" spans="1:32" s="2" customFormat="1" ht="409.5" x14ac:dyDescent="0.25">
      <c r="A1131" s="2" t="s">
        <v>7060</v>
      </c>
      <c r="B1131" s="2" t="s">
        <v>7061</v>
      </c>
      <c r="C1131" s="4" t="s">
        <v>26</v>
      </c>
      <c r="D1131" s="4" t="s">
        <v>1097</v>
      </c>
      <c r="E1131" s="5" t="s">
        <v>380</v>
      </c>
      <c r="F1131" s="6" t="s">
        <v>456</v>
      </c>
      <c r="G1131" s="6" t="s">
        <v>460</v>
      </c>
      <c r="H1131" s="6" t="s">
        <v>461</v>
      </c>
      <c r="I1131" s="6" t="s">
        <v>3157</v>
      </c>
      <c r="J1131" s="6" t="s">
        <v>649</v>
      </c>
      <c r="K1131" s="6"/>
      <c r="L1131" s="6"/>
      <c r="M1131" s="6" t="s">
        <v>985</v>
      </c>
      <c r="N1131" s="6"/>
      <c r="O1131" s="7" t="s">
        <v>7204</v>
      </c>
      <c r="P1131" s="9" t="s">
        <v>7205</v>
      </c>
      <c r="Q1131" s="3" t="s">
        <v>7064</v>
      </c>
      <c r="R1131" s="2" t="s">
        <v>6957</v>
      </c>
      <c r="S1131" s="2" t="s">
        <v>6971</v>
      </c>
      <c r="T1131" s="2" t="s">
        <v>7206</v>
      </c>
      <c r="U1131" s="2" t="s">
        <v>7075</v>
      </c>
      <c r="W1131" s="3" t="s">
        <v>28</v>
      </c>
      <c r="X1131" s="7"/>
      <c r="Y1131" s="3"/>
      <c r="Z1131" s="3"/>
      <c r="AA1131" s="3"/>
      <c r="AB1131" s="3"/>
      <c r="AC1131" s="3"/>
      <c r="AD1131" s="3"/>
      <c r="AE1131" s="3"/>
      <c r="AF1131" s="3"/>
    </row>
    <row r="1132" spans="1:32" s="2" customFormat="1" ht="178.5" x14ac:dyDescent="0.25">
      <c r="A1132" s="2" t="s">
        <v>6977</v>
      </c>
      <c r="B1132" s="2" t="s">
        <v>6978</v>
      </c>
      <c r="C1132" s="4" t="s">
        <v>26</v>
      </c>
      <c r="D1132" s="4" t="s">
        <v>1097</v>
      </c>
      <c r="E1132" s="5" t="s">
        <v>380</v>
      </c>
      <c r="F1132" s="6" t="s">
        <v>456</v>
      </c>
      <c r="G1132" s="6" t="s">
        <v>460</v>
      </c>
      <c r="H1132" s="6" t="s">
        <v>461</v>
      </c>
      <c r="I1132" s="6" t="s">
        <v>3157</v>
      </c>
      <c r="J1132" s="6" t="s">
        <v>649</v>
      </c>
      <c r="K1132" s="6"/>
      <c r="L1132" s="6"/>
      <c r="M1132" s="6" t="s">
        <v>985</v>
      </c>
      <c r="N1132" s="6"/>
      <c r="O1132" s="7" t="s">
        <v>7207</v>
      </c>
      <c r="P1132" s="9" t="s">
        <v>7208</v>
      </c>
      <c r="Q1132" s="3" t="s">
        <v>7209</v>
      </c>
      <c r="R1132" s="2" t="s">
        <v>6957</v>
      </c>
      <c r="S1132" s="2" t="s">
        <v>6971</v>
      </c>
      <c r="T1132" s="2" t="s">
        <v>7210</v>
      </c>
      <c r="U1132" s="2" t="s">
        <v>7071</v>
      </c>
      <c r="W1132" s="3" t="s">
        <v>28</v>
      </c>
      <c r="X1132" s="7"/>
      <c r="Y1132" s="3"/>
      <c r="Z1132" s="3"/>
      <c r="AA1132" s="3"/>
      <c r="AB1132" s="3"/>
      <c r="AC1132" s="3"/>
      <c r="AD1132" s="3"/>
      <c r="AE1132" s="3"/>
      <c r="AF1132" s="3"/>
    </row>
    <row r="1133" spans="1:32" s="2" customFormat="1" ht="409.5" x14ac:dyDescent="0.25">
      <c r="A1133" s="2" t="s">
        <v>7060</v>
      </c>
      <c r="B1133" s="2" t="s">
        <v>7061</v>
      </c>
      <c r="C1133" s="4" t="s">
        <v>26</v>
      </c>
      <c r="D1133" s="4" t="s">
        <v>1097</v>
      </c>
      <c r="E1133" s="5" t="s">
        <v>380</v>
      </c>
      <c r="F1133" s="6" t="s">
        <v>456</v>
      </c>
      <c r="G1133" s="6" t="s">
        <v>460</v>
      </c>
      <c r="H1133" s="6" t="s">
        <v>461</v>
      </c>
      <c r="I1133" s="6" t="s">
        <v>3157</v>
      </c>
      <c r="J1133" s="6" t="s">
        <v>649</v>
      </c>
      <c r="K1133" s="6"/>
      <c r="L1133" s="6"/>
      <c r="M1133" s="6" t="s">
        <v>985</v>
      </c>
      <c r="N1133" s="6"/>
      <c r="O1133" s="7" t="s">
        <v>7211</v>
      </c>
      <c r="P1133" s="9" t="s">
        <v>7212</v>
      </c>
      <c r="Q1133" s="3" t="s">
        <v>7064</v>
      </c>
      <c r="R1133" s="2" t="s">
        <v>6957</v>
      </c>
      <c r="S1133" s="2" t="s">
        <v>6971</v>
      </c>
      <c r="T1133" s="2" t="s">
        <v>7213</v>
      </c>
      <c r="U1133" s="2" t="s">
        <v>7075</v>
      </c>
      <c r="W1133" s="3" t="s">
        <v>28</v>
      </c>
      <c r="X1133" s="7"/>
      <c r="Y1133" s="3"/>
      <c r="Z1133" s="3"/>
      <c r="AA1133" s="3"/>
      <c r="AB1133" s="3"/>
      <c r="AC1133" s="3"/>
      <c r="AD1133" s="3"/>
      <c r="AE1133" s="3"/>
      <c r="AF1133" s="3"/>
    </row>
    <row r="1134" spans="1:32" s="2" customFormat="1" ht="165.75" x14ac:dyDescent="0.25">
      <c r="A1134" s="2" t="s">
        <v>6977</v>
      </c>
      <c r="B1134" s="2" t="s">
        <v>6978</v>
      </c>
      <c r="C1134" s="4" t="s">
        <v>26</v>
      </c>
      <c r="D1134" s="4" t="s">
        <v>1097</v>
      </c>
      <c r="E1134" s="5" t="s">
        <v>380</v>
      </c>
      <c r="F1134" s="6" t="s">
        <v>456</v>
      </c>
      <c r="G1134" s="6" t="s">
        <v>460</v>
      </c>
      <c r="H1134" s="6" t="s">
        <v>461</v>
      </c>
      <c r="I1134" s="6" t="s">
        <v>3157</v>
      </c>
      <c r="J1134" s="6" t="s">
        <v>649</v>
      </c>
      <c r="K1134" s="6"/>
      <c r="L1134" s="6"/>
      <c r="M1134" s="6" t="s">
        <v>985</v>
      </c>
      <c r="N1134" s="6"/>
      <c r="O1134" s="7" t="s">
        <v>7214</v>
      </c>
      <c r="P1134" s="9" t="s">
        <v>7215</v>
      </c>
      <c r="Q1134" s="3" t="s">
        <v>7216</v>
      </c>
      <c r="R1134" s="2" t="s">
        <v>6957</v>
      </c>
      <c r="S1134" s="2" t="s">
        <v>6971</v>
      </c>
      <c r="T1134" s="2" t="s">
        <v>7217</v>
      </c>
      <c r="U1134" s="2" t="s">
        <v>7218</v>
      </c>
      <c r="W1134" s="3" t="s">
        <v>28</v>
      </c>
      <c r="X1134" s="7"/>
      <c r="Y1134" s="3"/>
      <c r="Z1134" s="3"/>
      <c r="AA1134" s="3"/>
      <c r="AB1134" s="3"/>
      <c r="AC1134" s="3"/>
      <c r="AD1134" s="3"/>
      <c r="AE1134" s="3"/>
      <c r="AF1134" s="3"/>
    </row>
    <row r="1135" spans="1:32" s="2" customFormat="1" ht="409.5" x14ac:dyDescent="0.25">
      <c r="A1135" s="2" t="s">
        <v>7060</v>
      </c>
      <c r="B1135" s="2" t="s">
        <v>7061</v>
      </c>
      <c r="C1135" s="4" t="s">
        <v>26</v>
      </c>
      <c r="D1135" s="4" t="s">
        <v>1097</v>
      </c>
      <c r="E1135" s="5" t="s">
        <v>380</v>
      </c>
      <c r="F1135" s="6" t="s">
        <v>456</v>
      </c>
      <c r="G1135" s="6" t="s">
        <v>460</v>
      </c>
      <c r="H1135" s="6" t="s">
        <v>461</v>
      </c>
      <c r="I1135" s="6" t="s">
        <v>3157</v>
      </c>
      <c r="J1135" s="6" t="s">
        <v>649</v>
      </c>
      <c r="K1135" s="6"/>
      <c r="L1135" s="6"/>
      <c r="M1135" s="6" t="s">
        <v>985</v>
      </c>
      <c r="N1135" s="6"/>
      <c r="O1135" s="7" t="s">
        <v>7219</v>
      </c>
      <c r="P1135" s="9" t="s">
        <v>7220</v>
      </c>
      <c r="Q1135" s="3" t="s">
        <v>7064</v>
      </c>
      <c r="R1135" s="2" t="s">
        <v>6957</v>
      </c>
      <c r="S1135" s="2" t="s">
        <v>6971</v>
      </c>
      <c r="T1135" s="2" t="s">
        <v>7221</v>
      </c>
      <c r="U1135" s="2" t="s">
        <v>7075</v>
      </c>
      <c r="W1135" s="3" t="s">
        <v>28</v>
      </c>
      <c r="X1135" s="7"/>
      <c r="Y1135" s="3"/>
      <c r="Z1135" s="3"/>
      <c r="AA1135" s="3"/>
      <c r="AB1135" s="3"/>
      <c r="AC1135" s="3"/>
      <c r="AD1135" s="3"/>
      <c r="AE1135" s="3"/>
      <c r="AF1135" s="3"/>
    </row>
    <row r="1136" spans="1:32" s="2" customFormat="1" ht="293.25" x14ac:dyDescent="0.25">
      <c r="A1136" s="2" t="s">
        <v>7222</v>
      </c>
      <c r="B1136" s="2" t="s">
        <v>7223</v>
      </c>
      <c r="C1136" s="4" t="s">
        <v>26</v>
      </c>
      <c r="D1136" s="4" t="s">
        <v>1097</v>
      </c>
      <c r="E1136" s="5" t="s">
        <v>380</v>
      </c>
      <c r="F1136" s="6" t="s">
        <v>456</v>
      </c>
      <c r="G1136" s="6" t="s">
        <v>7224</v>
      </c>
      <c r="H1136" s="6" t="s">
        <v>462</v>
      </c>
      <c r="I1136" s="6" t="s">
        <v>3157</v>
      </c>
      <c r="J1136" s="6" t="s">
        <v>649</v>
      </c>
      <c r="K1136" s="6"/>
      <c r="L1136" s="6"/>
      <c r="M1136" s="6" t="s">
        <v>667</v>
      </c>
      <c r="N1136" s="6"/>
      <c r="O1136" s="7" t="s">
        <v>7225</v>
      </c>
      <c r="P1136" s="9" t="s">
        <v>7226</v>
      </c>
      <c r="Q1136" s="3" t="s">
        <v>7227</v>
      </c>
      <c r="R1136" s="2" t="s">
        <v>6957</v>
      </c>
      <c r="S1136" s="2" t="s">
        <v>6971</v>
      </c>
      <c r="T1136" s="2" t="s">
        <v>7228</v>
      </c>
      <c r="U1136" s="2" t="s">
        <v>7229</v>
      </c>
      <c r="W1136" s="3" t="s">
        <v>28</v>
      </c>
      <c r="X1136" s="7"/>
      <c r="Y1136" s="3"/>
      <c r="Z1136" s="3"/>
      <c r="AA1136" s="3"/>
      <c r="AB1136" s="3"/>
      <c r="AC1136" s="3"/>
      <c r="AD1136" s="3"/>
      <c r="AE1136" s="3"/>
      <c r="AF1136" s="3"/>
    </row>
    <row r="1137" spans="1:32" s="2" customFormat="1" ht="127.5" x14ac:dyDescent="0.25">
      <c r="A1137" s="2" t="s">
        <v>7230</v>
      </c>
      <c r="B1137" s="2" t="s">
        <v>7231</v>
      </c>
      <c r="C1137" s="4" t="s">
        <v>26</v>
      </c>
      <c r="D1137" s="4" t="s">
        <v>1097</v>
      </c>
      <c r="E1137" s="5" t="s">
        <v>380</v>
      </c>
      <c r="F1137" s="6" t="s">
        <v>456</v>
      </c>
      <c r="G1137" s="6" t="s">
        <v>7224</v>
      </c>
      <c r="H1137" s="6" t="s">
        <v>462</v>
      </c>
      <c r="I1137" s="6" t="s">
        <v>3157</v>
      </c>
      <c r="J1137" s="6" t="s">
        <v>649</v>
      </c>
      <c r="K1137" s="6"/>
      <c r="L1137" s="6"/>
      <c r="M1137" s="6" t="s">
        <v>667</v>
      </c>
      <c r="N1137" s="6"/>
      <c r="O1137" s="7" t="s">
        <v>7232</v>
      </c>
      <c r="P1137" s="9" t="s">
        <v>7233</v>
      </c>
      <c r="Q1137" s="3" t="s">
        <v>7234</v>
      </c>
      <c r="R1137" s="2" t="s">
        <v>6957</v>
      </c>
      <c r="S1137" s="2" t="s">
        <v>6971</v>
      </c>
      <c r="T1137" s="2" t="s">
        <v>7235</v>
      </c>
      <c r="U1137" s="2" t="s">
        <v>7236</v>
      </c>
      <c r="W1137" s="3" t="s">
        <v>28</v>
      </c>
      <c r="X1137" s="7"/>
      <c r="Y1137" s="3"/>
      <c r="Z1137" s="3"/>
      <c r="AA1137" s="3"/>
      <c r="AB1137" s="3"/>
      <c r="AC1137" s="3"/>
      <c r="AD1137" s="3"/>
      <c r="AE1137" s="3"/>
      <c r="AF1137" s="3"/>
    </row>
    <row r="1138" spans="1:32" s="2" customFormat="1" ht="51" x14ac:dyDescent="0.25">
      <c r="A1138" s="2" t="s">
        <v>7230</v>
      </c>
      <c r="B1138" s="2" t="s">
        <v>7231</v>
      </c>
      <c r="C1138" s="4" t="s">
        <v>26</v>
      </c>
      <c r="D1138" s="4" t="s">
        <v>1097</v>
      </c>
      <c r="E1138" s="5" t="s">
        <v>380</v>
      </c>
      <c r="F1138" s="6" t="s">
        <v>456</v>
      </c>
      <c r="G1138" s="6" t="s">
        <v>7224</v>
      </c>
      <c r="H1138" s="6" t="s">
        <v>462</v>
      </c>
      <c r="I1138" s="6" t="s">
        <v>3157</v>
      </c>
      <c r="J1138" s="6" t="s">
        <v>649</v>
      </c>
      <c r="K1138" s="6"/>
      <c r="L1138" s="6"/>
      <c r="M1138" s="6" t="s">
        <v>667</v>
      </c>
      <c r="N1138" s="6"/>
      <c r="O1138" s="7" t="s">
        <v>7237</v>
      </c>
      <c r="P1138" s="9" t="s">
        <v>7238</v>
      </c>
      <c r="Q1138" s="3" t="s">
        <v>7239</v>
      </c>
      <c r="W1138" s="3" t="s">
        <v>28</v>
      </c>
      <c r="X1138" s="7"/>
      <c r="Y1138" s="3"/>
      <c r="Z1138" s="3"/>
      <c r="AA1138" s="3"/>
      <c r="AB1138" s="3"/>
      <c r="AC1138" s="3"/>
      <c r="AD1138" s="3"/>
      <c r="AE1138" s="3"/>
      <c r="AF1138" s="3"/>
    </row>
    <row r="1139" spans="1:32" s="2" customFormat="1" ht="140.25" x14ac:dyDescent="0.25">
      <c r="A1139" s="2" t="s">
        <v>7240</v>
      </c>
      <c r="B1139" s="2" t="s">
        <v>7241</v>
      </c>
      <c r="C1139" s="4" t="s">
        <v>26</v>
      </c>
      <c r="D1139" s="4" t="s">
        <v>1097</v>
      </c>
      <c r="E1139" s="5" t="s">
        <v>380</v>
      </c>
      <c r="F1139" s="6" t="s">
        <v>456</v>
      </c>
      <c r="G1139" s="6" t="s">
        <v>7224</v>
      </c>
      <c r="H1139" s="6" t="s">
        <v>462</v>
      </c>
      <c r="I1139" s="6" t="s">
        <v>3157</v>
      </c>
      <c r="J1139" s="6" t="s">
        <v>649</v>
      </c>
      <c r="K1139" s="6"/>
      <c r="L1139" s="6"/>
      <c r="M1139" s="6" t="s">
        <v>667</v>
      </c>
      <c r="N1139" s="6"/>
      <c r="O1139" s="7" t="s">
        <v>7242</v>
      </c>
      <c r="P1139" s="9" t="s">
        <v>7243</v>
      </c>
      <c r="Q1139" s="3" t="s">
        <v>7244</v>
      </c>
      <c r="R1139" s="2" t="s">
        <v>6957</v>
      </c>
      <c r="S1139" s="2" t="s">
        <v>6971</v>
      </c>
      <c r="T1139" s="2" t="s">
        <v>7245</v>
      </c>
      <c r="U1139" s="2" t="s">
        <v>7246</v>
      </c>
      <c r="W1139" s="3" t="s">
        <v>28</v>
      </c>
      <c r="X1139" s="7"/>
      <c r="Y1139" s="3"/>
      <c r="Z1139" s="3"/>
      <c r="AA1139" s="3"/>
      <c r="AB1139" s="3"/>
      <c r="AC1139" s="3"/>
      <c r="AD1139" s="3"/>
      <c r="AE1139" s="3"/>
      <c r="AF1139" s="3"/>
    </row>
    <row r="1140" spans="1:32" s="2" customFormat="1" ht="38.25" x14ac:dyDescent="0.25">
      <c r="A1140" s="2" t="s">
        <v>7240</v>
      </c>
      <c r="B1140" s="2" t="s">
        <v>7241</v>
      </c>
      <c r="C1140" s="4" t="s">
        <v>26</v>
      </c>
      <c r="D1140" s="4" t="s">
        <v>1097</v>
      </c>
      <c r="E1140" s="5" t="s">
        <v>380</v>
      </c>
      <c r="F1140" s="6" t="s">
        <v>456</v>
      </c>
      <c r="G1140" s="6" t="s">
        <v>7224</v>
      </c>
      <c r="H1140" s="6" t="s">
        <v>462</v>
      </c>
      <c r="I1140" s="6" t="s">
        <v>3157</v>
      </c>
      <c r="J1140" s="6" t="s">
        <v>649</v>
      </c>
      <c r="K1140" s="6"/>
      <c r="L1140" s="6"/>
      <c r="M1140" s="6" t="s">
        <v>667</v>
      </c>
      <c r="N1140" s="6"/>
      <c r="O1140" s="7" t="s">
        <v>7247</v>
      </c>
      <c r="P1140" s="9" t="s">
        <v>7248</v>
      </c>
      <c r="Q1140" s="3" t="s">
        <v>7249</v>
      </c>
      <c r="W1140" s="3" t="s">
        <v>28</v>
      </c>
      <c r="X1140" s="7"/>
      <c r="Y1140" s="3"/>
      <c r="Z1140" s="3"/>
      <c r="AA1140" s="3"/>
      <c r="AB1140" s="3"/>
      <c r="AC1140" s="3"/>
      <c r="AD1140" s="3"/>
      <c r="AE1140" s="3"/>
      <c r="AF1140" s="3"/>
    </row>
    <row r="1141" spans="1:32" s="2" customFormat="1" ht="51" x14ac:dyDescent="0.25">
      <c r="A1141" s="2" t="s">
        <v>7250</v>
      </c>
      <c r="B1141" s="2" t="s">
        <v>7251</v>
      </c>
      <c r="C1141" s="4" t="s">
        <v>26</v>
      </c>
      <c r="D1141" s="4" t="s">
        <v>1097</v>
      </c>
      <c r="E1141" s="5" t="s">
        <v>380</v>
      </c>
      <c r="F1141" s="6" t="s">
        <v>456</v>
      </c>
      <c r="G1141" s="6" t="s">
        <v>7224</v>
      </c>
      <c r="H1141" s="6" t="s">
        <v>462</v>
      </c>
      <c r="I1141" s="6" t="s">
        <v>3157</v>
      </c>
      <c r="J1141" s="6" t="s">
        <v>649</v>
      </c>
      <c r="K1141" s="6"/>
      <c r="L1141" s="6"/>
      <c r="M1141" s="6" t="s">
        <v>667</v>
      </c>
      <c r="N1141" s="6"/>
      <c r="O1141" s="7" t="s">
        <v>7252</v>
      </c>
      <c r="P1141" s="9" t="s">
        <v>7253</v>
      </c>
      <c r="Q1141" s="3" t="s">
        <v>7254</v>
      </c>
      <c r="W1141" s="3" t="s">
        <v>28</v>
      </c>
      <c r="X1141" s="7"/>
      <c r="Y1141" s="3"/>
      <c r="Z1141" s="3"/>
      <c r="AA1141" s="3"/>
      <c r="AB1141" s="3"/>
      <c r="AC1141" s="3"/>
      <c r="AD1141" s="3"/>
      <c r="AE1141" s="3"/>
      <c r="AF1141" s="3"/>
    </row>
    <row r="1142" spans="1:32" s="2" customFormat="1" ht="63.75" x14ac:dyDescent="0.25">
      <c r="A1142" s="2" t="s">
        <v>7255</v>
      </c>
      <c r="B1142" s="2" t="s">
        <v>7256</v>
      </c>
      <c r="C1142" s="4" t="s">
        <v>26</v>
      </c>
      <c r="D1142" s="4" t="s">
        <v>1097</v>
      </c>
      <c r="E1142" s="5" t="s">
        <v>380</v>
      </c>
      <c r="F1142" s="6" t="s">
        <v>456</v>
      </c>
      <c r="G1142" s="6" t="s">
        <v>7224</v>
      </c>
      <c r="H1142" s="6" t="s">
        <v>462</v>
      </c>
      <c r="I1142" s="6" t="s">
        <v>3157</v>
      </c>
      <c r="J1142" s="6" t="s">
        <v>649</v>
      </c>
      <c r="K1142" s="6"/>
      <c r="L1142" s="6"/>
      <c r="M1142" s="6" t="s">
        <v>667</v>
      </c>
      <c r="N1142" s="6"/>
      <c r="O1142" s="7" t="s">
        <v>7257</v>
      </c>
      <c r="P1142" s="9" t="s">
        <v>7258</v>
      </c>
      <c r="Q1142" s="3" t="s">
        <v>7259</v>
      </c>
      <c r="W1142" s="3" t="s">
        <v>28</v>
      </c>
      <c r="X1142" s="7"/>
      <c r="Y1142" s="3"/>
      <c r="Z1142" s="3"/>
      <c r="AA1142" s="3"/>
      <c r="AB1142" s="3"/>
      <c r="AC1142" s="3"/>
      <c r="AD1142" s="3"/>
      <c r="AE1142" s="3"/>
      <c r="AF1142" s="3"/>
    </row>
    <row r="1143" spans="1:32" s="2" customFormat="1" ht="63.75" x14ac:dyDescent="0.25">
      <c r="A1143" s="2" t="s">
        <v>7255</v>
      </c>
      <c r="B1143" s="2" t="s">
        <v>7256</v>
      </c>
      <c r="C1143" s="4" t="s">
        <v>26</v>
      </c>
      <c r="D1143" s="4" t="s">
        <v>1097</v>
      </c>
      <c r="E1143" s="5" t="s">
        <v>380</v>
      </c>
      <c r="F1143" s="6" t="s">
        <v>456</v>
      </c>
      <c r="G1143" s="6" t="s">
        <v>7224</v>
      </c>
      <c r="H1143" s="6" t="s">
        <v>462</v>
      </c>
      <c r="I1143" s="6" t="s">
        <v>3157</v>
      </c>
      <c r="J1143" s="6" t="s">
        <v>649</v>
      </c>
      <c r="K1143" s="6"/>
      <c r="L1143" s="6"/>
      <c r="M1143" s="6" t="s">
        <v>667</v>
      </c>
      <c r="N1143" s="6"/>
      <c r="O1143" s="7" t="s">
        <v>7260</v>
      </c>
      <c r="P1143" s="9" t="s">
        <v>7261</v>
      </c>
      <c r="Q1143" s="3" t="s">
        <v>7262</v>
      </c>
      <c r="W1143" s="3" t="s">
        <v>28</v>
      </c>
      <c r="X1143" s="7"/>
      <c r="Y1143" s="3"/>
      <c r="Z1143" s="3"/>
      <c r="AA1143" s="3"/>
      <c r="AB1143" s="3"/>
      <c r="AC1143" s="3"/>
      <c r="AD1143" s="3"/>
      <c r="AE1143" s="3"/>
      <c r="AF1143" s="3"/>
    </row>
    <row r="1144" spans="1:32" s="2" customFormat="1" ht="51" x14ac:dyDescent="0.25">
      <c r="A1144" s="2" t="s">
        <v>7222</v>
      </c>
      <c r="B1144" s="2" t="s">
        <v>7263</v>
      </c>
      <c r="C1144" s="4" t="s">
        <v>26</v>
      </c>
      <c r="D1144" s="4" t="s">
        <v>1097</v>
      </c>
      <c r="E1144" s="5" t="s">
        <v>380</v>
      </c>
      <c r="F1144" s="6" t="s">
        <v>456</v>
      </c>
      <c r="G1144" s="6" t="s">
        <v>7224</v>
      </c>
      <c r="H1144" s="6" t="s">
        <v>462</v>
      </c>
      <c r="I1144" s="6" t="s">
        <v>3157</v>
      </c>
      <c r="J1144" s="6" t="s">
        <v>649</v>
      </c>
      <c r="K1144" s="6"/>
      <c r="L1144" s="6"/>
      <c r="M1144" s="6" t="s">
        <v>985</v>
      </c>
      <c r="N1144" s="6"/>
      <c r="O1144" s="7" t="s">
        <v>7264</v>
      </c>
      <c r="P1144" s="9" t="s">
        <v>7265</v>
      </c>
      <c r="Q1144" s="3" t="s">
        <v>7266</v>
      </c>
      <c r="W1144" s="3" t="s">
        <v>28</v>
      </c>
      <c r="X1144" s="7"/>
      <c r="Y1144" s="3"/>
      <c r="Z1144" s="3"/>
      <c r="AA1144" s="3"/>
      <c r="AB1144" s="3"/>
      <c r="AC1144" s="3"/>
      <c r="AD1144" s="3"/>
      <c r="AE1144" s="3"/>
      <c r="AF1144" s="3"/>
    </row>
    <row r="1145" spans="1:32" s="2" customFormat="1" ht="51" x14ac:dyDescent="0.25">
      <c r="A1145" s="2" t="s">
        <v>7267</v>
      </c>
      <c r="B1145" s="2" t="s">
        <v>7268</v>
      </c>
      <c r="C1145" s="4" t="s">
        <v>26</v>
      </c>
      <c r="D1145" s="4" t="s">
        <v>1097</v>
      </c>
      <c r="E1145" s="5" t="s">
        <v>380</v>
      </c>
      <c r="F1145" s="6" t="s">
        <v>456</v>
      </c>
      <c r="G1145" s="6" t="s">
        <v>7224</v>
      </c>
      <c r="H1145" s="6" t="s">
        <v>462</v>
      </c>
      <c r="I1145" s="6" t="s">
        <v>3157</v>
      </c>
      <c r="J1145" s="6" t="s">
        <v>649</v>
      </c>
      <c r="K1145" s="6"/>
      <c r="L1145" s="6"/>
      <c r="M1145" s="6" t="s">
        <v>985</v>
      </c>
      <c r="N1145" s="6"/>
      <c r="O1145" s="7" t="s">
        <v>7269</v>
      </c>
      <c r="P1145" s="9" t="s">
        <v>7270</v>
      </c>
      <c r="Q1145" s="3" t="s">
        <v>7271</v>
      </c>
      <c r="W1145" s="3" t="s">
        <v>28</v>
      </c>
      <c r="X1145" s="7"/>
      <c r="Y1145" s="3"/>
      <c r="Z1145" s="3"/>
      <c r="AA1145" s="3"/>
      <c r="AB1145" s="3"/>
      <c r="AC1145" s="3"/>
      <c r="AD1145" s="3"/>
      <c r="AE1145" s="3"/>
      <c r="AF1145" s="3"/>
    </row>
    <row r="1146" spans="1:32" s="2" customFormat="1" ht="63.75" x14ac:dyDescent="0.25">
      <c r="A1146" s="2" t="s">
        <v>7267</v>
      </c>
      <c r="B1146" s="2" t="s">
        <v>7268</v>
      </c>
      <c r="C1146" s="4" t="s">
        <v>26</v>
      </c>
      <c r="D1146" s="4" t="s">
        <v>1097</v>
      </c>
      <c r="E1146" s="5" t="s">
        <v>380</v>
      </c>
      <c r="F1146" s="6" t="s">
        <v>456</v>
      </c>
      <c r="G1146" s="6" t="s">
        <v>7224</v>
      </c>
      <c r="H1146" s="6" t="s">
        <v>462</v>
      </c>
      <c r="I1146" s="6" t="s">
        <v>3157</v>
      </c>
      <c r="J1146" s="6" t="s">
        <v>649</v>
      </c>
      <c r="K1146" s="6"/>
      <c r="L1146" s="6"/>
      <c r="M1146" s="6" t="s">
        <v>985</v>
      </c>
      <c r="N1146" s="6"/>
      <c r="O1146" s="7" t="s">
        <v>7272</v>
      </c>
      <c r="P1146" s="9" t="s">
        <v>7273</v>
      </c>
      <c r="Q1146" s="3" t="s">
        <v>7274</v>
      </c>
      <c r="W1146" s="3" t="s">
        <v>28</v>
      </c>
      <c r="X1146" s="7"/>
      <c r="Y1146" s="3"/>
      <c r="Z1146" s="3"/>
      <c r="AA1146" s="3"/>
      <c r="AB1146" s="3"/>
      <c r="AC1146" s="3"/>
      <c r="AD1146" s="3"/>
      <c r="AE1146" s="3"/>
      <c r="AF1146" s="3"/>
    </row>
    <row r="1147" spans="1:32" s="2" customFormat="1" ht="63.75" x14ac:dyDescent="0.25">
      <c r="A1147" s="2" t="s">
        <v>7275</v>
      </c>
      <c r="B1147" s="2" t="s">
        <v>7276</v>
      </c>
      <c r="C1147" s="4" t="s">
        <v>26</v>
      </c>
      <c r="D1147" s="4" t="s">
        <v>1097</v>
      </c>
      <c r="E1147" s="5" t="s">
        <v>380</v>
      </c>
      <c r="F1147" s="6" t="s">
        <v>456</v>
      </c>
      <c r="G1147" s="6" t="s">
        <v>7224</v>
      </c>
      <c r="H1147" s="6" t="s">
        <v>462</v>
      </c>
      <c r="I1147" s="6" t="s">
        <v>3157</v>
      </c>
      <c r="J1147" s="6" t="s">
        <v>649</v>
      </c>
      <c r="K1147" s="6"/>
      <c r="L1147" s="6"/>
      <c r="M1147" s="6" t="s">
        <v>985</v>
      </c>
      <c r="N1147" s="6"/>
      <c r="O1147" s="7" t="s">
        <v>7277</v>
      </c>
      <c r="P1147" s="9" t="s">
        <v>7278</v>
      </c>
      <c r="Q1147" s="3" t="s">
        <v>7279</v>
      </c>
      <c r="W1147" s="3" t="s">
        <v>28</v>
      </c>
      <c r="X1147" s="7"/>
      <c r="Y1147" s="3"/>
      <c r="Z1147" s="3"/>
      <c r="AA1147" s="3"/>
      <c r="AB1147" s="3"/>
      <c r="AC1147" s="3"/>
      <c r="AD1147" s="3"/>
      <c r="AE1147" s="3"/>
      <c r="AF1147" s="3"/>
    </row>
    <row r="1148" spans="1:32" s="2" customFormat="1" ht="51" x14ac:dyDescent="0.25">
      <c r="A1148" s="2" t="s">
        <v>7240</v>
      </c>
      <c r="B1148" s="2" t="s">
        <v>7241</v>
      </c>
      <c r="C1148" s="4" t="s">
        <v>26</v>
      </c>
      <c r="D1148" s="4" t="s">
        <v>1097</v>
      </c>
      <c r="E1148" s="5" t="s">
        <v>380</v>
      </c>
      <c r="F1148" s="6" t="s">
        <v>456</v>
      </c>
      <c r="G1148" s="6" t="s">
        <v>7224</v>
      </c>
      <c r="H1148" s="6" t="s">
        <v>462</v>
      </c>
      <c r="I1148" s="6" t="s">
        <v>3157</v>
      </c>
      <c r="J1148" s="6" t="s">
        <v>649</v>
      </c>
      <c r="K1148" s="6"/>
      <c r="L1148" s="6"/>
      <c r="M1148" s="6" t="s">
        <v>985</v>
      </c>
      <c r="N1148" s="6"/>
      <c r="O1148" s="7" t="s">
        <v>7280</v>
      </c>
      <c r="P1148" s="9" t="s">
        <v>7281</v>
      </c>
      <c r="Q1148" s="3" t="s">
        <v>7282</v>
      </c>
      <c r="W1148" s="3" t="s">
        <v>28</v>
      </c>
      <c r="X1148" s="7"/>
      <c r="Y1148" s="3"/>
      <c r="Z1148" s="3"/>
      <c r="AA1148" s="3"/>
      <c r="AB1148" s="3"/>
      <c r="AC1148" s="3"/>
      <c r="AD1148" s="3"/>
      <c r="AE1148" s="3"/>
      <c r="AF1148" s="3"/>
    </row>
    <row r="1149" spans="1:32" s="2" customFormat="1" ht="306" x14ac:dyDescent="0.25">
      <c r="A1149" s="2" t="s">
        <v>7267</v>
      </c>
      <c r="B1149" s="2" t="s">
        <v>7268</v>
      </c>
      <c r="C1149" s="4" t="s">
        <v>26</v>
      </c>
      <c r="D1149" s="4" t="s">
        <v>1097</v>
      </c>
      <c r="E1149" s="5" t="s">
        <v>380</v>
      </c>
      <c r="F1149" s="6" t="s">
        <v>456</v>
      </c>
      <c r="G1149" s="6" t="s">
        <v>7224</v>
      </c>
      <c r="H1149" s="6" t="s">
        <v>462</v>
      </c>
      <c r="I1149" s="6" t="s">
        <v>3157</v>
      </c>
      <c r="J1149" s="6" t="s">
        <v>649</v>
      </c>
      <c r="K1149" s="6"/>
      <c r="L1149" s="6"/>
      <c r="M1149" s="6" t="s">
        <v>985</v>
      </c>
      <c r="N1149" s="6"/>
      <c r="O1149" s="7" t="s">
        <v>7283</v>
      </c>
      <c r="P1149" s="9" t="s">
        <v>7284</v>
      </c>
      <c r="Q1149" s="3" t="s">
        <v>7285</v>
      </c>
      <c r="R1149" s="2" t="s">
        <v>6957</v>
      </c>
      <c r="S1149" s="2" t="s">
        <v>6971</v>
      </c>
      <c r="T1149" s="2" t="s">
        <v>7286</v>
      </c>
      <c r="U1149" s="2" t="s">
        <v>7287</v>
      </c>
      <c r="W1149" s="3" t="s">
        <v>28</v>
      </c>
      <c r="X1149" s="7"/>
      <c r="Y1149" s="3"/>
      <c r="Z1149" s="3"/>
      <c r="AA1149" s="3"/>
      <c r="AB1149" s="3"/>
      <c r="AC1149" s="3"/>
      <c r="AD1149" s="3"/>
      <c r="AE1149" s="3"/>
      <c r="AF1149" s="3"/>
    </row>
    <row r="1150" spans="1:32" s="2" customFormat="1" ht="153" x14ac:dyDescent="0.25">
      <c r="A1150" s="2" t="s">
        <v>7240</v>
      </c>
      <c r="B1150" s="2" t="s">
        <v>7241</v>
      </c>
      <c r="C1150" s="4" t="s">
        <v>26</v>
      </c>
      <c r="D1150" s="4" t="s">
        <v>1097</v>
      </c>
      <c r="E1150" s="5" t="s">
        <v>380</v>
      </c>
      <c r="F1150" s="6" t="s">
        <v>456</v>
      </c>
      <c r="G1150" s="6" t="s">
        <v>7224</v>
      </c>
      <c r="H1150" s="6" t="s">
        <v>462</v>
      </c>
      <c r="I1150" s="6" t="s">
        <v>3157</v>
      </c>
      <c r="J1150" s="6" t="s">
        <v>649</v>
      </c>
      <c r="K1150" s="6"/>
      <c r="L1150" s="6"/>
      <c r="M1150" s="6" t="s">
        <v>985</v>
      </c>
      <c r="N1150" s="6"/>
      <c r="O1150" s="7" t="s">
        <v>7288</v>
      </c>
      <c r="P1150" s="9" t="s">
        <v>7289</v>
      </c>
      <c r="Q1150" s="3" t="s">
        <v>7290</v>
      </c>
      <c r="R1150" s="2" t="s">
        <v>6957</v>
      </c>
      <c r="S1150" s="2" t="s">
        <v>6971</v>
      </c>
      <c r="T1150" s="2" t="s">
        <v>7291</v>
      </c>
      <c r="U1150" s="2" t="s">
        <v>7292</v>
      </c>
      <c r="W1150" s="3" t="s">
        <v>28</v>
      </c>
      <c r="X1150" s="7"/>
      <c r="Y1150" s="3"/>
      <c r="Z1150" s="3"/>
      <c r="AA1150" s="3"/>
      <c r="AB1150" s="3"/>
      <c r="AC1150" s="3"/>
      <c r="AD1150" s="3"/>
      <c r="AE1150" s="3"/>
      <c r="AF1150" s="3"/>
    </row>
    <row r="1151" spans="1:32" s="2" customFormat="1" ht="306" x14ac:dyDescent="0.25">
      <c r="A1151" s="2" t="s">
        <v>7267</v>
      </c>
      <c r="B1151" s="2" t="s">
        <v>7268</v>
      </c>
      <c r="C1151" s="4" t="s">
        <v>26</v>
      </c>
      <c r="D1151" s="4" t="s">
        <v>1097</v>
      </c>
      <c r="E1151" s="5" t="s">
        <v>380</v>
      </c>
      <c r="F1151" s="6" t="s">
        <v>456</v>
      </c>
      <c r="G1151" s="6" t="s">
        <v>7224</v>
      </c>
      <c r="H1151" s="6" t="s">
        <v>462</v>
      </c>
      <c r="I1151" s="6" t="s">
        <v>3157</v>
      </c>
      <c r="J1151" s="6" t="s">
        <v>649</v>
      </c>
      <c r="K1151" s="6"/>
      <c r="L1151" s="6"/>
      <c r="M1151" s="6" t="s">
        <v>985</v>
      </c>
      <c r="N1151" s="6"/>
      <c r="O1151" s="7" t="s">
        <v>7293</v>
      </c>
      <c r="P1151" s="9" t="s">
        <v>7294</v>
      </c>
      <c r="Q1151" s="3" t="s">
        <v>7295</v>
      </c>
      <c r="R1151" s="2" t="s">
        <v>6957</v>
      </c>
      <c r="S1151" s="2" t="s">
        <v>6971</v>
      </c>
      <c r="T1151" s="2" t="s">
        <v>7296</v>
      </c>
      <c r="U1151" s="2" t="s">
        <v>7297</v>
      </c>
      <c r="W1151" s="3" t="s">
        <v>28</v>
      </c>
      <c r="X1151" s="7"/>
      <c r="Y1151" s="3"/>
      <c r="Z1151" s="3"/>
      <c r="AA1151" s="3"/>
      <c r="AB1151" s="3"/>
      <c r="AC1151" s="3"/>
      <c r="AD1151" s="3"/>
      <c r="AE1151" s="3"/>
      <c r="AF1151" s="3"/>
    </row>
    <row r="1152" spans="1:32" s="2" customFormat="1" ht="153" x14ac:dyDescent="0.25">
      <c r="A1152" s="2" t="s">
        <v>7240</v>
      </c>
      <c r="B1152" s="2" t="s">
        <v>7241</v>
      </c>
      <c r="C1152" s="4" t="s">
        <v>26</v>
      </c>
      <c r="D1152" s="4" t="s">
        <v>1097</v>
      </c>
      <c r="E1152" s="5" t="s">
        <v>380</v>
      </c>
      <c r="F1152" s="6" t="s">
        <v>456</v>
      </c>
      <c r="G1152" s="6" t="s">
        <v>7224</v>
      </c>
      <c r="H1152" s="6" t="s">
        <v>462</v>
      </c>
      <c r="I1152" s="6" t="s">
        <v>3157</v>
      </c>
      <c r="J1152" s="6" t="s">
        <v>649</v>
      </c>
      <c r="K1152" s="6"/>
      <c r="L1152" s="6"/>
      <c r="M1152" s="6" t="s">
        <v>985</v>
      </c>
      <c r="N1152" s="6"/>
      <c r="O1152" s="7" t="s">
        <v>7298</v>
      </c>
      <c r="P1152" s="9" t="s">
        <v>7299</v>
      </c>
      <c r="Q1152" s="3" t="s">
        <v>7290</v>
      </c>
      <c r="R1152" s="2" t="s">
        <v>6957</v>
      </c>
      <c r="S1152" s="2" t="s">
        <v>6971</v>
      </c>
      <c r="T1152" s="2" t="s">
        <v>7291</v>
      </c>
      <c r="U1152" s="2" t="s">
        <v>7300</v>
      </c>
      <c r="W1152" s="3" t="s">
        <v>28</v>
      </c>
      <c r="X1152" s="7"/>
      <c r="Y1152" s="3"/>
      <c r="Z1152" s="3"/>
      <c r="AA1152" s="3"/>
      <c r="AB1152" s="3"/>
      <c r="AC1152" s="3"/>
      <c r="AD1152" s="3"/>
      <c r="AE1152" s="3"/>
      <c r="AF1152" s="3"/>
    </row>
    <row r="1153" spans="1:32" s="2" customFormat="1" ht="331.5" x14ac:dyDescent="0.25">
      <c r="A1153" s="2" t="s">
        <v>7267</v>
      </c>
      <c r="B1153" s="2" t="s">
        <v>7268</v>
      </c>
      <c r="C1153" s="4" t="s">
        <v>26</v>
      </c>
      <c r="D1153" s="4" t="s">
        <v>1097</v>
      </c>
      <c r="E1153" s="5" t="s">
        <v>380</v>
      </c>
      <c r="F1153" s="6" t="s">
        <v>456</v>
      </c>
      <c r="G1153" s="6" t="s">
        <v>7224</v>
      </c>
      <c r="H1153" s="6" t="s">
        <v>462</v>
      </c>
      <c r="I1153" s="6" t="s">
        <v>3157</v>
      </c>
      <c r="J1153" s="6" t="s">
        <v>649</v>
      </c>
      <c r="K1153" s="6"/>
      <c r="L1153" s="6"/>
      <c r="M1153" s="6" t="s">
        <v>985</v>
      </c>
      <c r="N1153" s="6"/>
      <c r="O1153" s="7" t="s">
        <v>7301</v>
      </c>
      <c r="P1153" s="9" t="s">
        <v>7302</v>
      </c>
      <c r="Q1153" s="3" t="s">
        <v>7303</v>
      </c>
      <c r="R1153" s="2" t="s">
        <v>6957</v>
      </c>
      <c r="S1153" s="2" t="s">
        <v>6971</v>
      </c>
      <c r="T1153" s="2" t="s">
        <v>7304</v>
      </c>
      <c r="U1153" s="2" t="s">
        <v>7305</v>
      </c>
      <c r="W1153" s="3" t="s">
        <v>28</v>
      </c>
      <c r="X1153" s="7"/>
      <c r="Y1153" s="3"/>
      <c r="Z1153" s="3"/>
      <c r="AA1153" s="3"/>
      <c r="AB1153" s="3"/>
      <c r="AC1153" s="3"/>
      <c r="AD1153" s="3"/>
      <c r="AE1153" s="3"/>
      <c r="AF1153" s="3"/>
    </row>
    <row r="1154" spans="1:32" s="2" customFormat="1" ht="153" x14ac:dyDescent="0.25">
      <c r="A1154" s="2" t="s">
        <v>7230</v>
      </c>
      <c r="B1154" s="2" t="s">
        <v>7231</v>
      </c>
      <c r="C1154" s="4" t="s">
        <v>26</v>
      </c>
      <c r="D1154" s="4" t="s">
        <v>1097</v>
      </c>
      <c r="E1154" s="5" t="s">
        <v>380</v>
      </c>
      <c r="F1154" s="6" t="s">
        <v>456</v>
      </c>
      <c r="G1154" s="6" t="s">
        <v>7224</v>
      </c>
      <c r="H1154" s="6" t="s">
        <v>462</v>
      </c>
      <c r="I1154" s="6" t="s">
        <v>3157</v>
      </c>
      <c r="J1154" s="6" t="s">
        <v>649</v>
      </c>
      <c r="K1154" s="6"/>
      <c r="L1154" s="6"/>
      <c r="M1154" s="6" t="s">
        <v>985</v>
      </c>
      <c r="N1154" s="6"/>
      <c r="O1154" s="7" t="s">
        <v>7306</v>
      </c>
      <c r="P1154" s="9" t="s">
        <v>7307</v>
      </c>
      <c r="Q1154" s="3" t="s">
        <v>7308</v>
      </c>
      <c r="R1154" s="2" t="s">
        <v>6957</v>
      </c>
      <c r="S1154" s="2" t="s">
        <v>6971</v>
      </c>
      <c r="T1154" s="2" t="s">
        <v>7235</v>
      </c>
      <c r="U1154" s="2" t="s">
        <v>7309</v>
      </c>
      <c r="W1154" s="3" t="s">
        <v>28</v>
      </c>
      <c r="X1154" s="7"/>
      <c r="Y1154" s="3"/>
      <c r="Z1154" s="3"/>
      <c r="AA1154" s="3"/>
      <c r="AB1154" s="3"/>
      <c r="AC1154" s="3"/>
      <c r="AD1154" s="3"/>
      <c r="AE1154" s="3"/>
      <c r="AF1154" s="3"/>
    </row>
    <row r="1155" spans="1:32" s="2" customFormat="1" ht="331.5" x14ac:dyDescent="0.25">
      <c r="A1155" s="2" t="s">
        <v>7267</v>
      </c>
      <c r="B1155" s="2" t="s">
        <v>7268</v>
      </c>
      <c r="C1155" s="4" t="s">
        <v>26</v>
      </c>
      <c r="D1155" s="4" t="s">
        <v>1097</v>
      </c>
      <c r="E1155" s="5" t="s">
        <v>380</v>
      </c>
      <c r="F1155" s="6" t="s">
        <v>456</v>
      </c>
      <c r="G1155" s="6" t="s">
        <v>7224</v>
      </c>
      <c r="H1155" s="6" t="s">
        <v>462</v>
      </c>
      <c r="I1155" s="6" t="s">
        <v>3157</v>
      </c>
      <c r="J1155" s="6" t="s">
        <v>649</v>
      </c>
      <c r="K1155" s="6"/>
      <c r="L1155" s="6"/>
      <c r="M1155" s="6" t="s">
        <v>985</v>
      </c>
      <c r="N1155" s="6"/>
      <c r="O1155" s="7" t="s">
        <v>7310</v>
      </c>
      <c r="P1155" s="9" t="s">
        <v>7311</v>
      </c>
      <c r="Q1155" s="3" t="s">
        <v>7312</v>
      </c>
      <c r="R1155" s="2" t="s">
        <v>6957</v>
      </c>
      <c r="S1155" s="2" t="s">
        <v>6971</v>
      </c>
      <c r="T1155" s="2" t="s">
        <v>7313</v>
      </c>
      <c r="U1155" s="2" t="s">
        <v>7305</v>
      </c>
      <c r="W1155" s="3" t="s">
        <v>28</v>
      </c>
      <c r="X1155" s="7"/>
      <c r="Y1155" s="3"/>
      <c r="Z1155" s="3"/>
      <c r="AA1155" s="3"/>
      <c r="AB1155" s="3"/>
      <c r="AC1155" s="3"/>
      <c r="AD1155" s="3"/>
      <c r="AE1155" s="3"/>
      <c r="AF1155" s="3"/>
    </row>
    <row r="1156" spans="1:32" s="2" customFormat="1" ht="140.25" x14ac:dyDescent="0.25">
      <c r="A1156" s="2" t="s">
        <v>7230</v>
      </c>
      <c r="B1156" s="2" t="s">
        <v>7231</v>
      </c>
      <c r="C1156" s="4" t="s">
        <v>26</v>
      </c>
      <c r="D1156" s="4" t="s">
        <v>1097</v>
      </c>
      <c r="E1156" s="5" t="s">
        <v>380</v>
      </c>
      <c r="F1156" s="6" t="s">
        <v>456</v>
      </c>
      <c r="G1156" s="6" t="s">
        <v>7224</v>
      </c>
      <c r="H1156" s="6" t="s">
        <v>462</v>
      </c>
      <c r="I1156" s="6" t="s">
        <v>3157</v>
      </c>
      <c r="J1156" s="6" t="s">
        <v>649</v>
      </c>
      <c r="K1156" s="6"/>
      <c r="L1156" s="6"/>
      <c r="M1156" s="6" t="s">
        <v>985</v>
      </c>
      <c r="N1156" s="6"/>
      <c r="O1156" s="7" t="s">
        <v>7314</v>
      </c>
      <c r="P1156" s="9" t="s">
        <v>7315</v>
      </c>
      <c r="Q1156" s="3" t="s">
        <v>7316</v>
      </c>
      <c r="R1156" s="2" t="s">
        <v>6957</v>
      </c>
      <c r="S1156" s="2" t="s">
        <v>6971</v>
      </c>
      <c r="T1156" s="2" t="s">
        <v>7235</v>
      </c>
      <c r="U1156" s="2" t="s">
        <v>7317</v>
      </c>
      <c r="W1156" s="3" t="s">
        <v>28</v>
      </c>
      <c r="X1156" s="7"/>
      <c r="Y1156" s="3"/>
      <c r="Z1156" s="3"/>
      <c r="AA1156" s="3"/>
      <c r="AB1156" s="3"/>
      <c r="AC1156" s="3"/>
      <c r="AD1156" s="3"/>
      <c r="AE1156" s="3"/>
      <c r="AF1156" s="3"/>
    </row>
    <row r="1157" spans="1:32" s="2" customFormat="1" ht="344.25" x14ac:dyDescent="0.25">
      <c r="A1157" s="2" t="s">
        <v>7318</v>
      </c>
      <c r="B1157" s="2" t="s">
        <v>7251</v>
      </c>
      <c r="C1157" s="4" t="s">
        <v>26</v>
      </c>
      <c r="D1157" s="4" t="s">
        <v>1097</v>
      </c>
      <c r="E1157" s="5" t="s">
        <v>380</v>
      </c>
      <c r="F1157" s="6" t="s">
        <v>456</v>
      </c>
      <c r="G1157" s="6" t="s">
        <v>7224</v>
      </c>
      <c r="H1157" s="6" t="s">
        <v>462</v>
      </c>
      <c r="I1157" s="6" t="s">
        <v>3157</v>
      </c>
      <c r="J1157" s="6" t="s">
        <v>649</v>
      </c>
      <c r="K1157" s="6"/>
      <c r="L1157" s="6"/>
      <c r="M1157" s="6" t="s">
        <v>985</v>
      </c>
      <c r="N1157" s="6"/>
      <c r="O1157" s="7" t="s">
        <v>7319</v>
      </c>
      <c r="P1157" s="9" t="s">
        <v>7320</v>
      </c>
      <c r="Q1157" s="3" t="s">
        <v>7321</v>
      </c>
      <c r="R1157" s="2" t="s">
        <v>6957</v>
      </c>
      <c r="S1157" s="2" t="s">
        <v>6971</v>
      </c>
      <c r="T1157" s="2" t="s">
        <v>7322</v>
      </c>
      <c r="U1157" s="2" t="s">
        <v>7323</v>
      </c>
      <c r="W1157" s="3" t="s">
        <v>28</v>
      </c>
      <c r="X1157" s="7"/>
      <c r="Y1157" s="3"/>
      <c r="Z1157" s="3"/>
      <c r="AA1157" s="3"/>
      <c r="AB1157" s="3"/>
      <c r="AC1157" s="3"/>
      <c r="AD1157" s="3"/>
      <c r="AE1157" s="3"/>
      <c r="AF1157" s="3"/>
    </row>
    <row r="1158" spans="1:32" s="2" customFormat="1" ht="140.25" x14ac:dyDescent="0.25">
      <c r="A1158" s="2" t="s">
        <v>7230</v>
      </c>
      <c r="B1158" s="2" t="s">
        <v>7231</v>
      </c>
      <c r="C1158" s="4" t="s">
        <v>26</v>
      </c>
      <c r="D1158" s="4" t="s">
        <v>1097</v>
      </c>
      <c r="E1158" s="5" t="s">
        <v>380</v>
      </c>
      <c r="F1158" s="6" t="s">
        <v>456</v>
      </c>
      <c r="G1158" s="6" t="s">
        <v>7224</v>
      </c>
      <c r="H1158" s="6" t="s">
        <v>462</v>
      </c>
      <c r="I1158" s="6" t="s">
        <v>3157</v>
      </c>
      <c r="J1158" s="6" t="s">
        <v>649</v>
      </c>
      <c r="K1158" s="6"/>
      <c r="L1158" s="6"/>
      <c r="M1158" s="6" t="s">
        <v>985</v>
      </c>
      <c r="N1158" s="6"/>
      <c r="O1158" s="7" t="s">
        <v>7324</v>
      </c>
      <c r="P1158" s="9" t="s">
        <v>7325</v>
      </c>
      <c r="Q1158" s="3" t="s">
        <v>7316</v>
      </c>
      <c r="R1158" s="2" t="s">
        <v>6957</v>
      </c>
      <c r="S1158" s="2" t="s">
        <v>6971</v>
      </c>
      <c r="T1158" s="2" t="s">
        <v>7235</v>
      </c>
      <c r="U1158" s="2" t="s">
        <v>7326</v>
      </c>
      <c r="W1158" s="3" t="s">
        <v>28</v>
      </c>
      <c r="X1158" s="7"/>
      <c r="Y1158" s="3"/>
      <c r="Z1158" s="3"/>
      <c r="AA1158" s="3"/>
      <c r="AB1158" s="3"/>
      <c r="AC1158" s="3"/>
      <c r="AD1158" s="3"/>
      <c r="AE1158" s="3"/>
      <c r="AF1158" s="3"/>
    </row>
    <row r="1159" spans="1:32" s="2" customFormat="1" ht="344.25" x14ac:dyDescent="0.25">
      <c r="A1159" s="2" t="s">
        <v>7327</v>
      </c>
      <c r="B1159" s="2" t="s">
        <v>7268</v>
      </c>
      <c r="C1159" s="4" t="s">
        <v>26</v>
      </c>
      <c r="D1159" s="4" t="s">
        <v>1097</v>
      </c>
      <c r="E1159" s="5" t="s">
        <v>380</v>
      </c>
      <c r="F1159" s="6" t="s">
        <v>456</v>
      </c>
      <c r="G1159" s="6" t="s">
        <v>7224</v>
      </c>
      <c r="H1159" s="6" t="s">
        <v>462</v>
      </c>
      <c r="I1159" s="6" t="s">
        <v>3157</v>
      </c>
      <c r="J1159" s="6" t="s">
        <v>649</v>
      </c>
      <c r="K1159" s="6"/>
      <c r="L1159" s="6"/>
      <c r="M1159" s="6" t="s">
        <v>985</v>
      </c>
      <c r="N1159" s="6"/>
      <c r="O1159" s="7" t="s">
        <v>7328</v>
      </c>
      <c r="P1159" s="9" t="s">
        <v>7329</v>
      </c>
      <c r="Q1159" s="3" t="s">
        <v>7330</v>
      </c>
      <c r="R1159" s="2" t="s">
        <v>6957</v>
      </c>
      <c r="S1159" s="2" t="s">
        <v>6971</v>
      </c>
      <c r="T1159" s="2" t="s">
        <v>7331</v>
      </c>
      <c r="U1159" s="2" t="s">
        <v>7332</v>
      </c>
      <c r="W1159" s="3" t="s">
        <v>28</v>
      </c>
      <c r="X1159" s="7"/>
      <c r="Y1159" s="3"/>
      <c r="Z1159" s="3"/>
      <c r="AA1159" s="3"/>
      <c r="AB1159" s="3"/>
      <c r="AC1159" s="3"/>
      <c r="AD1159" s="3"/>
      <c r="AE1159" s="3"/>
      <c r="AF1159" s="3"/>
    </row>
    <row r="1160" spans="1:32" s="2" customFormat="1" ht="89.25" x14ac:dyDescent="0.25">
      <c r="A1160" s="2" t="s">
        <v>7333</v>
      </c>
      <c r="B1160" s="2" t="s">
        <v>7334</v>
      </c>
      <c r="C1160" s="4" t="s">
        <v>26</v>
      </c>
      <c r="D1160" s="4" t="s">
        <v>7335</v>
      </c>
      <c r="E1160" s="5" t="s">
        <v>380</v>
      </c>
      <c r="F1160" s="6" t="s">
        <v>456</v>
      </c>
      <c r="G1160" s="6" t="s">
        <v>463</v>
      </c>
      <c r="H1160" s="6" t="s">
        <v>464</v>
      </c>
      <c r="I1160" s="6" t="s">
        <v>3157</v>
      </c>
      <c r="J1160" s="6" t="s">
        <v>649</v>
      </c>
      <c r="K1160" s="6"/>
      <c r="L1160" s="6"/>
      <c r="M1160" s="6" t="s">
        <v>667</v>
      </c>
      <c r="N1160" s="6"/>
      <c r="O1160" s="7" t="s">
        <v>7336</v>
      </c>
      <c r="P1160" s="9" t="s">
        <v>7337</v>
      </c>
      <c r="Q1160" s="3" t="s">
        <v>7338</v>
      </c>
      <c r="R1160" s="2" t="s">
        <v>7339</v>
      </c>
      <c r="S1160" s="2" t="s">
        <v>7340</v>
      </c>
      <c r="T1160" s="2" t="s">
        <v>7341</v>
      </c>
      <c r="U1160" s="2" t="s">
        <v>7342</v>
      </c>
      <c r="W1160" s="3" t="s">
        <v>28</v>
      </c>
      <c r="X1160" s="7"/>
      <c r="Y1160" s="3"/>
      <c r="Z1160" s="3"/>
      <c r="AA1160" s="3"/>
      <c r="AB1160" s="3"/>
      <c r="AC1160" s="3"/>
      <c r="AD1160" s="3"/>
      <c r="AE1160" s="3"/>
      <c r="AF1160" s="3"/>
    </row>
    <row r="1161" spans="1:32" s="2" customFormat="1" ht="89.25" x14ac:dyDescent="0.25">
      <c r="A1161" s="2" t="s">
        <v>7333</v>
      </c>
      <c r="B1161" s="2" t="s">
        <v>7334</v>
      </c>
      <c r="C1161" s="4" t="s">
        <v>26</v>
      </c>
      <c r="D1161" s="4" t="s">
        <v>7335</v>
      </c>
      <c r="E1161" s="5" t="s">
        <v>380</v>
      </c>
      <c r="F1161" s="6" t="s">
        <v>456</v>
      </c>
      <c r="G1161" s="6" t="s">
        <v>463</v>
      </c>
      <c r="H1161" s="6" t="s">
        <v>464</v>
      </c>
      <c r="I1161" s="6" t="s">
        <v>3157</v>
      </c>
      <c r="J1161" s="6" t="s">
        <v>649</v>
      </c>
      <c r="K1161" s="6"/>
      <c r="L1161" s="6"/>
      <c r="M1161" s="6" t="s">
        <v>985</v>
      </c>
      <c r="N1161" s="6"/>
      <c r="O1161" s="7" t="s">
        <v>7343</v>
      </c>
      <c r="P1161" s="9" t="s">
        <v>7344</v>
      </c>
      <c r="Q1161" s="3" t="s">
        <v>7345</v>
      </c>
      <c r="R1161" s="2" t="s">
        <v>7339</v>
      </c>
      <c r="T1161" s="2" t="s">
        <v>7346</v>
      </c>
      <c r="U1161" s="2" t="s">
        <v>7347</v>
      </c>
      <c r="W1161" s="3" t="s">
        <v>28</v>
      </c>
      <c r="X1161" s="7"/>
      <c r="Y1161" s="3"/>
      <c r="Z1161" s="3"/>
      <c r="AA1161" s="3"/>
      <c r="AB1161" s="3"/>
      <c r="AC1161" s="3"/>
      <c r="AD1161" s="3"/>
      <c r="AE1161" s="3"/>
      <c r="AF1161" s="3"/>
    </row>
    <row r="1162" spans="1:32" s="2" customFormat="1" ht="102" x14ac:dyDescent="0.25">
      <c r="A1162" s="2" t="s">
        <v>7333</v>
      </c>
      <c r="B1162" s="2" t="s">
        <v>7334</v>
      </c>
      <c r="C1162" s="4" t="s">
        <v>26</v>
      </c>
      <c r="D1162" s="4" t="s">
        <v>7335</v>
      </c>
      <c r="E1162" s="5" t="s">
        <v>380</v>
      </c>
      <c r="F1162" s="6" t="s">
        <v>456</v>
      </c>
      <c r="G1162" s="6" t="s">
        <v>463</v>
      </c>
      <c r="H1162" s="6" t="s">
        <v>464</v>
      </c>
      <c r="I1162" s="6" t="s">
        <v>3157</v>
      </c>
      <c r="J1162" s="6" t="s">
        <v>649</v>
      </c>
      <c r="K1162" s="6"/>
      <c r="L1162" s="6"/>
      <c r="M1162" s="6" t="s">
        <v>985</v>
      </c>
      <c r="N1162" s="6"/>
      <c r="O1162" s="7" t="s">
        <v>7348</v>
      </c>
      <c r="P1162" s="9" t="s">
        <v>7349</v>
      </c>
      <c r="Q1162" s="3" t="s">
        <v>7350</v>
      </c>
      <c r="R1162" s="2" t="s">
        <v>7339</v>
      </c>
      <c r="T1162" s="2" t="s">
        <v>7351</v>
      </c>
      <c r="U1162" s="2" t="s">
        <v>7352</v>
      </c>
      <c r="W1162" s="3" t="s">
        <v>28</v>
      </c>
      <c r="X1162" s="7"/>
      <c r="Y1162" s="3"/>
      <c r="Z1162" s="3"/>
      <c r="AA1162" s="3"/>
      <c r="AB1162" s="3"/>
      <c r="AC1162" s="3"/>
      <c r="AD1162" s="3"/>
      <c r="AE1162" s="3"/>
      <c r="AF1162" s="3"/>
    </row>
    <row r="1163" spans="1:32" s="2" customFormat="1" ht="89.25" x14ac:dyDescent="0.25">
      <c r="A1163" s="2" t="s">
        <v>7333</v>
      </c>
      <c r="B1163" s="2" t="s">
        <v>7334</v>
      </c>
      <c r="C1163" s="4" t="s">
        <v>26</v>
      </c>
      <c r="D1163" s="4" t="s">
        <v>7335</v>
      </c>
      <c r="E1163" s="5" t="s">
        <v>380</v>
      </c>
      <c r="F1163" s="6" t="s">
        <v>456</v>
      </c>
      <c r="G1163" s="6" t="s">
        <v>463</v>
      </c>
      <c r="H1163" s="6" t="s">
        <v>464</v>
      </c>
      <c r="I1163" s="6" t="s">
        <v>3157</v>
      </c>
      <c r="J1163" s="6" t="s">
        <v>649</v>
      </c>
      <c r="K1163" s="6"/>
      <c r="L1163" s="6"/>
      <c r="M1163" s="6" t="s">
        <v>985</v>
      </c>
      <c r="N1163" s="6"/>
      <c r="O1163" s="7" t="s">
        <v>7353</v>
      </c>
      <c r="P1163" s="9" t="s">
        <v>7354</v>
      </c>
      <c r="Q1163" s="3" t="s">
        <v>7355</v>
      </c>
      <c r="R1163" s="2" t="s">
        <v>7339</v>
      </c>
      <c r="T1163" s="2" t="s">
        <v>7356</v>
      </c>
      <c r="U1163" s="2" t="s">
        <v>7357</v>
      </c>
      <c r="W1163" s="3" t="s">
        <v>28</v>
      </c>
      <c r="X1163" s="7"/>
      <c r="Y1163" s="3"/>
      <c r="Z1163" s="3"/>
      <c r="AA1163" s="3"/>
      <c r="AB1163" s="3"/>
      <c r="AC1163" s="3"/>
      <c r="AD1163" s="3"/>
      <c r="AE1163" s="3"/>
      <c r="AF1163" s="3"/>
    </row>
    <row r="1164" spans="1:32" s="2" customFormat="1" ht="102" x14ac:dyDescent="0.25">
      <c r="A1164" s="2" t="s">
        <v>7333</v>
      </c>
      <c r="B1164" s="2" t="s">
        <v>7334</v>
      </c>
      <c r="C1164" s="4" t="s">
        <v>26</v>
      </c>
      <c r="D1164" s="4" t="s">
        <v>7335</v>
      </c>
      <c r="E1164" s="5" t="s">
        <v>380</v>
      </c>
      <c r="F1164" s="6" t="s">
        <v>456</v>
      </c>
      <c r="G1164" s="6" t="s">
        <v>463</v>
      </c>
      <c r="H1164" s="6" t="s">
        <v>464</v>
      </c>
      <c r="I1164" s="6" t="s">
        <v>3157</v>
      </c>
      <c r="J1164" s="6" t="s">
        <v>649</v>
      </c>
      <c r="K1164" s="6"/>
      <c r="L1164" s="6"/>
      <c r="M1164" s="6" t="s">
        <v>985</v>
      </c>
      <c r="N1164" s="6"/>
      <c r="O1164" s="7" t="s">
        <v>7358</v>
      </c>
      <c r="P1164" s="9" t="s">
        <v>7359</v>
      </c>
      <c r="Q1164" s="3" t="s">
        <v>7360</v>
      </c>
      <c r="R1164" s="2" t="s">
        <v>7339</v>
      </c>
      <c r="T1164" s="2" t="s">
        <v>7361</v>
      </c>
      <c r="U1164" s="2" t="s">
        <v>7362</v>
      </c>
      <c r="W1164" s="3" t="s">
        <v>28</v>
      </c>
      <c r="X1164" s="7"/>
      <c r="Y1164" s="3"/>
      <c r="Z1164" s="3"/>
      <c r="AA1164" s="3"/>
      <c r="AB1164" s="3"/>
      <c r="AC1164" s="3"/>
      <c r="AD1164" s="3"/>
      <c r="AE1164" s="3"/>
      <c r="AF1164" s="3"/>
    </row>
    <row r="1165" spans="1:32" s="2" customFormat="1" ht="51" x14ac:dyDescent="0.25">
      <c r="A1165" s="2" t="s">
        <v>1484</v>
      </c>
      <c r="B1165" s="2" t="s">
        <v>3707</v>
      </c>
      <c r="C1165" s="4" t="s">
        <v>26</v>
      </c>
      <c r="D1165" s="4" t="s">
        <v>634</v>
      </c>
      <c r="E1165" s="5" t="s">
        <v>380</v>
      </c>
      <c r="F1165" s="6" t="s">
        <v>465</v>
      </c>
      <c r="G1165" s="6" t="s">
        <v>466</v>
      </c>
      <c r="H1165" s="6" t="s">
        <v>467</v>
      </c>
      <c r="I1165" s="6" t="s">
        <v>638</v>
      </c>
      <c r="J1165" s="6" t="s">
        <v>638</v>
      </c>
      <c r="K1165" s="6"/>
      <c r="L1165" s="6"/>
      <c r="M1165" s="6" t="s">
        <v>667</v>
      </c>
      <c r="N1165" s="6"/>
      <c r="O1165" s="7" t="s">
        <v>995</v>
      </c>
      <c r="P1165" s="9" t="s">
        <v>467</v>
      </c>
      <c r="Q1165" s="3" t="s">
        <v>12703</v>
      </c>
      <c r="R1165" s="2" t="s">
        <v>982</v>
      </c>
      <c r="S1165" s="2" t="s">
        <v>983</v>
      </c>
      <c r="T1165" s="2" t="s">
        <v>1452</v>
      </c>
      <c r="U1165" s="2" t="s">
        <v>984</v>
      </c>
      <c r="W1165" s="2" t="s">
        <v>28</v>
      </c>
      <c r="X1165" s="7"/>
      <c r="Y1165" s="3"/>
      <c r="Z1165" s="3"/>
      <c r="AA1165" s="3"/>
      <c r="AB1165" s="3"/>
      <c r="AC1165" s="3"/>
      <c r="AD1165" s="3"/>
      <c r="AE1165" s="3"/>
      <c r="AF1165" s="3"/>
    </row>
    <row r="1166" spans="1:32" s="2" customFormat="1" ht="25.5" x14ac:dyDescent="0.25">
      <c r="A1166" s="2" t="s">
        <v>632</v>
      </c>
      <c r="B1166" s="2" t="s">
        <v>633</v>
      </c>
      <c r="C1166" s="4" t="s">
        <v>26</v>
      </c>
      <c r="D1166" s="4" t="s">
        <v>634</v>
      </c>
      <c r="E1166" s="5" t="s">
        <v>380</v>
      </c>
      <c r="F1166" s="6" t="s">
        <v>465</v>
      </c>
      <c r="G1166" s="6" t="s">
        <v>466</v>
      </c>
      <c r="H1166" s="6" t="s">
        <v>467</v>
      </c>
      <c r="I1166" s="6" t="s">
        <v>638</v>
      </c>
      <c r="J1166" s="6" t="s">
        <v>638</v>
      </c>
      <c r="K1166" s="6"/>
      <c r="L1166" s="6"/>
      <c r="M1166" s="6" t="s">
        <v>985</v>
      </c>
      <c r="N1166" s="6"/>
      <c r="O1166" s="7" t="s">
        <v>996</v>
      </c>
      <c r="P1166" s="9" t="s">
        <v>975</v>
      </c>
      <c r="Q1166" s="3" t="s">
        <v>978</v>
      </c>
      <c r="W1166" s="2" t="s">
        <v>28</v>
      </c>
      <c r="X1166" s="7"/>
      <c r="Y1166" s="3"/>
      <c r="Z1166" s="3"/>
      <c r="AA1166" s="3"/>
      <c r="AB1166" s="3"/>
      <c r="AC1166" s="3"/>
      <c r="AD1166" s="3"/>
      <c r="AE1166" s="3"/>
      <c r="AF1166" s="3"/>
    </row>
    <row r="1167" spans="1:32" s="2" customFormat="1" ht="25.5" x14ac:dyDescent="0.25">
      <c r="A1167" s="2" t="s">
        <v>632</v>
      </c>
      <c r="B1167" s="2" t="s">
        <v>633</v>
      </c>
      <c r="C1167" s="4" t="s">
        <v>26</v>
      </c>
      <c r="D1167" s="4" t="s">
        <v>634</v>
      </c>
      <c r="E1167" s="5" t="s">
        <v>380</v>
      </c>
      <c r="F1167" s="6" t="s">
        <v>465</v>
      </c>
      <c r="G1167" s="6" t="s">
        <v>466</v>
      </c>
      <c r="H1167" s="6" t="s">
        <v>467</v>
      </c>
      <c r="I1167" s="6" t="s">
        <v>638</v>
      </c>
      <c r="J1167" s="6" t="s">
        <v>638</v>
      </c>
      <c r="K1167" s="6"/>
      <c r="L1167" s="6"/>
      <c r="M1167" s="6" t="s">
        <v>985</v>
      </c>
      <c r="N1167" s="6"/>
      <c r="O1167" s="7" t="s">
        <v>997</v>
      </c>
      <c r="P1167" s="9" t="s">
        <v>976</v>
      </c>
      <c r="Q1167" s="3" t="s">
        <v>979</v>
      </c>
      <c r="W1167" s="2" t="s">
        <v>28</v>
      </c>
      <c r="X1167" s="7"/>
      <c r="Y1167" s="3"/>
      <c r="Z1167" s="3"/>
      <c r="AA1167" s="3"/>
      <c r="AB1167" s="3"/>
      <c r="AC1167" s="3"/>
      <c r="AD1167" s="3"/>
      <c r="AE1167" s="3"/>
      <c r="AF1167" s="3"/>
    </row>
    <row r="1168" spans="1:32" s="2" customFormat="1" ht="25.5" x14ac:dyDescent="0.25">
      <c r="A1168" s="2" t="s">
        <v>632</v>
      </c>
      <c r="B1168" s="2" t="s">
        <v>633</v>
      </c>
      <c r="C1168" s="4" t="s">
        <v>26</v>
      </c>
      <c r="D1168" s="4" t="s">
        <v>634</v>
      </c>
      <c r="E1168" s="5" t="s">
        <v>380</v>
      </c>
      <c r="F1168" s="6" t="s">
        <v>465</v>
      </c>
      <c r="G1168" s="6" t="s">
        <v>466</v>
      </c>
      <c r="H1168" s="6" t="s">
        <v>467</v>
      </c>
      <c r="I1168" s="6" t="s">
        <v>638</v>
      </c>
      <c r="J1168" s="6" t="s">
        <v>638</v>
      </c>
      <c r="K1168" s="6"/>
      <c r="L1168" s="6"/>
      <c r="M1168" s="6" t="s">
        <v>985</v>
      </c>
      <c r="N1168" s="6"/>
      <c r="O1168" s="7" t="s">
        <v>998</v>
      </c>
      <c r="P1168" s="9" t="s">
        <v>977</v>
      </c>
      <c r="Q1168" s="3" t="s">
        <v>980</v>
      </c>
      <c r="W1168" s="2" t="s">
        <v>28</v>
      </c>
      <c r="X1168" s="7"/>
      <c r="Y1168" s="3"/>
      <c r="Z1168" s="3"/>
      <c r="AA1168" s="3"/>
      <c r="AB1168" s="3"/>
      <c r="AC1168" s="3"/>
      <c r="AD1168" s="3"/>
      <c r="AE1168" s="3"/>
      <c r="AF1168" s="3"/>
    </row>
    <row r="1169" spans="1:32" s="2" customFormat="1" ht="76.5" x14ac:dyDescent="0.25">
      <c r="A1169" s="2" t="s">
        <v>632</v>
      </c>
      <c r="B1169" s="2" t="s">
        <v>633</v>
      </c>
      <c r="C1169" s="4" t="s">
        <v>26</v>
      </c>
      <c r="D1169" s="4" t="s">
        <v>634</v>
      </c>
      <c r="E1169" s="5" t="s">
        <v>380</v>
      </c>
      <c r="F1169" s="6" t="s">
        <v>465</v>
      </c>
      <c r="G1169" s="6" t="s">
        <v>466</v>
      </c>
      <c r="H1169" s="6" t="s">
        <v>467</v>
      </c>
      <c r="I1169" s="6" t="s">
        <v>638</v>
      </c>
      <c r="J1169" s="6" t="s">
        <v>638</v>
      </c>
      <c r="K1169" s="6"/>
      <c r="L1169" s="6"/>
      <c r="M1169" s="6" t="s">
        <v>985</v>
      </c>
      <c r="N1169" s="6"/>
      <c r="O1169" s="7" t="s">
        <v>999</v>
      </c>
      <c r="P1169" s="9" t="s">
        <v>635</v>
      </c>
      <c r="Q1169" s="3" t="s">
        <v>12704</v>
      </c>
      <c r="U1169" s="2" t="s">
        <v>981</v>
      </c>
      <c r="W1169" s="2" t="s">
        <v>28</v>
      </c>
      <c r="X1169" s="7"/>
      <c r="Y1169" s="3"/>
      <c r="Z1169" s="3"/>
      <c r="AA1169" s="3"/>
      <c r="AB1169" s="3"/>
      <c r="AC1169" s="3"/>
      <c r="AD1169" s="3"/>
      <c r="AE1169" s="3"/>
      <c r="AF1169" s="3"/>
    </row>
    <row r="1170" spans="1:32" s="2" customFormat="1" ht="114.75" x14ac:dyDescent="0.25">
      <c r="A1170" s="2" t="s">
        <v>654</v>
      </c>
      <c r="B1170" s="2" t="s">
        <v>656</v>
      </c>
      <c r="C1170" s="4" t="s">
        <v>26</v>
      </c>
      <c r="D1170" s="4" t="s">
        <v>634</v>
      </c>
      <c r="E1170" s="5" t="s">
        <v>380</v>
      </c>
      <c r="F1170" s="6" t="s">
        <v>465</v>
      </c>
      <c r="G1170" s="6" t="s">
        <v>466</v>
      </c>
      <c r="H1170" s="6" t="s">
        <v>467</v>
      </c>
      <c r="I1170" s="6" t="s">
        <v>638</v>
      </c>
      <c r="J1170" s="6" t="s">
        <v>638</v>
      </c>
      <c r="K1170" s="6"/>
      <c r="L1170" s="6"/>
      <c r="M1170" s="6" t="s">
        <v>985</v>
      </c>
      <c r="N1170" s="6"/>
      <c r="O1170" s="7" t="s">
        <v>1485</v>
      </c>
      <c r="P1170" s="9" t="s">
        <v>1486</v>
      </c>
      <c r="Q1170" s="3" t="s">
        <v>12705</v>
      </c>
      <c r="W1170" s="2" t="s">
        <v>28</v>
      </c>
      <c r="X1170" s="7"/>
      <c r="Y1170" s="3"/>
      <c r="Z1170" s="3"/>
      <c r="AA1170" s="3"/>
      <c r="AB1170" s="3"/>
      <c r="AC1170" s="3"/>
      <c r="AD1170" s="3"/>
      <c r="AE1170" s="3"/>
      <c r="AF1170" s="3"/>
    </row>
    <row r="1171" spans="1:32" s="2" customFormat="1" ht="51" x14ac:dyDescent="0.25">
      <c r="A1171" s="2" t="s">
        <v>888</v>
      </c>
      <c r="B1171" s="2" t="s">
        <v>889</v>
      </c>
      <c r="C1171" s="4" t="s">
        <v>26</v>
      </c>
      <c r="D1171" s="4" t="s">
        <v>634</v>
      </c>
      <c r="E1171" s="5" t="s">
        <v>380</v>
      </c>
      <c r="F1171" s="6" t="s">
        <v>465</v>
      </c>
      <c r="G1171" s="6" t="s">
        <v>468</v>
      </c>
      <c r="H1171" s="6" t="s">
        <v>2685</v>
      </c>
      <c r="I1171" s="6" t="s">
        <v>638</v>
      </c>
      <c r="J1171" s="6" t="s">
        <v>638</v>
      </c>
      <c r="K1171" s="6"/>
      <c r="L1171" s="6"/>
      <c r="M1171" s="6" t="s">
        <v>667</v>
      </c>
      <c r="N1171" s="6"/>
      <c r="O1171" s="7" t="s">
        <v>1000</v>
      </c>
      <c r="P1171" s="6" t="s">
        <v>2685</v>
      </c>
      <c r="Q1171" s="3" t="s">
        <v>12706</v>
      </c>
      <c r="R1171" s="2" t="s">
        <v>2686</v>
      </c>
      <c r="S1171" s="2" t="s">
        <v>2687</v>
      </c>
      <c r="T1171" s="2" t="s">
        <v>2688</v>
      </c>
      <c r="U1171" s="2" t="s">
        <v>2689</v>
      </c>
      <c r="W1171" s="2" t="s">
        <v>28</v>
      </c>
      <c r="X1171" s="7"/>
      <c r="Y1171" s="3"/>
      <c r="Z1171" s="3"/>
      <c r="AA1171" s="3"/>
      <c r="AB1171" s="3"/>
      <c r="AC1171" s="3"/>
      <c r="AD1171" s="3"/>
      <c r="AE1171" s="3"/>
      <c r="AF1171" s="3"/>
    </row>
    <row r="1172" spans="1:32" s="2" customFormat="1" ht="25.5" x14ac:dyDescent="0.25">
      <c r="A1172" s="2" t="s">
        <v>888</v>
      </c>
      <c r="B1172" s="2" t="s">
        <v>889</v>
      </c>
      <c r="C1172" s="4" t="s">
        <v>26</v>
      </c>
      <c r="D1172" s="4" t="s">
        <v>634</v>
      </c>
      <c r="E1172" s="5" t="s">
        <v>380</v>
      </c>
      <c r="F1172" s="6" t="s">
        <v>465</v>
      </c>
      <c r="G1172" s="6" t="s">
        <v>468</v>
      </c>
      <c r="H1172" s="6" t="s">
        <v>2685</v>
      </c>
      <c r="I1172" s="6" t="s">
        <v>638</v>
      </c>
      <c r="J1172" s="6" t="s">
        <v>638</v>
      </c>
      <c r="K1172" s="6"/>
      <c r="L1172" s="6"/>
      <c r="M1172" s="6" t="s">
        <v>985</v>
      </c>
      <c r="N1172" s="6"/>
      <c r="O1172" s="7" t="s">
        <v>1000</v>
      </c>
      <c r="P1172" s="6" t="s">
        <v>2690</v>
      </c>
      <c r="Q1172" s="3" t="s">
        <v>972</v>
      </c>
      <c r="W1172" s="2" t="s">
        <v>28</v>
      </c>
      <c r="X1172" s="7"/>
      <c r="Y1172" s="3"/>
      <c r="Z1172" s="3"/>
      <c r="AA1172" s="3"/>
      <c r="AB1172" s="3"/>
      <c r="AC1172" s="3"/>
      <c r="AD1172" s="3"/>
      <c r="AE1172" s="3"/>
      <c r="AF1172" s="3"/>
    </row>
    <row r="1173" spans="1:32" s="2" customFormat="1" ht="25.5" x14ac:dyDescent="0.25">
      <c r="A1173" s="2" t="s">
        <v>888</v>
      </c>
      <c r="B1173" s="2" t="s">
        <v>889</v>
      </c>
      <c r="C1173" s="4" t="s">
        <v>26</v>
      </c>
      <c r="D1173" s="4" t="s">
        <v>634</v>
      </c>
      <c r="E1173" s="5" t="s">
        <v>380</v>
      </c>
      <c r="F1173" s="6" t="s">
        <v>465</v>
      </c>
      <c r="G1173" s="6" t="s">
        <v>468</v>
      </c>
      <c r="H1173" s="6" t="s">
        <v>2685</v>
      </c>
      <c r="I1173" s="6" t="s">
        <v>638</v>
      </c>
      <c r="J1173" s="6" t="s">
        <v>638</v>
      </c>
      <c r="K1173" s="6"/>
      <c r="L1173" s="6"/>
      <c r="M1173" s="6" t="s">
        <v>985</v>
      </c>
      <c r="N1173" s="6"/>
      <c r="O1173" s="7" t="s">
        <v>1001</v>
      </c>
      <c r="P1173" s="6" t="s">
        <v>2691</v>
      </c>
      <c r="Q1173" s="3" t="s">
        <v>973</v>
      </c>
      <c r="W1173" s="2" t="s">
        <v>28</v>
      </c>
      <c r="X1173" s="7"/>
      <c r="Y1173" s="3"/>
      <c r="Z1173" s="3"/>
      <c r="AA1173" s="3"/>
      <c r="AB1173" s="3"/>
      <c r="AC1173" s="3"/>
      <c r="AD1173" s="3"/>
      <c r="AE1173" s="3"/>
      <c r="AF1173" s="3"/>
    </row>
    <row r="1174" spans="1:32" s="2" customFormat="1" ht="25.5" x14ac:dyDescent="0.25">
      <c r="A1174" s="2" t="s">
        <v>888</v>
      </c>
      <c r="B1174" s="2" t="s">
        <v>889</v>
      </c>
      <c r="C1174" s="4" t="s">
        <v>26</v>
      </c>
      <c r="D1174" s="4" t="s">
        <v>634</v>
      </c>
      <c r="E1174" s="5" t="s">
        <v>380</v>
      </c>
      <c r="F1174" s="6" t="s">
        <v>465</v>
      </c>
      <c r="G1174" s="6" t="s">
        <v>468</v>
      </c>
      <c r="H1174" s="6" t="s">
        <v>2685</v>
      </c>
      <c r="I1174" s="6" t="s">
        <v>638</v>
      </c>
      <c r="J1174" s="6" t="s">
        <v>638</v>
      </c>
      <c r="K1174" s="6"/>
      <c r="L1174" s="6"/>
      <c r="M1174" s="6" t="s">
        <v>985</v>
      </c>
      <c r="N1174" s="6"/>
      <c r="O1174" s="7" t="s">
        <v>1002</v>
      </c>
      <c r="P1174" s="6" t="s">
        <v>2692</v>
      </c>
      <c r="Q1174" s="3" t="s">
        <v>974</v>
      </c>
      <c r="W1174" s="2" t="s">
        <v>28</v>
      </c>
      <c r="X1174" s="7"/>
      <c r="Y1174" s="3"/>
      <c r="Z1174" s="3"/>
      <c r="AA1174" s="3"/>
      <c r="AB1174" s="3"/>
      <c r="AC1174" s="3"/>
      <c r="AD1174" s="3"/>
      <c r="AE1174" s="3"/>
      <c r="AF1174" s="3"/>
    </row>
    <row r="1175" spans="1:32" s="2" customFormat="1" ht="76.5" x14ac:dyDescent="0.25">
      <c r="A1175" s="2" t="s">
        <v>888</v>
      </c>
      <c r="B1175" s="2" t="s">
        <v>889</v>
      </c>
      <c r="C1175" s="4" t="s">
        <v>26</v>
      </c>
      <c r="D1175" s="4" t="s">
        <v>634</v>
      </c>
      <c r="E1175" s="5" t="s">
        <v>380</v>
      </c>
      <c r="F1175" s="6" t="s">
        <v>465</v>
      </c>
      <c r="G1175" s="6" t="s">
        <v>468</v>
      </c>
      <c r="H1175" s="6" t="s">
        <v>2685</v>
      </c>
      <c r="I1175" s="6" t="s">
        <v>638</v>
      </c>
      <c r="J1175" s="6" t="s">
        <v>638</v>
      </c>
      <c r="K1175" s="6"/>
      <c r="L1175" s="6"/>
      <c r="M1175" s="6" t="s">
        <v>985</v>
      </c>
      <c r="N1175" s="6"/>
      <c r="O1175" s="7" t="s">
        <v>1003</v>
      </c>
      <c r="P1175" s="6" t="s">
        <v>2693</v>
      </c>
      <c r="Q1175" s="3" t="s">
        <v>12707</v>
      </c>
      <c r="U1175" s="2" t="s">
        <v>2694</v>
      </c>
      <c r="W1175" s="2" t="s">
        <v>28</v>
      </c>
      <c r="X1175" s="7"/>
      <c r="Y1175" s="3"/>
      <c r="Z1175" s="3"/>
      <c r="AA1175" s="3"/>
      <c r="AB1175" s="3"/>
      <c r="AC1175" s="3"/>
      <c r="AD1175" s="3"/>
      <c r="AE1175" s="3"/>
      <c r="AF1175" s="3"/>
    </row>
    <row r="1176" spans="1:32" s="2" customFormat="1" ht="38.25" x14ac:dyDescent="0.25">
      <c r="A1176" s="2" t="s">
        <v>891</v>
      </c>
      <c r="B1176" s="2" t="s">
        <v>892</v>
      </c>
      <c r="C1176" s="4" t="s">
        <v>26</v>
      </c>
      <c r="D1176" s="4" t="s">
        <v>634</v>
      </c>
      <c r="E1176" s="5" t="s">
        <v>380</v>
      </c>
      <c r="F1176" s="6" t="s">
        <v>465</v>
      </c>
      <c r="G1176" s="6" t="s">
        <v>469</v>
      </c>
      <c r="H1176" s="6" t="s">
        <v>470</v>
      </c>
      <c r="I1176" s="6" t="s">
        <v>638</v>
      </c>
      <c r="J1176" s="6" t="s">
        <v>638</v>
      </c>
      <c r="K1176" s="6"/>
      <c r="L1176" s="6"/>
      <c r="M1176" s="6" t="s">
        <v>667</v>
      </c>
      <c r="N1176" s="6"/>
      <c r="O1176" s="6" t="s">
        <v>890</v>
      </c>
      <c r="P1176" s="6" t="s">
        <v>470</v>
      </c>
      <c r="Q1176" s="3" t="s">
        <v>12708</v>
      </c>
      <c r="R1176" s="2" t="s">
        <v>1014</v>
      </c>
      <c r="S1176" s="2" t="s">
        <v>970</v>
      </c>
      <c r="T1176" s="2" t="s">
        <v>1013</v>
      </c>
      <c r="U1176" s="2" t="s">
        <v>971</v>
      </c>
      <c r="W1176" s="2" t="s">
        <v>28</v>
      </c>
      <c r="X1176" s="7"/>
      <c r="Y1176" s="3"/>
      <c r="Z1176" s="3"/>
      <c r="AA1176" s="3"/>
      <c r="AB1176" s="3"/>
      <c r="AC1176" s="3"/>
      <c r="AD1176" s="3"/>
      <c r="AE1176" s="3"/>
      <c r="AF1176" s="3"/>
    </row>
    <row r="1177" spans="1:32" s="2" customFormat="1" ht="76.5" x14ac:dyDescent="0.25">
      <c r="A1177" s="2" t="s">
        <v>891</v>
      </c>
      <c r="B1177" s="2" t="s">
        <v>892</v>
      </c>
      <c r="C1177" s="4" t="s">
        <v>26</v>
      </c>
      <c r="D1177" s="4" t="s">
        <v>634</v>
      </c>
      <c r="E1177" s="5" t="s">
        <v>380</v>
      </c>
      <c r="F1177" s="6" t="s">
        <v>465</v>
      </c>
      <c r="G1177" s="6" t="s">
        <v>469</v>
      </c>
      <c r="H1177" s="6" t="s">
        <v>470</v>
      </c>
      <c r="I1177" s="6" t="s">
        <v>638</v>
      </c>
      <c r="J1177" s="6" t="s">
        <v>638</v>
      </c>
      <c r="K1177" s="6"/>
      <c r="L1177" s="6"/>
      <c r="M1177" s="6" t="s">
        <v>985</v>
      </c>
      <c r="N1177" s="6"/>
      <c r="O1177" s="6" t="s">
        <v>893</v>
      </c>
      <c r="P1177" s="6" t="s">
        <v>894</v>
      </c>
      <c r="Q1177" s="3" t="s">
        <v>12709</v>
      </c>
      <c r="U1177" s="2" t="s">
        <v>969</v>
      </c>
      <c r="W1177" s="2" t="s">
        <v>28</v>
      </c>
      <c r="X1177" s="7"/>
      <c r="Y1177" s="3"/>
      <c r="Z1177" s="3"/>
      <c r="AA1177" s="3"/>
      <c r="AB1177" s="3"/>
      <c r="AC1177" s="3"/>
      <c r="AD1177" s="3"/>
      <c r="AE1177" s="3"/>
      <c r="AF1177" s="3"/>
    </row>
    <row r="1178" spans="1:32" s="2" customFormat="1" ht="38.25" x14ac:dyDescent="0.25">
      <c r="A1178" s="2" t="s">
        <v>895</v>
      </c>
      <c r="B1178" s="2" t="s">
        <v>896</v>
      </c>
      <c r="C1178" s="4" t="s">
        <v>26</v>
      </c>
      <c r="D1178" s="4" t="s">
        <v>634</v>
      </c>
      <c r="E1178" s="5" t="s">
        <v>380</v>
      </c>
      <c r="F1178" s="6" t="s">
        <v>465</v>
      </c>
      <c r="G1178" s="6" t="s">
        <v>471</v>
      </c>
      <c r="H1178" s="6" t="s">
        <v>472</v>
      </c>
      <c r="I1178" s="6" t="s">
        <v>638</v>
      </c>
      <c r="J1178" s="6" t="s">
        <v>638</v>
      </c>
      <c r="K1178" s="6"/>
      <c r="L1178" s="6"/>
      <c r="M1178" s="6" t="s">
        <v>667</v>
      </c>
      <c r="N1178" s="6"/>
      <c r="O1178" s="6" t="s">
        <v>897</v>
      </c>
      <c r="P1178" s="6" t="s">
        <v>955</v>
      </c>
      <c r="Q1178" s="3" t="s">
        <v>12710</v>
      </c>
      <c r="R1178" s="2" t="s">
        <v>965</v>
      </c>
      <c r="S1178" s="2" t="s">
        <v>2695</v>
      </c>
      <c r="T1178" s="2" t="s">
        <v>966</v>
      </c>
      <c r="U1178" s="2" t="s">
        <v>967</v>
      </c>
      <c r="W1178" s="2" t="s">
        <v>28</v>
      </c>
      <c r="X1178" s="7"/>
      <c r="Y1178" s="3"/>
      <c r="Z1178" s="3"/>
      <c r="AA1178" s="3"/>
      <c r="AB1178" s="3"/>
      <c r="AC1178" s="3"/>
      <c r="AD1178" s="3"/>
      <c r="AE1178" s="3"/>
      <c r="AF1178" s="3"/>
    </row>
    <row r="1179" spans="1:32" s="2" customFormat="1" ht="25.5" x14ac:dyDescent="0.25">
      <c r="A1179" s="2" t="s">
        <v>895</v>
      </c>
      <c r="B1179" s="2" t="s">
        <v>896</v>
      </c>
      <c r="C1179" s="4" t="s">
        <v>26</v>
      </c>
      <c r="D1179" s="4" t="s">
        <v>634</v>
      </c>
      <c r="E1179" s="5" t="s">
        <v>380</v>
      </c>
      <c r="F1179" s="6" t="s">
        <v>465</v>
      </c>
      <c r="G1179" s="6" t="s">
        <v>471</v>
      </c>
      <c r="H1179" s="6" t="s">
        <v>472</v>
      </c>
      <c r="I1179" s="6" t="s">
        <v>638</v>
      </c>
      <c r="J1179" s="6" t="s">
        <v>638</v>
      </c>
      <c r="K1179" s="6"/>
      <c r="L1179" s="6"/>
      <c r="M1179" s="6" t="s">
        <v>985</v>
      </c>
      <c r="N1179" s="6"/>
      <c r="O1179" s="6" t="s">
        <v>953</v>
      </c>
      <c r="P1179" s="6" t="s">
        <v>956</v>
      </c>
      <c r="Q1179" s="3" t="s">
        <v>961</v>
      </c>
      <c r="W1179" s="2" t="s">
        <v>28</v>
      </c>
      <c r="X1179" s="7"/>
      <c r="Y1179" s="3"/>
      <c r="Z1179" s="3"/>
      <c r="AA1179" s="3"/>
      <c r="AB1179" s="3"/>
      <c r="AC1179" s="3"/>
      <c r="AD1179" s="3"/>
      <c r="AE1179" s="3"/>
      <c r="AF1179" s="3"/>
    </row>
    <row r="1180" spans="1:32" s="2" customFormat="1" ht="25.5" x14ac:dyDescent="0.25">
      <c r="A1180" s="2" t="s">
        <v>895</v>
      </c>
      <c r="B1180" s="2" t="s">
        <v>896</v>
      </c>
      <c r="C1180" s="4" t="s">
        <v>26</v>
      </c>
      <c r="D1180" s="4" t="s">
        <v>634</v>
      </c>
      <c r="E1180" s="5" t="s">
        <v>380</v>
      </c>
      <c r="F1180" s="6" t="s">
        <v>465</v>
      </c>
      <c r="G1180" s="6" t="s">
        <v>471</v>
      </c>
      <c r="H1180" s="6" t="s">
        <v>472</v>
      </c>
      <c r="I1180" s="6" t="s">
        <v>638</v>
      </c>
      <c r="J1180" s="6" t="s">
        <v>638</v>
      </c>
      <c r="K1180" s="6"/>
      <c r="L1180" s="6"/>
      <c r="M1180" s="6" t="s">
        <v>985</v>
      </c>
      <c r="N1180" s="6"/>
      <c r="O1180" s="6" t="s">
        <v>958</v>
      </c>
      <c r="P1180" s="6" t="s">
        <v>957</v>
      </c>
      <c r="Q1180" s="3" t="s">
        <v>962</v>
      </c>
      <c r="W1180" s="2" t="s">
        <v>28</v>
      </c>
      <c r="X1180" s="7"/>
      <c r="Y1180" s="3"/>
      <c r="Z1180" s="3"/>
      <c r="AA1180" s="3"/>
      <c r="AB1180" s="3"/>
      <c r="AC1180" s="3"/>
      <c r="AD1180" s="3"/>
      <c r="AE1180" s="3"/>
      <c r="AF1180" s="3"/>
    </row>
    <row r="1181" spans="1:32" s="2" customFormat="1" ht="25.5" x14ac:dyDescent="0.25">
      <c r="A1181" s="2" t="s">
        <v>895</v>
      </c>
      <c r="B1181" s="2" t="s">
        <v>896</v>
      </c>
      <c r="C1181" s="4" t="s">
        <v>26</v>
      </c>
      <c r="D1181" s="4" t="s">
        <v>634</v>
      </c>
      <c r="E1181" s="5" t="s">
        <v>380</v>
      </c>
      <c r="F1181" s="6" t="s">
        <v>465</v>
      </c>
      <c r="G1181" s="6" t="s">
        <v>471</v>
      </c>
      <c r="H1181" s="6" t="s">
        <v>472</v>
      </c>
      <c r="I1181" s="6" t="s">
        <v>638</v>
      </c>
      <c r="J1181" s="6" t="s">
        <v>638</v>
      </c>
      <c r="K1181" s="6"/>
      <c r="L1181" s="6"/>
      <c r="M1181" s="6" t="s">
        <v>985</v>
      </c>
      <c r="N1181" s="6"/>
      <c r="O1181" s="6" t="s">
        <v>959</v>
      </c>
      <c r="P1181" s="6" t="s">
        <v>963</v>
      </c>
      <c r="Q1181" s="3" t="s">
        <v>964</v>
      </c>
      <c r="W1181" s="2" t="s">
        <v>28</v>
      </c>
      <c r="X1181" s="7"/>
      <c r="Y1181" s="3"/>
      <c r="Z1181" s="3"/>
      <c r="AA1181" s="3"/>
      <c r="AB1181" s="3"/>
      <c r="AC1181" s="3"/>
      <c r="AD1181" s="3"/>
      <c r="AE1181" s="3"/>
      <c r="AF1181" s="3"/>
    </row>
    <row r="1182" spans="1:32" s="2" customFormat="1" ht="76.5" x14ac:dyDescent="0.25">
      <c r="A1182" s="2" t="s">
        <v>895</v>
      </c>
      <c r="B1182" s="2" t="s">
        <v>896</v>
      </c>
      <c r="C1182" s="4" t="s">
        <v>26</v>
      </c>
      <c r="D1182" s="4" t="s">
        <v>634</v>
      </c>
      <c r="E1182" s="5" t="s">
        <v>380</v>
      </c>
      <c r="F1182" s="6" t="s">
        <v>465</v>
      </c>
      <c r="G1182" s="6" t="s">
        <v>471</v>
      </c>
      <c r="H1182" s="6" t="s">
        <v>472</v>
      </c>
      <c r="I1182" s="6" t="s">
        <v>638</v>
      </c>
      <c r="J1182" s="6" t="s">
        <v>638</v>
      </c>
      <c r="K1182" s="6"/>
      <c r="L1182" s="6"/>
      <c r="M1182" s="6" t="s">
        <v>985</v>
      </c>
      <c r="N1182" s="6"/>
      <c r="O1182" s="6" t="s">
        <v>960</v>
      </c>
      <c r="P1182" s="6" t="s">
        <v>954</v>
      </c>
      <c r="Q1182" s="3" t="s">
        <v>12711</v>
      </c>
      <c r="U1182" s="2" t="s">
        <v>968</v>
      </c>
      <c r="W1182" s="2" t="s">
        <v>28</v>
      </c>
      <c r="X1182" s="7"/>
      <c r="Y1182" s="3"/>
      <c r="Z1182" s="3"/>
      <c r="AA1182" s="3"/>
      <c r="AB1182" s="3"/>
      <c r="AC1182" s="3"/>
      <c r="AD1182" s="3"/>
      <c r="AE1182" s="3"/>
      <c r="AF1182" s="3"/>
    </row>
    <row r="1183" spans="1:32" s="2" customFormat="1" ht="38.25" x14ac:dyDescent="0.25">
      <c r="A1183" s="2" t="s">
        <v>904</v>
      </c>
      <c r="B1183" s="2" t="s">
        <v>905</v>
      </c>
      <c r="C1183" s="4" t="s">
        <v>26</v>
      </c>
      <c r="D1183" s="4" t="s">
        <v>634</v>
      </c>
      <c r="E1183" s="5" t="s">
        <v>380</v>
      </c>
      <c r="F1183" s="6" t="s">
        <v>465</v>
      </c>
      <c r="G1183" s="6" t="s">
        <v>473</v>
      </c>
      <c r="H1183" s="6" t="s">
        <v>474</v>
      </c>
      <c r="I1183" s="6" t="s">
        <v>638</v>
      </c>
      <c r="J1183" s="6" t="s">
        <v>638</v>
      </c>
      <c r="K1183" s="6"/>
      <c r="L1183" s="6"/>
      <c r="M1183" s="6" t="s">
        <v>667</v>
      </c>
      <c r="N1183" s="6"/>
      <c r="O1183" s="6" t="s">
        <v>898</v>
      </c>
      <c r="P1183" s="6" t="s">
        <v>474</v>
      </c>
      <c r="Q1183" s="3" t="s">
        <v>12712</v>
      </c>
      <c r="R1183" s="2" t="s">
        <v>946</v>
      </c>
      <c r="S1183" s="2" t="s">
        <v>2696</v>
      </c>
      <c r="T1183" s="2" t="s">
        <v>949</v>
      </c>
      <c r="U1183" s="2" t="s">
        <v>951</v>
      </c>
      <c r="W1183" s="2" t="s">
        <v>28</v>
      </c>
      <c r="X1183" s="7"/>
      <c r="Y1183" s="3"/>
      <c r="Z1183" s="3"/>
      <c r="AA1183" s="3"/>
      <c r="AB1183" s="3"/>
      <c r="AC1183" s="3"/>
      <c r="AD1183" s="3"/>
      <c r="AE1183" s="3"/>
      <c r="AF1183" s="3"/>
    </row>
    <row r="1184" spans="1:32" s="2" customFormat="1" ht="76.5" x14ac:dyDescent="0.25">
      <c r="A1184" s="2" t="s">
        <v>904</v>
      </c>
      <c r="B1184" s="2" t="s">
        <v>905</v>
      </c>
      <c r="C1184" s="4" t="s">
        <v>26</v>
      </c>
      <c r="D1184" s="4" t="s">
        <v>634</v>
      </c>
      <c r="E1184" s="5" t="s">
        <v>380</v>
      </c>
      <c r="F1184" s="6" t="s">
        <v>465</v>
      </c>
      <c r="G1184" s="6" t="s">
        <v>473</v>
      </c>
      <c r="H1184" s="6" t="s">
        <v>474</v>
      </c>
      <c r="I1184" s="6" t="s">
        <v>638</v>
      </c>
      <c r="J1184" s="6" t="s">
        <v>638</v>
      </c>
      <c r="K1184" s="6"/>
      <c r="L1184" s="6"/>
      <c r="M1184" s="6" t="s">
        <v>985</v>
      </c>
      <c r="N1184" s="6"/>
      <c r="O1184" s="6" t="s">
        <v>944</v>
      </c>
      <c r="P1184" s="6" t="s">
        <v>945</v>
      </c>
      <c r="Q1184" s="3" t="s">
        <v>12713</v>
      </c>
      <c r="U1184" s="2" t="s">
        <v>952</v>
      </c>
      <c r="W1184" s="2" t="s">
        <v>28</v>
      </c>
      <c r="X1184" s="7"/>
      <c r="Y1184" s="3"/>
      <c r="Z1184" s="3"/>
      <c r="AA1184" s="3"/>
      <c r="AB1184" s="3"/>
      <c r="AC1184" s="3"/>
      <c r="AD1184" s="3"/>
      <c r="AE1184" s="3"/>
      <c r="AF1184" s="3"/>
    </row>
    <row r="1185" spans="1:32" s="2" customFormat="1" ht="51" x14ac:dyDescent="0.25">
      <c r="A1185" s="2" t="s">
        <v>3737</v>
      </c>
      <c r="B1185" s="2" t="s">
        <v>3738</v>
      </c>
      <c r="C1185" s="4" t="s">
        <v>26</v>
      </c>
      <c r="D1185" s="4" t="s">
        <v>634</v>
      </c>
      <c r="E1185" s="5" t="s">
        <v>380</v>
      </c>
      <c r="F1185" s="6" t="s">
        <v>465</v>
      </c>
      <c r="G1185" s="6" t="s">
        <v>475</v>
      </c>
      <c r="H1185" s="6" t="s">
        <v>476</v>
      </c>
      <c r="I1185" s="6" t="s">
        <v>638</v>
      </c>
      <c r="J1185" s="6" t="s">
        <v>638</v>
      </c>
      <c r="K1185" s="6"/>
      <c r="L1185" s="6"/>
      <c r="M1185" s="6" t="s">
        <v>667</v>
      </c>
      <c r="N1185" s="6"/>
      <c r="O1185" s="6" t="s">
        <v>899</v>
      </c>
      <c r="P1185" s="9" t="s">
        <v>920</v>
      </c>
      <c r="Q1185" s="3" t="s">
        <v>12714</v>
      </c>
      <c r="R1185" s="2" t="s">
        <v>947</v>
      </c>
      <c r="S1185" s="2" t="s">
        <v>2697</v>
      </c>
      <c r="T1185" s="2" t="s">
        <v>950</v>
      </c>
      <c r="U1185" s="2" t="s">
        <v>935</v>
      </c>
      <c r="W1185" s="2" t="s">
        <v>28</v>
      </c>
      <c r="X1185" s="7"/>
      <c r="Y1185" s="3"/>
      <c r="Z1185" s="3"/>
      <c r="AA1185" s="3"/>
      <c r="AB1185" s="3"/>
      <c r="AC1185" s="3"/>
      <c r="AD1185" s="3"/>
      <c r="AE1185" s="3"/>
      <c r="AF1185" s="3"/>
    </row>
    <row r="1186" spans="1:32" s="2" customFormat="1" ht="25.5" x14ac:dyDescent="0.25">
      <c r="A1186" s="2" t="s">
        <v>906</v>
      </c>
      <c r="B1186" s="2" t="s">
        <v>907</v>
      </c>
      <c r="C1186" s="4" t="s">
        <v>26</v>
      </c>
      <c r="D1186" s="4" t="s">
        <v>634</v>
      </c>
      <c r="E1186" s="5" t="s">
        <v>380</v>
      </c>
      <c r="F1186" s="6" t="s">
        <v>465</v>
      </c>
      <c r="G1186" s="6" t="s">
        <v>475</v>
      </c>
      <c r="H1186" s="6" t="s">
        <v>476</v>
      </c>
      <c r="I1186" s="6" t="s">
        <v>638</v>
      </c>
      <c r="J1186" s="6" t="s">
        <v>638</v>
      </c>
      <c r="K1186" s="6"/>
      <c r="L1186" s="6"/>
      <c r="M1186" s="6" t="s">
        <v>985</v>
      </c>
      <c r="N1186" s="6"/>
      <c r="O1186" s="6" t="s">
        <v>908</v>
      </c>
      <c r="P1186" s="9" t="s">
        <v>921</v>
      </c>
      <c r="Q1186" s="3" t="s">
        <v>927</v>
      </c>
      <c r="W1186" s="2" t="s">
        <v>28</v>
      </c>
      <c r="X1186" s="7"/>
      <c r="Y1186" s="3"/>
      <c r="Z1186" s="3"/>
      <c r="AA1186" s="3"/>
      <c r="AB1186" s="3"/>
      <c r="AC1186" s="3"/>
      <c r="AD1186" s="3"/>
      <c r="AE1186" s="3"/>
      <c r="AF1186" s="3"/>
    </row>
    <row r="1187" spans="1:32" s="2" customFormat="1" ht="25.5" x14ac:dyDescent="0.25">
      <c r="A1187" s="2" t="s">
        <v>906</v>
      </c>
      <c r="B1187" s="2" t="s">
        <v>907</v>
      </c>
      <c r="C1187" s="4" t="s">
        <v>26</v>
      </c>
      <c r="D1187" s="4" t="s">
        <v>634</v>
      </c>
      <c r="E1187" s="5" t="s">
        <v>380</v>
      </c>
      <c r="F1187" s="6" t="s">
        <v>465</v>
      </c>
      <c r="G1187" s="6" t="s">
        <v>475</v>
      </c>
      <c r="H1187" s="6" t="s">
        <v>476</v>
      </c>
      <c r="I1187" s="6" t="s">
        <v>638</v>
      </c>
      <c r="J1187" s="6" t="s">
        <v>638</v>
      </c>
      <c r="K1187" s="6"/>
      <c r="L1187" s="6"/>
      <c r="M1187" s="6" t="s">
        <v>985</v>
      </c>
      <c r="N1187" s="6"/>
      <c r="O1187" s="6" t="s">
        <v>909</v>
      </c>
      <c r="P1187" s="9" t="s">
        <v>922</v>
      </c>
      <c r="Q1187" s="3" t="s">
        <v>928</v>
      </c>
      <c r="W1187" s="2" t="s">
        <v>28</v>
      </c>
      <c r="X1187" s="7"/>
      <c r="Y1187" s="3"/>
      <c r="Z1187" s="3"/>
      <c r="AA1187" s="3"/>
      <c r="AB1187" s="3"/>
      <c r="AC1187" s="3"/>
      <c r="AD1187" s="3"/>
      <c r="AE1187" s="3"/>
      <c r="AF1187" s="3"/>
    </row>
    <row r="1188" spans="1:32" s="2" customFormat="1" ht="25.5" x14ac:dyDescent="0.25">
      <c r="A1188" s="2" t="s">
        <v>906</v>
      </c>
      <c r="B1188" s="2" t="s">
        <v>907</v>
      </c>
      <c r="C1188" s="4" t="s">
        <v>26</v>
      </c>
      <c r="D1188" s="4" t="s">
        <v>634</v>
      </c>
      <c r="E1188" s="5" t="s">
        <v>380</v>
      </c>
      <c r="F1188" s="6" t="s">
        <v>465</v>
      </c>
      <c r="G1188" s="6" t="s">
        <v>475</v>
      </c>
      <c r="H1188" s="6" t="s">
        <v>476</v>
      </c>
      <c r="I1188" s="6" t="s">
        <v>638</v>
      </c>
      <c r="J1188" s="6" t="s">
        <v>638</v>
      </c>
      <c r="K1188" s="6"/>
      <c r="L1188" s="6"/>
      <c r="M1188" s="6" t="s">
        <v>985</v>
      </c>
      <c r="N1188" s="6"/>
      <c r="O1188" s="6" t="s">
        <v>916</v>
      </c>
      <c r="P1188" s="9" t="s">
        <v>923</v>
      </c>
      <c r="Q1188" s="3" t="s">
        <v>929</v>
      </c>
      <c r="W1188" s="2" t="s">
        <v>28</v>
      </c>
      <c r="X1188" s="7"/>
      <c r="Y1188" s="3"/>
      <c r="Z1188" s="3"/>
      <c r="AA1188" s="3"/>
      <c r="AB1188" s="3"/>
      <c r="AC1188" s="3"/>
      <c r="AD1188" s="3"/>
      <c r="AE1188" s="3"/>
      <c r="AF1188" s="3"/>
    </row>
    <row r="1189" spans="1:32" s="2" customFormat="1" ht="25.5" x14ac:dyDescent="0.25">
      <c r="A1189" s="2" t="s">
        <v>906</v>
      </c>
      <c r="B1189" s="2" t="s">
        <v>907</v>
      </c>
      <c r="C1189" s="4" t="s">
        <v>26</v>
      </c>
      <c r="D1189" s="4" t="s">
        <v>634</v>
      </c>
      <c r="E1189" s="5" t="s">
        <v>380</v>
      </c>
      <c r="F1189" s="6" t="s">
        <v>465</v>
      </c>
      <c r="G1189" s="6" t="s">
        <v>475</v>
      </c>
      <c r="H1189" s="6" t="s">
        <v>476</v>
      </c>
      <c r="I1189" s="6" t="s">
        <v>638</v>
      </c>
      <c r="J1189" s="6" t="s">
        <v>638</v>
      </c>
      <c r="K1189" s="6"/>
      <c r="L1189" s="6"/>
      <c r="M1189" s="6" t="s">
        <v>985</v>
      </c>
      <c r="N1189" s="6"/>
      <c r="O1189" s="6" t="s">
        <v>917</v>
      </c>
      <c r="P1189" s="9" t="s">
        <v>924</v>
      </c>
      <c r="Q1189" s="3" t="s">
        <v>930</v>
      </c>
      <c r="W1189" s="2" t="s">
        <v>28</v>
      </c>
      <c r="X1189" s="7"/>
      <c r="Y1189" s="3"/>
      <c r="Z1189" s="3"/>
      <c r="AA1189" s="3"/>
      <c r="AB1189" s="3"/>
      <c r="AC1189" s="3"/>
      <c r="AD1189" s="3"/>
      <c r="AE1189" s="3"/>
      <c r="AF1189" s="3"/>
    </row>
    <row r="1190" spans="1:32" s="2" customFormat="1" ht="25.5" x14ac:dyDescent="0.25">
      <c r="A1190" s="2" t="s">
        <v>906</v>
      </c>
      <c r="B1190" s="2" t="s">
        <v>907</v>
      </c>
      <c r="C1190" s="4" t="s">
        <v>26</v>
      </c>
      <c r="D1190" s="4" t="s">
        <v>634</v>
      </c>
      <c r="E1190" s="5" t="s">
        <v>380</v>
      </c>
      <c r="F1190" s="6" t="s">
        <v>465</v>
      </c>
      <c r="G1190" s="6" t="s">
        <v>475</v>
      </c>
      <c r="H1190" s="6" t="s">
        <v>476</v>
      </c>
      <c r="I1190" s="6" t="s">
        <v>638</v>
      </c>
      <c r="J1190" s="6" t="s">
        <v>638</v>
      </c>
      <c r="K1190" s="6"/>
      <c r="L1190" s="6"/>
      <c r="M1190" s="6" t="s">
        <v>985</v>
      </c>
      <c r="N1190" s="6"/>
      <c r="O1190" s="6" t="s">
        <v>918</v>
      </c>
      <c r="P1190" s="9" t="s">
        <v>925</v>
      </c>
      <c r="Q1190" s="3" t="s">
        <v>931</v>
      </c>
      <c r="W1190" s="2" t="s">
        <v>28</v>
      </c>
      <c r="X1190" s="7"/>
      <c r="Y1190" s="3"/>
      <c r="Z1190" s="3"/>
      <c r="AA1190" s="3"/>
      <c r="AB1190" s="3"/>
      <c r="AC1190" s="3"/>
      <c r="AD1190" s="3"/>
      <c r="AE1190" s="3"/>
      <c r="AF1190" s="3"/>
    </row>
    <row r="1191" spans="1:32" s="2" customFormat="1" ht="25.5" x14ac:dyDescent="0.25">
      <c r="A1191" s="2" t="s">
        <v>906</v>
      </c>
      <c r="B1191" s="2" t="s">
        <v>907</v>
      </c>
      <c r="C1191" s="4" t="s">
        <v>26</v>
      </c>
      <c r="D1191" s="4" t="s">
        <v>634</v>
      </c>
      <c r="E1191" s="5" t="s">
        <v>380</v>
      </c>
      <c r="F1191" s="6" t="s">
        <v>465</v>
      </c>
      <c r="G1191" s="6" t="s">
        <v>475</v>
      </c>
      <c r="H1191" s="6" t="s">
        <v>476</v>
      </c>
      <c r="I1191" s="6" t="s">
        <v>638</v>
      </c>
      <c r="J1191" s="6" t="s">
        <v>638</v>
      </c>
      <c r="K1191" s="6"/>
      <c r="L1191" s="6"/>
      <c r="M1191" s="6" t="s">
        <v>985</v>
      </c>
      <c r="N1191" s="6"/>
      <c r="O1191" s="6" t="s">
        <v>919</v>
      </c>
      <c r="P1191" s="9" t="s">
        <v>926</v>
      </c>
      <c r="Q1191" s="3" t="s">
        <v>932</v>
      </c>
      <c r="W1191" s="2" t="s">
        <v>28</v>
      </c>
      <c r="X1191" s="7"/>
      <c r="Y1191" s="3"/>
      <c r="Z1191" s="3"/>
      <c r="AA1191" s="3"/>
      <c r="AB1191" s="3"/>
      <c r="AC1191" s="3"/>
      <c r="AD1191" s="3"/>
      <c r="AE1191" s="3"/>
      <c r="AF1191" s="3"/>
    </row>
    <row r="1192" spans="1:32" s="2" customFormat="1" ht="63.75" x14ac:dyDescent="0.25">
      <c r="A1192" s="2" t="s">
        <v>906</v>
      </c>
      <c r="B1192" s="2" t="s">
        <v>907</v>
      </c>
      <c r="C1192" s="4" t="s">
        <v>26</v>
      </c>
      <c r="D1192" s="4" t="s">
        <v>634</v>
      </c>
      <c r="E1192" s="5" t="s">
        <v>380</v>
      </c>
      <c r="F1192" s="6" t="s">
        <v>465</v>
      </c>
      <c r="G1192" s="6" t="s">
        <v>475</v>
      </c>
      <c r="H1192" s="6" t="s">
        <v>476</v>
      </c>
      <c r="I1192" s="6" t="s">
        <v>638</v>
      </c>
      <c r="J1192" s="6" t="s">
        <v>638</v>
      </c>
      <c r="K1192" s="6"/>
      <c r="L1192" s="6"/>
      <c r="M1192" s="6" t="s">
        <v>985</v>
      </c>
      <c r="N1192" s="6"/>
      <c r="O1192" s="6" t="s">
        <v>934</v>
      </c>
      <c r="P1192" s="9" t="s">
        <v>910</v>
      </c>
      <c r="Q1192" s="3" t="s">
        <v>12715</v>
      </c>
      <c r="U1192" s="2" t="s">
        <v>933</v>
      </c>
      <c r="W1192" s="2" t="s">
        <v>28</v>
      </c>
      <c r="X1192" s="7"/>
      <c r="Y1192" s="3"/>
      <c r="Z1192" s="3"/>
      <c r="AA1192" s="3"/>
      <c r="AB1192" s="3"/>
      <c r="AC1192" s="3"/>
      <c r="AD1192" s="3"/>
      <c r="AE1192" s="3"/>
      <c r="AF1192" s="3"/>
    </row>
    <row r="1193" spans="1:32" s="2" customFormat="1" ht="51" x14ac:dyDescent="0.25">
      <c r="A1193" s="2" t="s">
        <v>3717</v>
      </c>
      <c r="B1193" s="2" t="s">
        <v>3718</v>
      </c>
      <c r="C1193" s="4" t="s">
        <v>26</v>
      </c>
      <c r="D1193" s="4" t="s">
        <v>634</v>
      </c>
      <c r="E1193" s="5" t="s">
        <v>380</v>
      </c>
      <c r="F1193" s="6" t="s">
        <v>465</v>
      </c>
      <c r="G1193" s="6" t="s">
        <v>477</v>
      </c>
      <c r="H1193" s="6" t="s">
        <v>478</v>
      </c>
      <c r="I1193" s="6" t="s">
        <v>638</v>
      </c>
      <c r="J1193" s="6" t="s">
        <v>638</v>
      </c>
      <c r="K1193" s="6"/>
      <c r="L1193" s="6"/>
      <c r="M1193" s="6" t="s">
        <v>667</v>
      </c>
      <c r="N1193" s="6"/>
      <c r="O1193" s="6" t="s">
        <v>900</v>
      </c>
      <c r="P1193" s="6" t="s">
        <v>936</v>
      </c>
      <c r="Q1193" s="3" t="s">
        <v>12716</v>
      </c>
      <c r="R1193" s="2" t="s">
        <v>948</v>
      </c>
      <c r="S1193" s="2" t="s">
        <v>2698</v>
      </c>
      <c r="T1193" s="2" t="s">
        <v>1012</v>
      </c>
      <c r="U1193" s="2" t="s">
        <v>1010</v>
      </c>
      <c r="W1193" s="2" t="s">
        <v>28</v>
      </c>
      <c r="X1193" s="7"/>
      <c r="Y1193" s="3"/>
      <c r="Z1193" s="3"/>
      <c r="AA1193" s="3"/>
      <c r="AB1193" s="3"/>
      <c r="AC1193" s="3"/>
      <c r="AD1193" s="3"/>
      <c r="AE1193" s="3"/>
      <c r="AF1193" s="3"/>
    </row>
    <row r="1194" spans="1:32" s="2" customFormat="1" ht="25.5" x14ac:dyDescent="0.25">
      <c r="A1194" s="2" t="s">
        <v>3719</v>
      </c>
      <c r="B1194" s="2" t="s">
        <v>3720</v>
      </c>
      <c r="C1194" s="4" t="s">
        <v>26</v>
      </c>
      <c r="D1194" s="4" t="s">
        <v>634</v>
      </c>
      <c r="E1194" s="5" t="s">
        <v>380</v>
      </c>
      <c r="F1194" s="6" t="s">
        <v>465</v>
      </c>
      <c r="G1194" s="6" t="s">
        <v>477</v>
      </c>
      <c r="H1194" s="6" t="s">
        <v>478</v>
      </c>
      <c r="I1194" s="6" t="s">
        <v>638</v>
      </c>
      <c r="J1194" s="6" t="s">
        <v>638</v>
      </c>
      <c r="K1194" s="6"/>
      <c r="L1194" s="6"/>
      <c r="M1194" s="6" t="s">
        <v>985</v>
      </c>
      <c r="N1194" s="6"/>
      <c r="O1194" s="6" t="s">
        <v>911</v>
      </c>
      <c r="P1194" s="6" t="s">
        <v>937</v>
      </c>
      <c r="Q1194" s="3" t="s">
        <v>940</v>
      </c>
      <c r="W1194" s="2" t="s">
        <v>28</v>
      </c>
      <c r="X1194" s="7"/>
      <c r="Y1194" s="3"/>
      <c r="Z1194" s="3"/>
      <c r="AA1194" s="3"/>
      <c r="AB1194" s="3"/>
      <c r="AC1194" s="3"/>
      <c r="AD1194" s="3"/>
      <c r="AE1194" s="3"/>
      <c r="AF1194" s="3"/>
    </row>
    <row r="1195" spans="1:32" s="2" customFormat="1" ht="25.5" x14ac:dyDescent="0.25">
      <c r="A1195" s="2" t="s">
        <v>3724</v>
      </c>
      <c r="B1195" s="2" t="s">
        <v>3723</v>
      </c>
      <c r="C1195" s="4" t="s">
        <v>26</v>
      </c>
      <c r="D1195" s="4" t="s">
        <v>634</v>
      </c>
      <c r="E1195" s="5" t="s">
        <v>380</v>
      </c>
      <c r="F1195" s="6" t="s">
        <v>465</v>
      </c>
      <c r="G1195" s="6" t="s">
        <v>477</v>
      </c>
      <c r="H1195" s="6" t="s">
        <v>478</v>
      </c>
      <c r="I1195" s="6" t="s">
        <v>638</v>
      </c>
      <c r="J1195" s="6" t="s">
        <v>638</v>
      </c>
      <c r="K1195" s="6"/>
      <c r="L1195" s="6"/>
      <c r="M1195" s="6" t="s">
        <v>985</v>
      </c>
      <c r="N1195" s="6"/>
      <c r="O1195" s="6" t="s">
        <v>912</v>
      </c>
      <c r="P1195" s="6" t="s">
        <v>938</v>
      </c>
      <c r="Q1195" s="3" t="s">
        <v>941</v>
      </c>
      <c r="W1195" s="2" t="s">
        <v>28</v>
      </c>
      <c r="X1195" s="7"/>
      <c r="Y1195" s="3"/>
      <c r="Z1195" s="3"/>
      <c r="AA1195" s="3"/>
      <c r="AB1195" s="3"/>
      <c r="AC1195" s="3"/>
      <c r="AD1195" s="3"/>
      <c r="AE1195" s="3"/>
      <c r="AF1195" s="3"/>
    </row>
    <row r="1196" spans="1:32" s="2" customFormat="1" ht="25.5" x14ac:dyDescent="0.25">
      <c r="A1196" s="2" t="s">
        <v>3721</v>
      </c>
      <c r="B1196" s="2" t="s">
        <v>3722</v>
      </c>
      <c r="C1196" s="4" t="s">
        <v>26</v>
      </c>
      <c r="D1196" s="4" t="s">
        <v>634</v>
      </c>
      <c r="E1196" s="5" t="s">
        <v>380</v>
      </c>
      <c r="F1196" s="6" t="s">
        <v>465</v>
      </c>
      <c r="G1196" s="6" t="s">
        <v>477</v>
      </c>
      <c r="H1196" s="6" t="s">
        <v>478</v>
      </c>
      <c r="I1196" s="6" t="s">
        <v>638</v>
      </c>
      <c r="J1196" s="6" t="s">
        <v>638</v>
      </c>
      <c r="K1196" s="6"/>
      <c r="L1196" s="6"/>
      <c r="M1196" s="6" t="s">
        <v>985</v>
      </c>
      <c r="N1196" s="6"/>
      <c r="O1196" s="6" t="s">
        <v>913</v>
      </c>
      <c r="P1196" s="6" t="s">
        <v>939</v>
      </c>
      <c r="Q1196" s="3" t="s">
        <v>942</v>
      </c>
      <c r="W1196" s="2" t="s">
        <v>28</v>
      </c>
      <c r="X1196" s="7"/>
      <c r="Y1196" s="3"/>
      <c r="Z1196" s="3"/>
      <c r="AA1196" s="3"/>
      <c r="AB1196" s="3"/>
      <c r="AC1196" s="3"/>
      <c r="AD1196" s="3"/>
      <c r="AE1196" s="3"/>
      <c r="AF1196" s="3"/>
    </row>
    <row r="1197" spans="1:32" s="2" customFormat="1" ht="76.5" x14ac:dyDescent="0.25">
      <c r="A1197" s="2" t="s">
        <v>3721</v>
      </c>
      <c r="B1197" s="2" t="s">
        <v>3722</v>
      </c>
      <c r="C1197" s="4" t="s">
        <v>26</v>
      </c>
      <c r="D1197" s="4" t="s">
        <v>634</v>
      </c>
      <c r="E1197" s="5" t="s">
        <v>380</v>
      </c>
      <c r="F1197" s="6" t="s">
        <v>465</v>
      </c>
      <c r="G1197" s="6" t="s">
        <v>477</v>
      </c>
      <c r="H1197" s="6" t="s">
        <v>478</v>
      </c>
      <c r="I1197" s="6" t="s">
        <v>638</v>
      </c>
      <c r="J1197" s="6" t="s">
        <v>638</v>
      </c>
      <c r="K1197" s="6"/>
      <c r="L1197" s="6"/>
      <c r="M1197" s="6" t="s">
        <v>985</v>
      </c>
      <c r="N1197" s="6"/>
      <c r="O1197" s="6" t="s">
        <v>914</v>
      </c>
      <c r="P1197" s="6" t="s">
        <v>943</v>
      </c>
      <c r="Q1197" s="3" t="s">
        <v>12717</v>
      </c>
      <c r="U1197" s="2" t="s">
        <v>1011</v>
      </c>
      <c r="W1197" s="2" t="s">
        <v>28</v>
      </c>
      <c r="X1197" s="7"/>
      <c r="Y1197" s="3"/>
      <c r="Z1197" s="3"/>
      <c r="AA1197" s="3"/>
      <c r="AB1197" s="3"/>
      <c r="AC1197" s="3"/>
      <c r="AD1197" s="3"/>
      <c r="AE1197" s="3"/>
      <c r="AF1197" s="3"/>
    </row>
    <row r="1198" spans="1:32" s="2" customFormat="1" ht="38.25" x14ac:dyDescent="0.25">
      <c r="A1198" s="2" t="s">
        <v>3715</v>
      </c>
      <c r="B1198" s="2" t="s">
        <v>3716</v>
      </c>
      <c r="C1198" s="4" t="s">
        <v>26</v>
      </c>
      <c r="D1198" s="4" t="s">
        <v>634</v>
      </c>
      <c r="E1198" s="5" t="s">
        <v>380</v>
      </c>
      <c r="F1198" s="6" t="s">
        <v>465</v>
      </c>
      <c r="G1198" s="6" t="s">
        <v>479</v>
      </c>
      <c r="H1198" s="6" t="s">
        <v>480</v>
      </c>
      <c r="I1198" s="6" t="s">
        <v>638</v>
      </c>
      <c r="J1198" s="6" t="s">
        <v>638</v>
      </c>
      <c r="K1198" s="6"/>
      <c r="L1198" s="6"/>
      <c r="M1198" s="6" t="s">
        <v>667</v>
      </c>
      <c r="N1198" s="6"/>
      <c r="O1198" s="6" t="s">
        <v>901</v>
      </c>
      <c r="P1198" s="6" t="s">
        <v>480</v>
      </c>
      <c r="Q1198" s="3" t="s">
        <v>12718</v>
      </c>
      <c r="R1198" s="2" t="s">
        <v>990</v>
      </c>
      <c r="S1198" s="2" t="s">
        <v>2699</v>
      </c>
      <c r="T1198" s="2" t="s">
        <v>989</v>
      </c>
      <c r="U1198" s="2" t="s">
        <v>991</v>
      </c>
      <c r="W1198" s="2" t="s">
        <v>28</v>
      </c>
      <c r="X1198" s="7"/>
      <c r="Y1198" s="3"/>
      <c r="Z1198" s="3"/>
      <c r="AA1198" s="3"/>
      <c r="AB1198" s="3"/>
      <c r="AC1198" s="3"/>
      <c r="AD1198" s="3"/>
      <c r="AE1198" s="3"/>
      <c r="AF1198" s="3"/>
    </row>
    <row r="1199" spans="1:32" s="2" customFormat="1" ht="76.5" x14ac:dyDescent="0.25">
      <c r="A1199" s="2" t="s">
        <v>3715</v>
      </c>
      <c r="B1199" s="2" t="s">
        <v>3716</v>
      </c>
      <c r="C1199" s="4" t="s">
        <v>26</v>
      </c>
      <c r="D1199" s="4" t="s">
        <v>634</v>
      </c>
      <c r="E1199" s="5" t="s">
        <v>380</v>
      </c>
      <c r="F1199" s="6" t="s">
        <v>465</v>
      </c>
      <c r="G1199" s="6" t="s">
        <v>479</v>
      </c>
      <c r="H1199" s="6" t="s">
        <v>480</v>
      </c>
      <c r="I1199" s="6" t="s">
        <v>638</v>
      </c>
      <c r="J1199" s="6" t="s">
        <v>638</v>
      </c>
      <c r="K1199" s="6"/>
      <c r="L1199" s="6"/>
      <c r="M1199" s="6" t="s">
        <v>985</v>
      </c>
      <c r="N1199" s="6"/>
      <c r="O1199" s="6" t="s">
        <v>986</v>
      </c>
      <c r="P1199" s="6" t="s">
        <v>987</v>
      </c>
      <c r="Q1199" s="3" t="s">
        <v>12719</v>
      </c>
      <c r="U1199" s="2" t="s">
        <v>988</v>
      </c>
      <c r="W1199" s="2" t="s">
        <v>28</v>
      </c>
      <c r="X1199" s="7"/>
      <c r="Y1199" s="3"/>
      <c r="Z1199" s="3"/>
      <c r="AA1199" s="3"/>
      <c r="AB1199" s="3"/>
      <c r="AC1199" s="3"/>
      <c r="AD1199" s="3"/>
      <c r="AE1199" s="3"/>
      <c r="AF1199" s="3"/>
    </row>
    <row r="1200" spans="1:32" s="2" customFormat="1" ht="38.25" x14ac:dyDescent="0.25">
      <c r="A1200" s="2" t="s">
        <v>3713</v>
      </c>
      <c r="B1200" s="2" t="s">
        <v>3714</v>
      </c>
      <c r="C1200" s="4" t="s">
        <v>26</v>
      </c>
      <c r="D1200" s="4" t="s">
        <v>634</v>
      </c>
      <c r="E1200" s="5" t="s">
        <v>380</v>
      </c>
      <c r="F1200" s="6" t="s">
        <v>465</v>
      </c>
      <c r="G1200" s="6" t="s">
        <v>481</v>
      </c>
      <c r="H1200" s="6" t="s">
        <v>482</v>
      </c>
      <c r="I1200" s="6" t="s">
        <v>638</v>
      </c>
      <c r="J1200" s="6" t="s">
        <v>638</v>
      </c>
      <c r="K1200" s="6"/>
      <c r="L1200" s="6"/>
      <c r="M1200" s="6" t="s">
        <v>667</v>
      </c>
      <c r="N1200" s="6"/>
      <c r="O1200" s="6" t="s">
        <v>902</v>
      </c>
      <c r="P1200" s="6" t="s">
        <v>482</v>
      </c>
      <c r="Q1200" s="3" t="s">
        <v>12720</v>
      </c>
      <c r="R1200" s="2" t="s">
        <v>992</v>
      </c>
      <c r="S1200" s="2" t="s">
        <v>2700</v>
      </c>
      <c r="T1200" s="2" t="s">
        <v>993</v>
      </c>
      <c r="U1200" s="2" t="s">
        <v>994</v>
      </c>
      <c r="W1200" s="2" t="s">
        <v>28</v>
      </c>
      <c r="X1200" s="7"/>
      <c r="Y1200" s="3"/>
      <c r="Z1200" s="3"/>
      <c r="AA1200" s="3"/>
      <c r="AB1200" s="3"/>
      <c r="AC1200" s="3"/>
      <c r="AD1200" s="3"/>
      <c r="AE1200" s="3"/>
      <c r="AF1200" s="3"/>
    </row>
    <row r="1201" spans="1:32" s="2" customFormat="1" ht="76.5" x14ac:dyDescent="0.25">
      <c r="A1201" s="2" t="s">
        <v>3713</v>
      </c>
      <c r="B1201" s="2" t="s">
        <v>3714</v>
      </c>
      <c r="C1201" s="4" t="s">
        <v>26</v>
      </c>
      <c r="D1201" s="4" t="s">
        <v>634</v>
      </c>
      <c r="E1201" s="5" t="s">
        <v>380</v>
      </c>
      <c r="F1201" s="6" t="s">
        <v>465</v>
      </c>
      <c r="G1201" s="6" t="s">
        <v>481</v>
      </c>
      <c r="H1201" s="6" t="s">
        <v>482</v>
      </c>
      <c r="I1201" s="6" t="s">
        <v>638</v>
      </c>
      <c r="J1201" s="6" t="s">
        <v>638</v>
      </c>
      <c r="K1201" s="6"/>
      <c r="L1201" s="6"/>
      <c r="M1201" s="6" t="s">
        <v>985</v>
      </c>
      <c r="N1201" s="6"/>
      <c r="O1201" s="6" t="s">
        <v>915</v>
      </c>
      <c r="P1201" s="6" t="s">
        <v>1004</v>
      </c>
      <c r="Q1201" s="3" t="s">
        <v>12721</v>
      </c>
      <c r="U1201" s="2" t="s">
        <v>1009</v>
      </c>
      <c r="W1201" s="2" t="s">
        <v>28</v>
      </c>
      <c r="X1201" s="7"/>
      <c r="Y1201" s="3"/>
      <c r="Z1201" s="3"/>
      <c r="AA1201" s="3"/>
      <c r="AB1201" s="3"/>
      <c r="AC1201" s="3"/>
      <c r="AD1201" s="3"/>
      <c r="AE1201" s="3"/>
      <c r="AF1201" s="3"/>
    </row>
    <row r="1202" spans="1:32" s="2" customFormat="1" ht="38.25" x14ac:dyDescent="0.25">
      <c r="A1202" s="2" t="s">
        <v>3711</v>
      </c>
      <c r="B1202" s="2" t="s">
        <v>3712</v>
      </c>
      <c r="C1202" s="4" t="s">
        <v>26</v>
      </c>
      <c r="D1202" s="4" t="s">
        <v>634</v>
      </c>
      <c r="E1202" s="5" t="s">
        <v>380</v>
      </c>
      <c r="F1202" s="6" t="s">
        <v>465</v>
      </c>
      <c r="G1202" s="6" t="s">
        <v>483</v>
      </c>
      <c r="H1202" s="6" t="s">
        <v>484</v>
      </c>
      <c r="I1202" s="6" t="s">
        <v>638</v>
      </c>
      <c r="J1202" s="6" t="s">
        <v>638</v>
      </c>
      <c r="K1202" s="6"/>
      <c r="L1202" s="6"/>
      <c r="M1202" s="6" t="s">
        <v>667</v>
      </c>
      <c r="N1202" s="6"/>
      <c r="O1202" s="6" t="s">
        <v>903</v>
      </c>
      <c r="P1202" s="6" t="s">
        <v>484</v>
      </c>
      <c r="Q1202" s="3" t="s">
        <v>12722</v>
      </c>
      <c r="R1202" s="2" t="s">
        <v>1006</v>
      </c>
      <c r="S1202" s="2" t="s">
        <v>2701</v>
      </c>
      <c r="T1202" s="2" t="s">
        <v>993</v>
      </c>
      <c r="U1202" s="2" t="s">
        <v>1007</v>
      </c>
      <c r="W1202" s="2" t="s">
        <v>28</v>
      </c>
      <c r="X1202" s="7"/>
      <c r="Y1202" s="3"/>
      <c r="Z1202" s="3"/>
      <c r="AA1202" s="3"/>
      <c r="AB1202" s="3"/>
      <c r="AC1202" s="3"/>
      <c r="AD1202" s="3"/>
      <c r="AE1202" s="3"/>
      <c r="AF1202" s="3"/>
    </row>
    <row r="1203" spans="1:32" s="2" customFormat="1" ht="76.5" x14ac:dyDescent="0.25">
      <c r="A1203" s="2" t="s">
        <v>3711</v>
      </c>
      <c r="B1203" s="2" t="s">
        <v>3712</v>
      </c>
      <c r="C1203" s="4" t="s">
        <v>26</v>
      </c>
      <c r="D1203" s="4" t="s">
        <v>634</v>
      </c>
      <c r="E1203" s="5" t="s">
        <v>380</v>
      </c>
      <c r="F1203" s="6" t="s">
        <v>465</v>
      </c>
      <c r="G1203" s="6" t="s">
        <v>483</v>
      </c>
      <c r="H1203" s="6" t="s">
        <v>484</v>
      </c>
      <c r="I1203" s="6" t="s">
        <v>638</v>
      </c>
      <c r="J1203" s="6" t="s">
        <v>638</v>
      </c>
      <c r="K1203" s="6"/>
      <c r="L1203" s="6"/>
      <c r="M1203" s="6" t="s">
        <v>985</v>
      </c>
      <c r="N1203" s="6"/>
      <c r="O1203" s="6" t="s">
        <v>903</v>
      </c>
      <c r="P1203" s="6" t="s">
        <v>1005</v>
      </c>
      <c r="Q1203" s="3" t="s">
        <v>12723</v>
      </c>
      <c r="U1203" s="2" t="s">
        <v>1008</v>
      </c>
      <c r="W1203" s="2" t="s">
        <v>28</v>
      </c>
      <c r="X1203" s="7"/>
      <c r="Y1203" s="3"/>
      <c r="Z1203" s="3"/>
      <c r="AA1203" s="3"/>
      <c r="AB1203" s="3"/>
      <c r="AC1203" s="3"/>
      <c r="AD1203" s="3"/>
      <c r="AE1203" s="3"/>
      <c r="AF1203" s="3"/>
    </row>
    <row r="1204" spans="1:32" s="2" customFormat="1" ht="76.5" x14ac:dyDescent="0.25">
      <c r="A1204" s="2" t="s">
        <v>12934</v>
      </c>
      <c r="B1204" s="2" t="s">
        <v>12935</v>
      </c>
      <c r="C1204" s="4" t="s">
        <v>26</v>
      </c>
      <c r="D1204" s="4" t="s">
        <v>634</v>
      </c>
      <c r="E1204" s="5" t="s">
        <v>380</v>
      </c>
      <c r="F1204" s="6" t="s">
        <v>465</v>
      </c>
      <c r="G1204" s="6" t="s">
        <v>485</v>
      </c>
      <c r="H1204" s="6" t="s">
        <v>486</v>
      </c>
      <c r="I1204" s="6" t="s">
        <v>638</v>
      </c>
      <c r="J1204" s="6" t="s">
        <v>638</v>
      </c>
      <c r="K1204" s="6"/>
      <c r="L1204" s="6"/>
      <c r="M1204" s="6" t="s">
        <v>667</v>
      </c>
      <c r="N1204" s="6"/>
      <c r="O1204" s="7" t="s">
        <v>1248</v>
      </c>
      <c r="P1204" s="9" t="s">
        <v>486</v>
      </c>
      <c r="Q1204" s="3" t="s">
        <v>12724</v>
      </c>
      <c r="R1204" s="2" t="s">
        <v>1449</v>
      </c>
      <c r="S1204" s="2" t="s">
        <v>1450</v>
      </c>
      <c r="T1204" s="2" t="s">
        <v>1453</v>
      </c>
      <c r="U1204" s="2" t="s">
        <v>12415</v>
      </c>
      <c r="W1204" s="2" t="s">
        <v>28</v>
      </c>
      <c r="X1204" s="7"/>
      <c r="Y1204" s="3"/>
      <c r="Z1204" s="3"/>
      <c r="AA1204" s="3"/>
      <c r="AB1204" s="3"/>
      <c r="AC1204" s="3"/>
      <c r="AD1204" s="3"/>
      <c r="AE1204" s="3"/>
      <c r="AF1204" s="3"/>
    </row>
    <row r="1205" spans="1:32" s="2" customFormat="1" ht="63.75" x14ac:dyDescent="0.25">
      <c r="A1205" s="2" t="s">
        <v>636</v>
      </c>
      <c r="B1205" s="2" t="s">
        <v>637</v>
      </c>
      <c r="C1205" s="4" t="s">
        <v>26</v>
      </c>
      <c r="D1205" s="4" t="s">
        <v>634</v>
      </c>
      <c r="E1205" s="5" t="s">
        <v>380</v>
      </c>
      <c r="F1205" s="6" t="s">
        <v>465</v>
      </c>
      <c r="G1205" s="6" t="s">
        <v>485</v>
      </c>
      <c r="H1205" s="6" t="s">
        <v>486</v>
      </c>
      <c r="I1205" s="6" t="s">
        <v>638</v>
      </c>
      <c r="J1205" s="6" t="s">
        <v>638</v>
      </c>
      <c r="K1205" s="6"/>
      <c r="L1205" s="6"/>
      <c r="M1205" s="6" t="s">
        <v>985</v>
      </c>
      <c r="N1205" s="6"/>
      <c r="O1205" s="7" t="s">
        <v>1249</v>
      </c>
      <c r="P1205" s="9" t="s">
        <v>1447</v>
      </c>
      <c r="Q1205" s="3" t="s">
        <v>12725</v>
      </c>
      <c r="R1205" s="2" t="s">
        <v>1449</v>
      </c>
      <c r="S1205" s="2" t="s">
        <v>1450</v>
      </c>
      <c r="T1205" s="2" t="s">
        <v>1453</v>
      </c>
      <c r="U1205" s="2" t="s">
        <v>1457</v>
      </c>
      <c r="W1205" s="2" t="s">
        <v>28</v>
      </c>
      <c r="X1205" s="7"/>
      <c r="Y1205" s="3"/>
      <c r="Z1205" s="3"/>
      <c r="AA1205" s="3"/>
      <c r="AB1205" s="3"/>
      <c r="AC1205" s="3"/>
      <c r="AD1205" s="3"/>
      <c r="AE1205" s="3"/>
      <c r="AF1205" s="3"/>
    </row>
    <row r="1206" spans="1:32" s="2" customFormat="1" ht="63.75" x14ac:dyDescent="0.25">
      <c r="A1206" s="2" t="s">
        <v>636</v>
      </c>
      <c r="B1206" s="2" t="s">
        <v>637</v>
      </c>
      <c r="C1206" s="4" t="s">
        <v>26</v>
      </c>
      <c r="D1206" s="4" t="s">
        <v>634</v>
      </c>
      <c r="E1206" s="5" t="s">
        <v>380</v>
      </c>
      <c r="F1206" s="6" t="s">
        <v>465</v>
      </c>
      <c r="G1206" s="6" t="s">
        <v>485</v>
      </c>
      <c r="H1206" s="6" t="s">
        <v>486</v>
      </c>
      <c r="I1206" s="6" t="s">
        <v>638</v>
      </c>
      <c r="J1206" s="6" t="s">
        <v>638</v>
      </c>
      <c r="K1206" s="6"/>
      <c r="L1206" s="6"/>
      <c r="M1206" s="6" t="s">
        <v>985</v>
      </c>
      <c r="N1206" s="6"/>
      <c r="O1206" s="7" t="s">
        <v>1250</v>
      </c>
      <c r="P1206" s="9" t="s">
        <v>1448</v>
      </c>
      <c r="Q1206" s="3" t="s">
        <v>12726</v>
      </c>
      <c r="R1206" s="2" t="s">
        <v>1449</v>
      </c>
      <c r="S1206" s="2" t="s">
        <v>1450</v>
      </c>
      <c r="T1206" s="2" t="s">
        <v>1454</v>
      </c>
      <c r="U1206" s="2" t="s">
        <v>1233</v>
      </c>
      <c r="W1206" s="2" t="s">
        <v>28</v>
      </c>
      <c r="X1206" s="7"/>
      <c r="Y1206" s="3"/>
      <c r="Z1206" s="3"/>
      <c r="AA1206" s="3"/>
      <c r="AB1206" s="3"/>
      <c r="AC1206" s="3"/>
      <c r="AD1206" s="3"/>
      <c r="AE1206" s="3"/>
      <c r="AF1206" s="3"/>
    </row>
    <row r="1207" spans="1:32" s="2" customFormat="1" ht="81.599999999999994" customHeight="1" x14ac:dyDescent="0.25">
      <c r="A1207" s="2" t="s">
        <v>3735</v>
      </c>
      <c r="B1207" s="2" t="s">
        <v>3736</v>
      </c>
      <c r="C1207" s="4" t="s">
        <v>26</v>
      </c>
      <c r="D1207" s="4" t="s">
        <v>634</v>
      </c>
      <c r="E1207" s="5" t="s">
        <v>380</v>
      </c>
      <c r="F1207" s="6" t="s">
        <v>465</v>
      </c>
      <c r="G1207" s="6" t="s">
        <v>485</v>
      </c>
      <c r="H1207" s="6" t="s">
        <v>486</v>
      </c>
      <c r="I1207" s="6" t="s">
        <v>638</v>
      </c>
      <c r="J1207" s="6" t="s">
        <v>638</v>
      </c>
      <c r="K1207" s="6"/>
      <c r="L1207" s="6"/>
      <c r="M1207" s="6" t="s">
        <v>985</v>
      </c>
      <c r="N1207" s="6"/>
      <c r="O1207" s="7" t="s">
        <v>1251</v>
      </c>
      <c r="P1207" s="9" t="s">
        <v>1230</v>
      </c>
      <c r="Q1207" s="3" t="s">
        <v>12727</v>
      </c>
      <c r="R1207" s="2" t="s">
        <v>1449</v>
      </c>
      <c r="S1207" s="2" t="s">
        <v>1460</v>
      </c>
      <c r="T1207" s="2" t="s">
        <v>1454</v>
      </c>
      <c r="U1207" s="2" t="s">
        <v>1231</v>
      </c>
      <c r="W1207" s="2" t="s">
        <v>28</v>
      </c>
      <c r="X1207" s="7"/>
      <c r="Y1207" s="3"/>
      <c r="Z1207" s="3"/>
      <c r="AA1207" s="3"/>
      <c r="AB1207" s="3"/>
      <c r="AC1207" s="3"/>
      <c r="AD1207" s="3"/>
      <c r="AE1207" s="3"/>
      <c r="AF1207" s="3"/>
    </row>
    <row r="1208" spans="1:32" s="2" customFormat="1" ht="51" x14ac:dyDescent="0.25">
      <c r="A1208" s="2" t="s">
        <v>636</v>
      </c>
      <c r="B1208" s="2" t="s">
        <v>637</v>
      </c>
      <c r="C1208" s="4" t="s">
        <v>26</v>
      </c>
      <c r="D1208" s="4" t="s">
        <v>634</v>
      </c>
      <c r="E1208" s="5" t="s">
        <v>380</v>
      </c>
      <c r="F1208" s="6" t="s">
        <v>465</v>
      </c>
      <c r="G1208" s="6" t="s">
        <v>485</v>
      </c>
      <c r="H1208" s="6" t="s">
        <v>486</v>
      </c>
      <c r="I1208" s="6" t="s">
        <v>638</v>
      </c>
      <c r="J1208" s="6" t="s">
        <v>638</v>
      </c>
      <c r="K1208" s="6"/>
      <c r="L1208" s="6"/>
      <c r="M1208" s="6" t="s">
        <v>985</v>
      </c>
      <c r="N1208" s="6"/>
      <c r="O1208" s="7" t="s">
        <v>1252</v>
      </c>
      <c r="P1208" s="9" t="s">
        <v>1234</v>
      </c>
      <c r="Q1208" s="3" t="s">
        <v>12728</v>
      </c>
      <c r="R1208" s="2" t="s">
        <v>1449</v>
      </c>
      <c r="S1208" s="2" t="s">
        <v>1235</v>
      </c>
      <c r="T1208" s="2" t="s">
        <v>1454</v>
      </c>
      <c r="U1208" s="2" t="s">
        <v>1455</v>
      </c>
      <c r="W1208" s="2" t="s">
        <v>28</v>
      </c>
      <c r="X1208" s="7"/>
      <c r="Y1208" s="3"/>
      <c r="Z1208" s="3"/>
      <c r="AA1208" s="3"/>
      <c r="AB1208" s="3"/>
      <c r="AC1208" s="3"/>
      <c r="AD1208" s="3"/>
      <c r="AE1208" s="3"/>
      <c r="AF1208" s="3"/>
    </row>
    <row r="1209" spans="1:32" s="2" customFormat="1" ht="51" x14ac:dyDescent="0.25">
      <c r="A1209" s="2" t="s">
        <v>3739</v>
      </c>
      <c r="B1209" s="2" t="s">
        <v>3740</v>
      </c>
      <c r="C1209" s="4" t="s">
        <v>26</v>
      </c>
      <c r="D1209" s="4" t="s">
        <v>634</v>
      </c>
      <c r="E1209" s="5" t="s">
        <v>380</v>
      </c>
      <c r="F1209" s="6" t="s">
        <v>465</v>
      </c>
      <c r="G1209" s="6" t="s">
        <v>485</v>
      </c>
      <c r="H1209" s="6" t="s">
        <v>486</v>
      </c>
      <c r="I1209" s="6" t="s">
        <v>638</v>
      </c>
      <c r="J1209" s="6" t="s">
        <v>638</v>
      </c>
      <c r="K1209" s="6"/>
      <c r="L1209" s="6"/>
      <c r="M1209" s="6" t="s">
        <v>985</v>
      </c>
      <c r="N1209" s="6"/>
      <c r="O1209" s="7" t="s">
        <v>1253</v>
      </c>
      <c r="P1209" s="9" t="s">
        <v>1232</v>
      </c>
      <c r="Q1209" s="3" t="s">
        <v>12729</v>
      </c>
      <c r="R1209" s="2" t="s">
        <v>1449</v>
      </c>
      <c r="S1209" s="2" t="s">
        <v>1451</v>
      </c>
      <c r="T1209" s="2" t="s">
        <v>1454</v>
      </c>
      <c r="U1209" s="2" t="s">
        <v>1459</v>
      </c>
      <c r="W1209" s="2" t="s">
        <v>28</v>
      </c>
      <c r="X1209" s="7"/>
      <c r="Y1209" s="3"/>
      <c r="Z1209" s="3"/>
      <c r="AA1209" s="3"/>
      <c r="AB1209" s="3"/>
      <c r="AC1209" s="3"/>
      <c r="AD1209" s="3"/>
      <c r="AE1209" s="3"/>
      <c r="AF1209" s="3"/>
    </row>
    <row r="1210" spans="1:32" s="2" customFormat="1" ht="51" x14ac:dyDescent="0.25">
      <c r="A1210" s="2" t="s">
        <v>636</v>
      </c>
      <c r="B1210" s="2" t="s">
        <v>637</v>
      </c>
      <c r="C1210" s="4" t="s">
        <v>26</v>
      </c>
      <c r="D1210" s="4" t="s">
        <v>634</v>
      </c>
      <c r="E1210" s="5" t="s">
        <v>380</v>
      </c>
      <c r="F1210" s="6" t="s">
        <v>465</v>
      </c>
      <c r="G1210" s="6" t="s">
        <v>485</v>
      </c>
      <c r="H1210" s="6" t="s">
        <v>486</v>
      </c>
      <c r="I1210" s="6" t="s">
        <v>638</v>
      </c>
      <c r="J1210" s="6" t="s">
        <v>638</v>
      </c>
      <c r="K1210" s="6"/>
      <c r="L1210" s="6"/>
      <c r="M1210" s="6" t="s">
        <v>985</v>
      </c>
      <c r="N1210" s="6"/>
      <c r="O1210" s="7" t="s">
        <v>1254</v>
      </c>
      <c r="P1210" s="9" t="s">
        <v>1236</v>
      </c>
      <c r="Q1210" s="3" t="s">
        <v>12730</v>
      </c>
      <c r="R1210" s="2" t="s">
        <v>1449</v>
      </c>
      <c r="S1210" s="2" t="s">
        <v>1456</v>
      </c>
      <c r="T1210" s="2" t="s">
        <v>1453</v>
      </c>
      <c r="U1210" s="2" t="s">
        <v>1458</v>
      </c>
      <c r="W1210" s="2" t="s">
        <v>28</v>
      </c>
      <c r="X1210" s="7"/>
      <c r="Y1210" s="3"/>
      <c r="Z1210" s="3"/>
      <c r="AA1210" s="3"/>
      <c r="AB1210" s="3"/>
      <c r="AC1210" s="3"/>
      <c r="AD1210" s="3"/>
      <c r="AE1210" s="3"/>
      <c r="AF1210" s="3"/>
    </row>
    <row r="1211" spans="1:32" s="2" customFormat="1" ht="38.25" x14ac:dyDescent="0.25">
      <c r="A1211" s="2" t="s">
        <v>3741</v>
      </c>
      <c r="B1211" s="2" t="s">
        <v>3742</v>
      </c>
      <c r="C1211" s="4" t="s">
        <v>26</v>
      </c>
      <c r="D1211" s="4" t="s">
        <v>634</v>
      </c>
      <c r="E1211" s="5" t="s">
        <v>380</v>
      </c>
      <c r="F1211" s="6" t="s">
        <v>465</v>
      </c>
      <c r="G1211" s="6" t="s">
        <v>485</v>
      </c>
      <c r="H1211" s="6" t="s">
        <v>486</v>
      </c>
      <c r="I1211" s="6" t="s">
        <v>638</v>
      </c>
      <c r="J1211" s="6" t="s">
        <v>638</v>
      </c>
      <c r="K1211" s="6"/>
      <c r="L1211" s="6"/>
      <c r="M1211" s="6" t="s">
        <v>985</v>
      </c>
      <c r="N1211" s="6"/>
      <c r="O1211" s="7" t="s">
        <v>1255</v>
      </c>
      <c r="P1211" s="9" t="s">
        <v>1237</v>
      </c>
      <c r="Q1211" s="3" t="s">
        <v>12731</v>
      </c>
      <c r="R1211" s="2" t="s">
        <v>1449</v>
      </c>
      <c r="S1211" s="2" t="s">
        <v>1246</v>
      </c>
      <c r="T1211" s="2" t="s">
        <v>1453</v>
      </c>
      <c r="U1211" s="2" t="s">
        <v>1461</v>
      </c>
      <c r="W1211" s="2" t="s">
        <v>28</v>
      </c>
      <c r="X1211" s="7"/>
      <c r="Y1211" s="3"/>
      <c r="Z1211" s="3"/>
      <c r="AA1211" s="3"/>
      <c r="AB1211" s="3"/>
      <c r="AC1211" s="3"/>
      <c r="AD1211" s="3"/>
      <c r="AE1211" s="3"/>
      <c r="AF1211" s="3"/>
    </row>
    <row r="1212" spans="1:32" s="2" customFormat="1" ht="51" x14ac:dyDescent="0.25">
      <c r="A1212" s="2" t="s">
        <v>636</v>
      </c>
      <c r="B1212" s="2" t="s">
        <v>637</v>
      </c>
      <c r="C1212" s="4" t="s">
        <v>26</v>
      </c>
      <c r="D1212" s="4" t="s">
        <v>634</v>
      </c>
      <c r="E1212" s="5" t="s">
        <v>380</v>
      </c>
      <c r="F1212" s="6" t="s">
        <v>465</v>
      </c>
      <c r="G1212" s="6" t="s">
        <v>485</v>
      </c>
      <c r="H1212" s="6" t="s">
        <v>486</v>
      </c>
      <c r="I1212" s="6" t="s">
        <v>638</v>
      </c>
      <c r="J1212" s="6" t="s">
        <v>638</v>
      </c>
      <c r="K1212" s="6"/>
      <c r="L1212" s="6"/>
      <c r="M1212" s="6" t="s">
        <v>985</v>
      </c>
      <c r="N1212" s="6"/>
      <c r="O1212" s="7" t="s">
        <v>1256</v>
      </c>
      <c r="P1212" s="9" t="s">
        <v>1238</v>
      </c>
      <c r="Q1212" s="3" t="s">
        <v>12732</v>
      </c>
      <c r="R1212" s="2" t="s">
        <v>1449</v>
      </c>
      <c r="S1212" s="2" t="s">
        <v>1462</v>
      </c>
      <c r="T1212" s="2" t="s">
        <v>1453</v>
      </c>
      <c r="U1212" s="2" t="s">
        <v>1463</v>
      </c>
      <c r="W1212" s="2" t="s">
        <v>28</v>
      </c>
      <c r="X1212" s="7"/>
      <c r="Y1212" s="3"/>
      <c r="Z1212" s="3"/>
      <c r="AA1212" s="3"/>
      <c r="AB1212" s="3"/>
      <c r="AC1212" s="3"/>
      <c r="AD1212" s="3"/>
      <c r="AE1212" s="3"/>
      <c r="AF1212" s="3"/>
    </row>
    <row r="1213" spans="1:32" s="2" customFormat="1" ht="51" x14ac:dyDescent="0.25">
      <c r="A1213" s="2" t="s">
        <v>636</v>
      </c>
      <c r="B1213" s="2" t="s">
        <v>637</v>
      </c>
      <c r="C1213" s="4" t="s">
        <v>26</v>
      </c>
      <c r="D1213" s="4" t="s">
        <v>634</v>
      </c>
      <c r="E1213" s="5" t="s">
        <v>380</v>
      </c>
      <c r="F1213" s="6" t="s">
        <v>465</v>
      </c>
      <c r="G1213" s="6" t="s">
        <v>485</v>
      </c>
      <c r="H1213" s="6" t="s">
        <v>486</v>
      </c>
      <c r="I1213" s="6" t="s">
        <v>638</v>
      </c>
      <c r="J1213" s="6" t="s">
        <v>638</v>
      </c>
      <c r="K1213" s="6"/>
      <c r="L1213" s="6"/>
      <c r="M1213" s="6" t="s">
        <v>985</v>
      </c>
      <c r="N1213" s="6"/>
      <c r="O1213" s="7" t="s">
        <v>1257</v>
      </c>
      <c r="P1213" s="9" t="s">
        <v>1239</v>
      </c>
      <c r="Q1213" s="3" t="s">
        <v>12733</v>
      </c>
      <c r="R1213" s="2" t="s">
        <v>1449</v>
      </c>
      <c r="S1213" s="2" t="s">
        <v>1464</v>
      </c>
      <c r="T1213" s="2" t="s">
        <v>1453</v>
      </c>
      <c r="U1213" s="2" t="s">
        <v>1465</v>
      </c>
      <c r="W1213" s="2" t="s">
        <v>28</v>
      </c>
      <c r="X1213" s="7"/>
      <c r="Y1213" s="3"/>
      <c r="Z1213" s="3"/>
      <c r="AA1213" s="3"/>
      <c r="AB1213" s="3"/>
      <c r="AC1213" s="3"/>
      <c r="AD1213" s="3"/>
      <c r="AE1213" s="3"/>
      <c r="AF1213" s="3"/>
    </row>
    <row r="1214" spans="1:32" s="2" customFormat="1" ht="51" x14ac:dyDescent="0.25">
      <c r="A1214" s="2" t="s">
        <v>636</v>
      </c>
      <c r="B1214" s="2" t="s">
        <v>637</v>
      </c>
      <c r="C1214" s="4" t="s">
        <v>26</v>
      </c>
      <c r="D1214" s="4" t="s">
        <v>634</v>
      </c>
      <c r="E1214" s="5" t="s">
        <v>380</v>
      </c>
      <c r="F1214" s="6" t="s">
        <v>465</v>
      </c>
      <c r="G1214" s="6" t="s">
        <v>485</v>
      </c>
      <c r="H1214" s="6" t="s">
        <v>486</v>
      </c>
      <c r="I1214" s="6" t="s">
        <v>638</v>
      </c>
      <c r="J1214" s="6" t="s">
        <v>638</v>
      </c>
      <c r="K1214" s="6"/>
      <c r="L1214" s="6"/>
      <c r="M1214" s="6" t="s">
        <v>985</v>
      </c>
      <c r="N1214" s="6"/>
      <c r="O1214" s="7" t="s">
        <v>1258</v>
      </c>
      <c r="P1214" s="9" t="s">
        <v>1240</v>
      </c>
      <c r="Q1214" s="3" t="s">
        <v>12734</v>
      </c>
      <c r="R1214" s="2" t="s">
        <v>1449</v>
      </c>
      <c r="S1214" s="2" t="s">
        <v>1466</v>
      </c>
      <c r="T1214" s="2" t="s">
        <v>1453</v>
      </c>
      <c r="U1214" s="2" t="s">
        <v>1467</v>
      </c>
      <c r="W1214" s="2" t="s">
        <v>28</v>
      </c>
      <c r="X1214" s="7"/>
      <c r="Y1214" s="3"/>
      <c r="Z1214" s="3"/>
      <c r="AA1214" s="3"/>
      <c r="AB1214" s="3"/>
      <c r="AC1214" s="3"/>
      <c r="AD1214" s="3"/>
      <c r="AE1214" s="3"/>
      <c r="AF1214" s="3"/>
    </row>
    <row r="1215" spans="1:32" s="2" customFormat="1" ht="51" x14ac:dyDescent="0.25">
      <c r="A1215" s="2" t="s">
        <v>636</v>
      </c>
      <c r="B1215" s="2" t="s">
        <v>637</v>
      </c>
      <c r="C1215" s="4" t="s">
        <v>26</v>
      </c>
      <c r="D1215" s="4" t="s">
        <v>634</v>
      </c>
      <c r="E1215" s="5" t="s">
        <v>380</v>
      </c>
      <c r="F1215" s="6" t="s">
        <v>465</v>
      </c>
      <c r="G1215" s="6" t="s">
        <v>485</v>
      </c>
      <c r="H1215" s="6" t="s">
        <v>486</v>
      </c>
      <c r="I1215" s="6" t="s">
        <v>638</v>
      </c>
      <c r="J1215" s="6" t="s">
        <v>638</v>
      </c>
      <c r="K1215" s="6"/>
      <c r="L1215" s="6"/>
      <c r="M1215" s="6" t="s">
        <v>985</v>
      </c>
      <c r="N1215" s="6"/>
      <c r="O1215" s="7" t="s">
        <v>1259</v>
      </c>
      <c r="P1215" s="9" t="s">
        <v>1241</v>
      </c>
      <c r="Q1215" s="3" t="s">
        <v>12735</v>
      </c>
      <c r="R1215" s="2" t="s">
        <v>1449</v>
      </c>
      <c r="S1215" s="2" t="s">
        <v>1468</v>
      </c>
      <c r="T1215" s="2" t="s">
        <v>1453</v>
      </c>
      <c r="U1215" s="2" t="s">
        <v>1469</v>
      </c>
      <c r="W1215" s="2" t="s">
        <v>28</v>
      </c>
      <c r="X1215" s="7"/>
      <c r="Y1215" s="3"/>
      <c r="Z1215" s="3"/>
      <c r="AA1215" s="3"/>
      <c r="AB1215" s="3"/>
      <c r="AC1215" s="3"/>
      <c r="AD1215" s="3"/>
      <c r="AE1215" s="3"/>
      <c r="AF1215" s="3"/>
    </row>
    <row r="1216" spans="1:32" s="2" customFormat="1" ht="51" x14ac:dyDescent="0.25">
      <c r="A1216" s="2" t="s">
        <v>636</v>
      </c>
      <c r="B1216" s="2" t="s">
        <v>637</v>
      </c>
      <c r="C1216" s="4" t="s">
        <v>26</v>
      </c>
      <c r="D1216" s="4" t="s">
        <v>634</v>
      </c>
      <c r="E1216" s="5" t="s">
        <v>380</v>
      </c>
      <c r="F1216" s="6" t="s">
        <v>465</v>
      </c>
      <c r="G1216" s="6" t="s">
        <v>485</v>
      </c>
      <c r="H1216" s="6" t="s">
        <v>486</v>
      </c>
      <c r="I1216" s="6" t="s">
        <v>638</v>
      </c>
      <c r="J1216" s="6" t="s">
        <v>638</v>
      </c>
      <c r="K1216" s="6"/>
      <c r="L1216" s="6"/>
      <c r="M1216" s="6" t="s">
        <v>985</v>
      </c>
      <c r="N1216" s="6"/>
      <c r="O1216" s="7" t="s">
        <v>1260</v>
      </c>
      <c r="P1216" s="9" t="s">
        <v>1242</v>
      </c>
      <c r="Q1216" s="3" t="s">
        <v>12736</v>
      </c>
      <c r="R1216" s="2" t="s">
        <v>1449</v>
      </c>
      <c r="S1216" s="2" t="s">
        <v>1470</v>
      </c>
      <c r="T1216" s="2" t="s">
        <v>1453</v>
      </c>
      <c r="U1216" s="2" t="s">
        <v>1471</v>
      </c>
      <c r="W1216" s="2" t="s">
        <v>28</v>
      </c>
      <c r="X1216" s="7"/>
      <c r="Y1216" s="3"/>
      <c r="Z1216" s="3"/>
      <c r="AA1216" s="3"/>
      <c r="AB1216" s="3"/>
      <c r="AC1216" s="3"/>
      <c r="AD1216" s="3"/>
      <c r="AE1216" s="3"/>
      <c r="AF1216" s="3"/>
    </row>
    <row r="1217" spans="1:32" s="2" customFormat="1" ht="51" x14ac:dyDescent="0.25">
      <c r="A1217" s="2" t="s">
        <v>636</v>
      </c>
      <c r="B1217" s="2" t="s">
        <v>637</v>
      </c>
      <c r="C1217" s="4" t="s">
        <v>26</v>
      </c>
      <c r="D1217" s="4" t="s">
        <v>634</v>
      </c>
      <c r="E1217" s="5" t="s">
        <v>380</v>
      </c>
      <c r="F1217" s="6" t="s">
        <v>465</v>
      </c>
      <c r="G1217" s="6" t="s">
        <v>485</v>
      </c>
      <c r="H1217" s="6" t="s">
        <v>486</v>
      </c>
      <c r="I1217" s="6" t="s">
        <v>638</v>
      </c>
      <c r="J1217" s="6" t="s">
        <v>638</v>
      </c>
      <c r="K1217" s="6"/>
      <c r="L1217" s="6"/>
      <c r="M1217" s="6" t="s">
        <v>985</v>
      </c>
      <c r="N1217" s="6"/>
      <c r="O1217" s="7" t="s">
        <v>1261</v>
      </c>
      <c r="P1217" s="9" t="s">
        <v>1472</v>
      </c>
      <c r="Q1217" s="3" t="s">
        <v>12737</v>
      </c>
      <c r="R1217" s="2" t="s">
        <v>1449</v>
      </c>
      <c r="S1217" s="2" t="s">
        <v>1473</v>
      </c>
      <c r="T1217" s="2" t="s">
        <v>1453</v>
      </c>
      <c r="U1217" s="2" t="s">
        <v>1474</v>
      </c>
      <c r="W1217" s="2" t="s">
        <v>28</v>
      </c>
      <c r="X1217" s="7"/>
      <c r="Y1217" s="3"/>
      <c r="Z1217" s="3"/>
      <c r="AA1217" s="3"/>
      <c r="AB1217" s="3"/>
      <c r="AC1217" s="3"/>
      <c r="AD1217" s="3"/>
      <c r="AE1217" s="3"/>
      <c r="AF1217" s="3"/>
    </row>
    <row r="1218" spans="1:32" s="2" customFormat="1" ht="51" x14ac:dyDescent="0.25">
      <c r="A1218" s="2" t="s">
        <v>636</v>
      </c>
      <c r="B1218" s="2" t="s">
        <v>637</v>
      </c>
      <c r="C1218" s="4" t="s">
        <v>26</v>
      </c>
      <c r="D1218" s="4" t="s">
        <v>634</v>
      </c>
      <c r="E1218" s="5" t="s">
        <v>380</v>
      </c>
      <c r="F1218" s="6" t="s">
        <v>465</v>
      </c>
      <c r="G1218" s="6" t="s">
        <v>485</v>
      </c>
      <c r="H1218" s="6" t="s">
        <v>486</v>
      </c>
      <c r="I1218" s="6" t="s">
        <v>638</v>
      </c>
      <c r="J1218" s="6" t="s">
        <v>638</v>
      </c>
      <c r="K1218" s="6"/>
      <c r="L1218" s="6"/>
      <c r="M1218" s="6" t="s">
        <v>985</v>
      </c>
      <c r="N1218" s="6"/>
      <c r="O1218" s="7" t="s">
        <v>1262</v>
      </c>
      <c r="P1218" s="9" t="s">
        <v>1475</v>
      </c>
      <c r="Q1218" s="3" t="s">
        <v>12738</v>
      </c>
      <c r="R1218" s="2" t="s">
        <v>1449</v>
      </c>
      <c r="S1218" s="2" t="s">
        <v>1476</v>
      </c>
      <c r="T1218" s="2" t="s">
        <v>1453</v>
      </c>
      <c r="U1218" s="2" t="s">
        <v>1477</v>
      </c>
      <c r="W1218" s="2" t="s">
        <v>28</v>
      </c>
      <c r="X1218" s="7"/>
      <c r="Y1218" s="3"/>
      <c r="Z1218" s="3"/>
      <c r="AA1218" s="3"/>
      <c r="AB1218" s="3"/>
      <c r="AC1218" s="3"/>
      <c r="AD1218" s="3"/>
      <c r="AE1218" s="3"/>
      <c r="AF1218" s="3"/>
    </row>
    <row r="1219" spans="1:32" s="2" customFormat="1" ht="51" x14ac:dyDescent="0.25">
      <c r="A1219" s="2" t="s">
        <v>3727</v>
      </c>
      <c r="B1219" s="2" t="s">
        <v>3728</v>
      </c>
      <c r="C1219" s="4" t="s">
        <v>26</v>
      </c>
      <c r="D1219" s="4" t="s">
        <v>634</v>
      </c>
      <c r="E1219" s="5" t="s">
        <v>380</v>
      </c>
      <c r="F1219" s="6" t="s">
        <v>465</v>
      </c>
      <c r="G1219" s="6" t="s">
        <v>485</v>
      </c>
      <c r="H1219" s="6" t="s">
        <v>486</v>
      </c>
      <c r="I1219" s="6" t="s">
        <v>638</v>
      </c>
      <c r="J1219" s="6" t="s">
        <v>638</v>
      </c>
      <c r="K1219" s="6"/>
      <c r="L1219" s="6"/>
      <c r="M1219" s="6" t="s">
        <v>985</v>
      </c>
      <c r="N1219" s="6"/>
      <c r="O1219" s="7" t="s">
        <v>1263</v>
      </c>
      <c r="P1219" s="9" t="s">
        <v>1243</v>
      </c>
      <c r="Q1219" s="3" t="s">
        <v>1670</v>
      </c>
      <c r="R1219" s="2" t="s">
        <v>1449</v>
      </c>
      <c r="S1219" s="2" t="s">
        <v>1478</v>
      </c>
      <c r="T1219" s="2" t="s">
        <v>1453</v>
      </c>
      <c r="U1219" s="2" t="s">
        <v>1479</v>
      </c>
      <c r="W1219" s="2" t="s">
        <v>28</v>
      </c>
      <c r="X1219" s="7"/>
      <c r="Y1219" s="3"/>
      <c r="Z1219" s="3"/>
      <c r="AA1219" s="3"/>
      <c r="AB1219" s="3"/>
      <c r="AC1219" s="3"/>
      <c r="AD1219" s="3"/>
      <c r="AE1219" s="3"/>
      <c r="AF1219" s="3"/>
    </row>
    <row r="1220" spans="1:32" s="2" customFormat="1" ht="51" x14ac:dyDescent="0.25">
      <c r="A1220" s="2" t="s">
        <v>3727</v>
      </c>
      <c r="B1220" s="2" t="s">
        <v>3728</v>
      </c>
      <c r="C1220" s="4" t="s">
        <v>26</v>
      </c>
      <c r="D1220" s="4" t="s">
        <v>634</v>
      </c>
      <c r="E1220" s="5" t="s">
        <v>380</v>
      </c>
      <c r="F1220" s="6" t="s">
        <v>465</v>
      </c>
      <c r="G1220" s="6" t="s">
        <v>485</v>
      </c>
      <c r="H1220" s="6" t="s">
        <v>486</v>
      </c>
      <c r="I1220" s="6" t="s">
        <v>638</v>
      </c>
      <c r="J1220" s="6" t="s">
        <v>638</v>
      </c>
      <c r="K1220" s="6"/>
      <c r="L1220" s="6"/>
      <c r="M1220" s="6" t="s">
        <v>985</v>
      </c>
      <c r="N1220" s="6"/>
      <c r="O1220" s="7" t="s">
        <v>1310</v>
      </c>
      <c r="P1220" s="9" t="s">
        <v>1244</v>
      </c>
      <c r="Q1220" s="3" t="s">
        <v>1672</v>
      </c>
      <c r="R1220" s="2" t="s">
        <v>1449</v>
      </c>
      <c r="S1220" s="2" t="s">
        <v>1482</v>
      </c>
      <c r="T1220" s="2" t="s">
        <v>1453</v>
      </c>
      <c r="U1220" s="2" t="s">
        <v>1480</v>
      </c>
      <c r="W1220" s="2" t="s">
        <v>28</v>
      </c>
      <c r="X1220" s="7"/>
      <c r="Y1220" s="3"/>
      <c r="Z1220" s="3"/>
      <c r="AA1220" s="3"/>
      <c r="AB1220" s="3"/>
      <c r="AC1220" s="3"/>
      <c r="AD1220" s="3"/>
      <c r="AE1220" s="3"/>
      <c r="AF1220" s="3"/>
    </row>
    <row r="1221" spans="1:32" s="2" customFormat="1" ht="51" x14ac:dyDescent="0.25">
      <c r="A1221" s="2" t="s">
        <v>3727</v>
      </c>
      <c r="B1221" s="2" t="s">
        <v>3728</v>
      </c>
      <c r="C1221" s="4" t="s">
        <v>26</v>
      </c>
      <c r="D1221" s="4" t="s">
        <v>634</v>
      </c>
      <c r="E1221" s="5" t="s">
        <v>380</v>
      </c>
      <c r="F1221" s="6" t="s">
        <v>465</v>
      </c>
      <c r="G1221" s="6" t="s">
        <v>485</v>
      </c>
      <c r="H1221" s="6" t="s">
        <v>486</v>
      </c>
      <c r="I1221" s="6" t="s">
        <v>638</v>
      </c>
      <c r="J1221" s="6" t="s">
        <v>638</v>
      </c>
      <c r="K1221" s="6"/>
      <c r="L1221" s="6"/>
      <c r="M1221" s="6" t="s">
        <v>985</v>
      </c>
      <c r="N1221" s="6"/>
      <c r="O1221" s="7" t="s">
        <v>1311</v>
      </c>
      <c r="P1221" s="9" t="s">
        <v>1245</v>
      </c>
      <c r="Q1221" s="3" t="s">
        <v>1675</v>
      </c>
      <c r="R1221" s="2" t="s">
        <v>1449</v>
      </c>
      <c r="S1221" s="2" t="s">
        <v>1483</v>
      </c>
      <c r="T1221" s="2" t="s">
        <v>1453</v>
      </c>
      <c r="U1221" s="2" t="s">
        <v>1481</v>
      </c>
      <c r="W1221" s="2" t="s">
        <v>28</v>
      </c>
      <c r="X1221" s="7"/>
      <c r="Y1221" s="3"/>
      <c r="Z1221" s="3"/>
      <c r="AA1221" s="3"/>
      <c r="AB1221" s="3"/>
      <c r="AC1221" s="3"/>
      <c r="AD1221" s="3"/>
      <c r="AE1221" s="3"/>
      <c r="AF1221" s="3"/>
    </row>
    <row r="1222" spans="1:32" s="2" customFormat="1" ht="114.75" x14ac:dyDescent="0.25">
      <c r="A1222" s="2" t="s">
        <v>655</v>
      </c>
      <c r="B1222" s="2" t="s">
        <v>657</v>
      </c>
      <c r="C1222" s="4" t="s">
        <v>26</v>
      </c>
      <c r="D1222" s="4" t="s">
        <v>634</v>
      </c>
      <c r="E1222" s="5" t="s">
        <v>380</v>
      </c>
      <c r="F1222" s="6" t="s">
        <v>465</v>
      </c>
      <c r="G1222" s="6" t="s">
        <v>485</v>
      </c>
      <c r="H1222" s="6" t="s">
        <v>486</v>
      </c>
      <c r="I1222" s="6" t="s">
        <v>638</v>
      </c>
      <c r="J1222" s="6" t="s">
        <v>638</v>
      </c>
      <c r="K1222" s="6"/>
      <c r="L1222" s="6"/>
      <c r="M1222" s="6" t="s">
        <v>985</v>
      </c>
      <c r="N1222" s="6"/>
      <c r="O1222" s="7" t="s">
        <v>12416</v>
      </c>
      <c r="P1222" s="9" t="s">
        <v>1487</v>
      </c>
      <c r="Q1222" s="2" t="s">
        <v>12739</v>
      </c>
      <c r="U1222" s="8" t="s">
        <v>2702</v>
      </c>
      <c r="W1222" s="2" t="s">
        <v>28</v>
      </c>
      <c r="X1222" s="7"/>
      <c r="Y1222" s="3"/>
      <c r="Z1222" s="3"/>
      <c r="AA1222" s="3"/>
      <c r="AB1222" s="3"/>
      <c r="AC1222" s="3"/>
      <c r="AD1222" s="3"/>
      <c r="AE1222" s="3"/>
      <c r="AF1222" s="3"/>
    </row>
    <row r="1223" spans="1:32" s="2" customFormat="1" ht="76.5" x14ac:dyDescent="0.25">
      <c r="A1223" s="2" t="s">
        <v>12936</v>
      </c>
      <c r="B1223" s="2" t="s">
        <v>12937</v>
      </c>
      <c r="C1223" s="4" t="s">
        <v>26</v>
      </c>
      <c r="D1223" s="4" t="s">
        <v>634</v>
      </c>
      <c r="E1223" s="5" t="s">
        <v>380</v>
      </c>
      <c r="F1223" s="6" t="s">
        <v>465</v>
      </c>
      <c r="G1223" s="6" t="s">
        <v>487</v>
      </c>
      <c r="H1223" s="6" t="s">
        <v>488</v>
      </c>
      <c r="I1223" s="6" t="s">
        <v>638</v>
      </c>
      <c r="J1223" s="6" t="s">
        <v>638</v>
      </c>
      <c r="K1223" s="6"/>
      <c r="L1223" s="6"/>
      <c r="M1223" s="6" t="s">
        <v>667</v>
      </c>
      <c r="N1223" s="6"/>
      <c r="O1223" s="6" t="s">
        <v>1247</v>
      </c>
      <c r="P1223" s="6" t="s">
        <v>488</v>
      </c>
      <c r="Q1223" s="3" t="s">
        <v>12740</v>
      </c>
      <c r="R1223" s="2" t="s">
        <v>12417</v>
      </c>
      <c r="S1223" s="2" t="s">
        <v>1581</v>
      </c>
      <c r="T1223" s="2" t="s">
        <v>1586</v>
      </c>
      <c r="U1223" s="2" t="s">
        <v>12418</v>
      </c>
      <c r="W1223" s="2" t="s">
        <v>28</v>
      </c>
      <c r="X1223" s="7"/>
      <c r="Y1223" s="3"/>
      <c r="Z1223" s="3"/>
      <c r="AA1223" s="3"/>
      <c r="AB1223" s="3"/>
      <c r="AC1223" s="3"/>
      <c r="AD1223" s="3"/>
      <c r="AE1223" s="3"/>
      <c r="AF1223" s="3"/>
    </row>
    <row r="1224" spans="1:32" s="2" customFormat="1" ht="63.75" x14ac:dyDescent="0.25">
      <c r="A1224" s="2" t="s">
        <v>1302</v>
      </c>
      <c r="B1224" s="2" t="s">
        <v>1303</v>
      </c>
      <c r="C1224" s="4" t="s">
        <v>26</v>
      </c>
      <c r="D1224" s="4" t="s">
        <v>634</v>
      </c>
      <c r="E1224" s="5" t="s">
        <v>380</v>
      </c>
      <c r="F1224" s="6" t="s">
        <v>465</v>
      </c>
      <c r="G1224" s="6" t="s">
        <v>487</v>
      </c>
      <c r="H1224" s="6" t="s">
        <v>488</v>
      </c>
      <c r="I1224" s="6" t="s">
        <v>638</v>
      </c>
      <c r="J1224" s="6" t="s">
        <v>638</v>
      </c>
      <c r="K1224" s="6"/>
      <c r="L1224" s="6"/>
      <c r="M1224" s="6" t="s">
        <v>985</v>
      </c>
      <c r="N1224" s="6"/>
      <c r="O1224" s="6" t="s">
        <v>1264</v>
      </c>
      <c r="P1224" s="6" t="s">
        <v>1579</v>
      </c>
      <c r="Q1224" s="3" t="s">
        <v>12741</v>
      </c>
      <c r="R1224" s="2" t="s">
        <v>1580</v>
      </c>
      <c r="S1224" s="2" t="s">
        <v>1581</v>
      </c>
      <c r="T1224" s="2" t="s">
        <v>1586</v>
      </c>
      <c r="U1224" s="2" t="s">
        <v>1582</v>
      </c>
      <c r="W1224" s="2" t="s">
        <v>28</v>
      </c>
      <c r="X1224" s="7"/>
      <c r="Y1224" s="3"/>
      <c r="Z1224" s="3"/>
      <c r="AA1224" s="3"/>
      <c r="AB1224" s="3"/>
      <c r="AC1224" s="3"/>
      <c r="AD1224" s="3"/>
      <c r="AE1224" s="3"/>
      <c r="AF1224" s="3"/>
    </row>
    <row r="1225" spans="1:32" s="2" customFormat="1" ht="63.75" x14ac:dyDescent="0.25">
      <c r="A1225" s="2" t="s">
        <v>1302</v>
      </c>
      <c r="B1225" s="2" t="s">
        <v>1303</v>
      </c>
      <c r="C1225" s="4" t="s">
        <v>26</v>
      </c>
      <c r="D1225" s="4" t="s">
        <v>634</v>
      </c>
      <c r="E1225" s="5" t="s">
        <v>380</v>
      </c>
      <c r="F1225" s="6" t="s">
        <v>465</v>
      </c>
      <c r="G1225" s="6" t="s">
        <v>487</v>
      </c>
      <c r="H1225" s="6" t="s">
        <v>488</v>
      </c>
      <c r="I1225" s="6" t="s">
        <v>638</v>
      </c>
      <c r="J1225" s="6" t="s">
        <v>638</v>
      </c>
      <c r="K1225" s="6"/>
      <c r="L1225" s="6"/>
      <c r="M1225" s="6" t="s">
        <v>985</v>
      </c>
      <c r="N1225" s="6"/>
      <c r="O1225" s="6" t="s">
        <v>1270</v>
      </c>
      <c r="P1225" s="6" t="s">
        <v>1583</v>
      </c>
      <c r="Q1225" s="3" t="s">
        <v>12742</v>
      </c>
      <c r="R1225" s="2" t="s">
        <v>1580</v>
      </c>
      <c r="S1225" s="2" t="s">
        <v>1581</v>
      </c>
      <c r="T1225" s="2" t="s">
        <v>1586</v>
      </c>
      <c r="U1225" s="2" t="s">
        <v>1584</v>
      </c>
      <c r="W1225" s="2" t="s">
        <v>28</v>
      </c>
      <c r="X1225" s="7"/>
      <c r="Y1225" s="3"/>
      <c r="Z1225" s="3"/>
      <c r="AA1225" s="3"/>
      <c r="AB1225" s="3"/>
      <c r="AC1225" s="3"/>
      <c r="AD1225" s="3"/>
      <c r="AE1225" s="3"/>
      <c r="AF1225" s="3"/>
    </row>
    <row r="1226" spans="1:32" s="2" customFormat="1" ht="51" x14ac:dyDescent="0.25">
      <c r="A1226" s="2" t="s">
        <v>1302</v>
      </c>
      <c r="B1226" s="2" t="s">
        <v>1303</v>
      </c>
      <c r="C1226" s="4" t="s">
        <v>26</v>
      </c>
      <c r="D1226" s="4" t="s">
        <v>634</v>
      </c>
      <c r="E1226" s="5" t="s">
        <v>380</v>
      </c>
      <c r="F1226" s="6" t="s">
        <v>465</v>
      </c>
      <c r="G1226" s="6" t="s">
        <v>487</v>
      </c>
      <c r="H1226" s="6" t="s">
        <v>488</v>
      </c>
      <c r="I1226" s="6" t="s">
        <v>638</v>
      </c>
      <c r="J1226" s="6" t="s">
        <v>638</v>
      </c>
      <c r="K1226" s="6"/>
      <c r="L1226" s="6"/>
      <c r="M1226" s="6" t="s">
        <v>985</v>
      </c>
      <c r="N1226" s="6"/>
      <c r="O1226" s="6" t="s">
        <v>1271</v>
      </c>
      <c r="P1226" s="9" t="s">
        <v>1341</v>
      </c>
      <c r="Q1226" s="3" t="s">
        <v>12743</v>
      </c>
      <c r="R1226" s="2" t="s">
        <v>1580</v>
      </c>
      <c r="S1226" s="2" t="s">
        <v>1585</v>
      </c>
      <c r="T1226" s="2" t="s">
        <v>1586</v>
      </c>
      <c r="U1226" s="2" t="s">
        <v>1587</v>
      </c>
      <c r="W1226" s="2" t="s">
        <v>28</v>
      </c>
      <c r="X1226" s="7"/>
      <c r="Y1226" s="3"/>
      <c r="Z1226" s="3"/>
      <c r="AA1226" s="3"/>
      <c r="AB1226" s="3"/>
      <c r="AC1226" s="3"/>
      <c r="AD1226" s="3"/>
      <c r="AE1226" s="3"/>
      <c r="AF1226" s="3"/>
    </row>
    <row r="1227" spans="1:32" s="2" customFormat="1" ht="38.25" x14ac:dyDescent="0.25">
      <c r="A1227" s="2" t="s">
        <v>1302</v>
      </c>
      <c r="B1227" s="2" t="s">
        <v>1303</v>
      </c>
      <c r="C1227" s="4" t="s">
        <v>26</v>
      </c>
      <c r="D1227" s="4" t="s">
        <v>634</v>
      </c>
      <c r="E1227" s="5" t="s">
        <v>380</v>
      </c>
      <c r="F1227" s="6" t="s">
        <v>465</v>
      </c>
      <c r="G1227" s="6" t="s">
        <v>487</v>
      </c>
      <c r="H1227" s="6" t="s">
        <v>488</v>
      </c>
      <c r="I1227" s="6" t="s">
        <v>638</v>
      </c>
      <c r="J1227" s="6" t="s">
        <v>638</v>
      </c>
      <c r="K1227" s="6"/>
      <c r="L1227" s="6"/>
      <c r="M1227" s="6" t="s">
        <v>985</v>
      </c>
      <c r="N1227" s="6"/>
      <c r="O1227" s="7" t="s">
        <v>1272</v>
      </c>
      <c r="P1227" s="9" t="s">
        <v>1342</v>
      </c>
      <c r="Q1227" s="3" t="s">
        <v>12744</v>
      </c>
      <c r="R1227" s="2" t="s">
        <v>1580</v>
      </c>
      <c r="S1227" s="2" t="s">
        <v>1588</v>
      </c>
      <c r="T1227" s="2" t="s">
        <v>1586</v>
      </c>
      <c r="U1227" s="2" t="s">
        <v>1589</v>
      </c>
      <c r="W1227" s="2" t="s">
        <v>28</v>
      </c>
      <c r="X1227" s="7"/>
      <c r="Y1227" s="3"/>
      <c r="Z1227" s="3"/>
      <c r="AA1227" s="3"/>
      <c r="AB1227" s="3"/>
      <c r="AC1227" s="3"/>
      <c r="AD1227" s="3"/>
      <c r="AE1227" s="3"/>
      <c r="AF1227" s="3"/>
    </row>
    <row r="1228" spans="1:32" s="2" customFormat="1" ht="51" x14ac:dyDescent="0.25">
      <c r="A1228" s="2" t="s">
        <v>3743</v>
      </c>
      <c r="B1228" s="2" t="s">
        <v>3744</v>
      </c>
      <c r="C1228" s="4" t="s">
        <v>26</v>
      </c>
      <c r="D1228" s="4" t="s">
        <v>634</v>
      </c>
      <c r="E1228" s="5" t="s">
        <v>380</v>
      </c>
      <c r="F1228" s="6" t="s">
        <v>465</v>
      </c>
      <c r="G1228" s="6" t="s">
        <v>487</v>
      </c>
      <c r="H1228" s="6" t="s">
        <v>488</v>
      </c>
      <c r="I1228" s="6" t="s">
        <v>638</v>
      </c>
      <c r="J1228" s="6" t="s">
        <v>638</v>
      </c>
      <c r="K1228" s="6"/>
      <c r="L1228" s="6"/>
      <c r="M1228" s="6" t="s">
        <v>985</v>
      </c>
      <c r="N1228" s="6"/>
      <c r="O1228" s="7" t="s">
        <v>1273</v>
      </c>
      <c r="P1228" s="9" t="s">
        <v>1343</v>
      </c>
      <c r="Q1228" s="3" t="s">
        <v>12745</v>
      </c>
      <c r="R1228" s="2" t="s">
        <v>1580</v>
      </c>
      <c r="S1228" s="2" t="s">
        <v>1590</v>
      </c>
      <c r="T1228" s="2" t="s">
        <v>1586</v>
      </c>
      <c r="U1228" s="2" t="s">
        <v>1591</v>
      </c>
      <c r="W1228" s="2" t="s">
        <v>28</v>
      </c>
      <c r="X1228" s="7"/>
      <c r="Y1228" s="3"/>
      <c r="Z1228" s="3"/>
      <c r="AA1228" s="3"/>
      <c r="AB1228" s="3"/>
      <c r="AC1228" s="3"/>
      <c r="AD1228" s="3"/>
      <c r="AE1228" s="3"/>
      <c r="AF1228" s="3"/>
    </row>
    <row r="1229" spans="1:32" s="2" customFormat="1" ht="51" x14ac:dyDescent="0.25">
      <c r="A1229" s="2" t="s">
        <v>3729</v>
      </c>
      <c r="B1229" s="2" t="s">
        <v>3730</v>
      </c>
      <c r="C1229" s="4" t="s">
        <v>26</v>
      </c>
      <c r="D1229" s="4" t="s">
        <v>634</v>
      </c>
      <c r="E1229" s="5" t="s">
        <v>380</v>
      </c>
      <c r="F1229" s="6" t="s">
        <v>465</v>
      </c>
      <c r="G1229" s="6" t="s">
        <v>487</v>
      </c>
      <c r="H1229" s="6" t="s">
        <v>488</v>
      </c>
      <c r="I1229" s="6" t="s">
        <v>638</v>
      </c>
      <c r="J1229" s="6" t="s">
        <v>638</v>
      </c>
      <c r="K1229" s="6"/>
      <c r="L1229" s="6"/>
      <c r="M1229" s="6" t="s">
        <v>985</v>
      </c>
      <c r="N1229" s="6"/>
      <c r="O1229" s="7" t="s">
        <v>1274</v>
      </c>
      <c r="P1229" s="9" t="s">
        <v>1344</v>
      </c>
      <c r="Q1229" s="3" t="s">
        <v>12746</v>
      </c>
      <c r="R1229" s="2" t="s">
        <v>1580</v>
      </c>
      <c r="S1229" s="2" t="s">
        <v>2703</v>
      </c>
      <c r="T1229" s="2" t="s">
        <v>1586</v>
      </c>
      <c r="U1229" s="2" t="s">
        <v>2704</v>
      </c>
      <c r="W1229" s="2" t="s">
        <v>28</v>
      </c>
      <c r="X1229" s="7"/>
      <c r="Y1229" s="3"/>
      <c r="Z1229" s="3"/>
      <c r="AA1229" s="3"/>
      <c r="AB1229" s="3"/>
      <c r="AC1229" s="3"/>
      <c r="AD1229" s="3"/>
      <c r="AE1229" s="3"/>
      <c r="AF1229" s="3"/>
    </row>
    <row r="1230" spans="1:32" s="2" customFormat="1" ht="25.5" x14ac:dyDescent="0.25">
      <c r="A1230" s="2" t="s">
        <v>1304</v>
      </c>
      <c r="B1230" s="2" t="s">
        <v>1305</v>
      </c>
      <c r="C1230" s="4" t="s">
        <v>26</v>
      </c>
      <c r="D1230" s="4" t="s">
        <v>634</v>
      </c>
      <c r="E1230" s="5" t="s">
        <v>380</v>
      </c>
      <c r="F1230" s="6" t="s">
        <v>465</v>
      </c>
      <c r="G1230" s="6" t="s">
        <v>487</v>
      </c>
      <c r="H1230" s="6" t="s">
        <v>488</v>
      </c>
      <c r="I1230" s="6" t="s">
        <v>638</v>
      </c>
      <c r="J1230" s="6" t="s">
        <v>638</v>
      </c>
      <c r="K1230" s="6"/>
      <c r="L1230" s="6"/>
      <c r="M1230" s="6" t="s">
        <v>985</v>
      </c>
      <c r="N1230" s="6"/>
      <c r="O1230" s="7" t="s">
        <v>1275</v>
      </c>
      <c r="P1230" s="9" t="s">
        <v>1344</v>
      </c>
      <c r="Q1230" s="3" t="s">
        <v>1265</v>
      </c>
      <c r="R1230" s="2" t="s">
        <v>1580</v>
      </c>
      <c r="S1230" s="2" t="s">
        <v>2705</v>
      </c>
      <c r="T1230" s="2" t="s">
        <v>1586</v>
      </c>
      <c r="U1230" s="2" t="s">
        <v>2706</v>
      </c>
      <c r="W1230" s="2" t="s">
        <v>28</v>
      </c>
      <c r="X1230" s="7"/>
      <c r="Y1230" s="3"/>
      <c r="Z1230" s="3"/>
      <c r="AA1230" s="3"/>
      <c r="AB1230" s="3"/>
      <c r="AC1230" s="3"/>
      <c r="AD1230" s="3"/>
      <c r="AE1230" s="3"/>
      <c r="AF1230" s="3"/>
    </row>
    <row r="1231" spans="1:32" s="2" customFormat="1" ht="38.25" x14ac:dyDescent="0.25">
      <c r="A1231" s="2" t="s">
        <v>1302</v>
      </c>
      <c r="B1231" s="2" t="s">
        <v>1303</v>
      </c>
      <c r="C1231" s="4" t="s">
        <v>26</v>
      </c>
      <c r="D1231" s="4" t="s">
        <v>634</v>
      </c>
      <c r="E1231" s="5" t="s">
        <v>380</v>
      </c>
      <c r="F1231" s="6" t="s">
        <v>465</v>
      </c>
      <c r="G1231" s="6" t="s">
        <v>487</v>
      </c>
      <c r="H1231" s="6" t="s">
        <v>488</v>
      </c>
      <c r="I1231" s="6" t="s">
        <v>638</v>
      </c>
      <c r="J1231" s="6" t="s">
        <v>638</v>
      </c>
      <c r="K1231" s="6"/>
      <c r="L1231" s="6"/>
      <c r="M1231" s="6" t="s">
        <v>985</v>
      </c>
      <c r="N1231" s="6"/>
      <c r="O1231" s="7" t="s">
        <v>1276</v>
      </c>
      <c r="P1231" s="9" t="s">
        <v>1577</v>
      </c>
      <c r="Q1231" s="3" t="s">
        <v>12747</v>
      </c>
      <c r="R1231" s="2" t="s">
        <v>1580</v>
      </c>
      <c r="S1231" s="2" t="s">
        <v>1592</v>
      </c>
      <c r="T1231" s="2" t="s">
        <v>1586</v>
      </c>
      <c r="U1231" s="2" t="s">
        <v>1593</v>
      </c>
      <c r="W1231" s="2" t="s">
        <v>28</v>
      </c>
      <c r="X1231" s="7"/>
      <c r="Y1231" s="3"/>
      <c r="Z1231" s="3"/>
      <c r="AA1231" s="3"/>
      <c r="AB1231" s="3"/>
      <c r="AC1231" s="3"/>
      <c r="AD1231" s="3"/>
      <c r="AE1231" s="3"/>
      <c r="AF1231" s="3"/>
    </row>
    <row r="1232" spans="1:32" s="2" customFormat="1" ht="51" x14ac:dyDescent="0.25">
      <c r="A1232" s="2" t="s">
        <v>1302</v>
      </c>
      <c r="B1232" s="2" t="s">
        <v>1303</v>
      </c>
      <c r="C1232" s="4" t="s">
        <v>26</v>
      </c>
      <c r="D1232" s="4" t="s">
        <v>634</v>
      </c>
      <c r="E1232" s="5" t="s">
        <v>380</v>
      </c>
      <c r="F1232" s="6" t="s">
        <v>465</v>
      </c>
      <c r="G1232" s="6" t="s">
        <v>487</v>
      </c>
      <c r="H1232" s="6" t="s">
        <v>488</v>
      </c>
      <c r="I1232" s="6" t="s">
        <v>638</v>
      </c>
      <c r="J1232" s="6" t="s">
        <v>638</v>
      </c>
      <c r="K1232" s="6"/>
      <c r="L1232" s="6"/>
      <c r="M1232" s="6" t="s">
        <v>985</v>
      </c>
      <c r="N1232" s="6"/>
      <c r="O1232" s="7" t="s">
        <v>1277</v>
      </c>
      <c r="P1232" s="9" t="s">
        <v>1345</v>
      </c>
      <c r="Q1232" s="3" t="s">
        <v>12748</v>
      </c>
      <c r="R1232" s="2" t="s">
        <v>1580</v>
      </c>
      <c r="S1232" s="2" t="s">
        <v>1594</v>
      </c>
      <c r="T1232" s="2" t="s">
        <v>1586</v>
      </c>
      <c r="U1232" s="2" t="s">
        <v>1595</v>
      </c>
      <c r="W1232" s="2" t="s">
        <v>28</v>
      </c>
      <c r="X1232" s="7"/>
      <c r="Y1232" s="3"/>
      <c r="Z1232" s="3"/>
      <c r="AA1232" s="3"/>
      <c r="AB1232" s="3"/>
      <c r="AC1232" s="3"/>
      <c r="AD1232" s="3"/>
      <c r="AE1232" s="3"/>
      <c r="AF1232" s="3"/>
    </row>
    <row r="1233" spans="1:32" s="2" customFormat="1" ht="51" x14ac:dyDescent="0.25">
      <c r="A1233" s="2" t="s">
        <v>1302</v>
      </c>
      <c r="B1233" s="2" t="s">
        <v>1303</v>
      </c>
      <c r="C1233" s="4" t="s">
        <v>26</v>
      </c>
      <c r="D1233" s="4" t="s">
        <v>634</v>
      </c>
      <c r="E1233" s="5" t="s">
        <v>380</v>
      </c>
      <c r="F1233" s="6" t="s">
        <v>465</v>
      </c>
      <c r="G1233" s="6" t="s">
        <v>487</v>
      </c>
      <c r="H1233" s="6" t="s">
        <v>488</v>
      </c>
      <c r="I1233" s="6" t="s">
        <v>638</v>
      </c>
      <c r="J1233" s="6" t="s">
        <v>638</v>
      </c>
      <c r="K1233" s="6"/>
      <c r="L1233" s="6"/>
      <c r="M1233" s="6" t="s">
        <v>985</v>
      </c>
      <c r="N1233" s="6"/>
      <c r="O1233" s="7" t="s">
        <v>1278</v>
      </c>
      <c r="P1233" s="9" t="s">
        <v>1346</v>
      </c>
      <c r="Q1233" s="3" t="s">
        <v>12749</v>
      </c>
      <c r="R1233" s="2" t="s">
        <v>1580</v>
      </c>
      <c r="S1233" s="2" t="s">
        <v>1596</v>
      </c>
      <c r="T1233" s="2" t="s">
        <v>1586</v>
      </c>
      <c r="U1233" s="2" t="s">
        <v>1597</v>
      </c>
      <c r="W1233" s="2" t="s">
        <v>28</v>
      </c>
      <c r="X1233" s="7"/>
      <c r="Y1233" s="3"/>
      <c r="Z1233" s="3"/>
      <c r="AA1233" s="3"/>
      <c r="AB1233" s="3"/>
      <c r="AC1233" s="3"/>
      <c r="AD1233" s="3"/>
      <c r="AE1233" s="3"/>
      <c r="AF1233" s="3"/>
    </row>
    <row r="1234" spans="1:32" s="2" customFormat="1" ht="51" x14ac:dyDescent="0.25">
      <c r="A1234" s="2" t="s">
        <v>1302</v>
      </c>
      <c r="B1234" s="2" t="s">
        <v>1303</v>
      </c>
      <c r="C1234" s="4" t="s">
        <v>26</v>
      </c>
      <c r="D1234" s="4" t="s">
        <v>634</v>
      </c>
      <c r="E1234" s="5" t="s">
        <v>380</v>
      </c>
      <c r="F1234" s="6" t="s">
        <v>465</v>
      </c>
      <c r="G1234" s="6" t="s">
        <v>487</v>
      </c>
      <c r="H1234" s="6" t="s">
        <v>488</v>
      </c>
      <c r="I1234" s="6" t="s">
        <v>638</v>
      </c>
      <c r="J1234" s="6" t="s">
        <v>638</v>
      </c>
      <c r="K1234" s="6"/>
      <c r="L1234" s="6"/>
      <c r="M1234" s="6" t="s">
        <v>985</v>
      </c>
      <c r="N1234" s="6"/>
      <c r="O1234" s="7" t="s">
        <v>1279</v>
      </c>
      <c r="P1234" s="9" t="s">
        <v>1347</v>
      </c>
      <c r="Q1234" s="3" t="s">
        <v>12750</v>
      </c>
      <c r="R1234" s="2" t="s">
        <v>1580</v>
      </c>
      <c r="S1234" s="2" t="s">
        <v>1598</v>
      </c>
      <c r="T1234" s="2" t="s">
        <v>1586</v>
      </c>
      <c r="U1234" s="2" t="s">
        <v>1599</v>
      </c>
      <c r="W1234" s="2" t="s">
        <v>28</v>
      </c>
      <c r="X1234" s="7"/>
      <c r="Y1234" s="3"/>
      <c r="Z1234" s="3"/>
      <c r="AA1234" s="3"/>
      <c r="AB1234" s="3"/>
      <c r="AC1234" s="3"/>
      <c r="AD1234" s="3"/>
      <c r="AE1234" s="3"/>
      <c r="AF1234" s="3"/>
    </row>
    <row r="1235" spans="1:32" s="2" customFormat="1" ht="51" x14ac:dyDescent="0.25">
      <c r="A1235" s="2" t="s">
        <v>1302</v>
      </c>
      <c r="B1235" s="2" t="s">
        <v>1303</v>
      </c>
      <c r="C1235" s="4" t="s">
        <v>26</v>
      </c>
      <c r="D1235" s="4" t="s">
        <v>634</v>
      </c>
      <c r="E1235" s="5" t="s">
        <v>380</v>
      </c>
      <c r="F1235" s="6" t="s">
        <v>465</v>
      </c>
      <c r="G1235" s="6" t="s">
        <v>487</v>
      </c>
      <c r="H1235" s="6" t="s">
        <v>488</v>
      </c>
      <c r="I1235" s="6" t="s">
        <v>638</v>
      </c>
      <c r="J1235" s="6" t="s">
        <v>638</v>
      </c>
      <c r="K1235" s="6"/>
      <c r="L1235" s="6"/>
      <c r="M1235" s="6" t="s">
        <v>985</v>
      </c>
      <c r="N1235" s="6"/>
      <c r="O1235" s="7" t="s">
        <v>1280</v>
      </c>
      <c r="P1235" s="9" t="s">
        <v>1348</v>
      </c>
      <c r="Q1235" s="3" t="s">
        <v>12751</v>
      </c>
      <c r="R1235" s="2" t="s">
        <v>1580</v>
      </c>
      <c r="S1235" s="2" t="s">
        <v>1600</v>
      </c>
      <c r="T1235" s="2" t="s">
        <v>1586</v>
      </c>
      <c r="U1235" s="2" t="s">
        <v>1601</v>
      </c>
      <c r="W1235" s="2" t="s">
        <v>28</v>
      </c>
      <c r="X1235" s="7"/>
      <c r="Y1235" s="3"/>
      <c r="Z1235" s="3"/>
      <c r="AA1235" s="3"/>
      <c r="AB1235" s="3"/>
      <c r="AC1235" s="3"/>
      <c r="AD1235" s="3"/>
      <c r="AE1235" s="3"/>
      <c r="AF1235" s="3"/>
    </row>
    <row r="1236" spans="1:32" s="2" customFormat="1" ht="51" x14ac:dyDescent="0.25">
      <c r="A1236" s="2" t="s">
        <v>1302</v>
      </c>
      <c r="B1236" s="2" t="s">
        <v>1303</v>
      </c>
      <c r="C1236" s="4" t="s">
        <v>26</v>
      </c>
      <c r="D1236" s="4" t="s">
        <v>634</v>
      </c>
      <c r="E1236" s="5" t="s">
        <v>380</v>
      </c>
      <c r="F1236" s="6" t="s">
        <v>465</v>
      </c>
      <c r="G1236" s="6" t="s">
        <v>487</v>
      </c>
      <c r="H1236" s="6" t="s">
        <v>488</v>
      </c>
      <c r="I1236" s="6" t="s">
        <v>638</v>
      </c>
      <c r="J1236" s="6" t="s">
        <v>638</v>
      </c>
      <c r="K1236" s="6"/>
      <c r="L1236" s="6"/>
      <c r="M1236" s="6" t="s">
        <v>985</v>
      </c>
      <c r="N1236" s="6"/>
      <c r="O1236" s="7" t="s">
        <v>1281</v>
      </c>
      <c r="P1236" s="9" t="s">
        <v>1349</v>
      </c>
      <c r="Q1236" s="3" t="s">
        <v>12752</v>
      </c>
      <c r="R1236" s="2" t="s">
        <v>1580</v>
      </c>
      <c r="S1236" s="2" t="s">
        <v>1602</v>
      </c>
      <c r="T1236" s="2" t="s">
        <v>1586</v>
      </c>
      <c r="U1236" s="2" t="s">
        <v>1603</v>
      </c>
      <c r="W1236" s="2" t="s">
        <v>28</v>
      </c>
      <c r="X1236" s="7"/>
      <c r="Y1236" s="3"/>
      <c r="Z1236" s="3"/>
      <c r="AA1236" s="3"/>
      <c r="AB1236" s="3"/>
      <c r="AC1236" s="3"/>
      <c r="AD1236" s="3"/>
      <c r="AE1236" s="3"/>
      <c r="AF1236" s="3"/>
    </row>
    <row r="1237" spans="1:32" s="2" customFormat="1" ht="25.5" x14ac:dyDescent="0.25">
      <c r="A1237" s="2" t="s">
        <v>1302</v>
      </c>
      <c r="B1237" s="2" t="s">
        <v>1303</v>
      </c>
      <c r="C1237" s="4" t="s">
        <v>26</v>
      </c>
      <c r="D1237" s="4" t="s">
        <v>634</v>
      </c>
      <c r="E1237" s="5" t="s">
        <v>380</v>
      </c>
      <c r="F1237" s="6" t="s">
        <v>465</v>
      </c>
      <c r="G1237" s="6" t="s">
        <v>487</v>
      </c>
      <c r="H1237" s="6" t="s">
        <v>488</v>
      </c>
      <c r="I1237" s="6" t="s">
        <v>638</v>
      </c>
      <c r="J1237" s="6" t="s">
        <v>638</v>
      </c>
      <c r="K1237" s="6"/>
      <c r="L1237" s="6"/>
      <c r="M1237" s="6" t="s">
        <v>985</v>
      </c>
      <c r="N1237" s="6"/>
      <c r="O1237" s="7" t="s">
        <v>1282</v>
      </c>
      <c r="P1237" s="9" t="s">
        <v>1350</v>
      </c>
      <c r="Q1237" s="3" t="s">
        <v>1266</v>
      </c>
      <c r="R1237" s="2" t="s">
        <v>1580</v>
      </c>
      <c r="S1237" s="2" t="s">
        <v>1267</v>
      </c>
      <c r="T1237" s="2" t="s">
        <v>1586</v>
      </c>
      <c r="U1237" s="2" t="s">
        <v>1268</v>
      </c>
      <c r="W1237" s="2" t="s">
        <v>28</v>
      </c>
      <c r="X1237" s="7"/>
      <c r="Y1237" s="3"/>
      <c r="Z1237" s="3"/>
      <c r="AA1237" s="3"/>
      <c r="AB1237" s="3"/>
      <c r="AC1237" s="3"/>
      <c r="AD1237" s="3"/>
      <c r="AE1237" s="3"/>
      <c r="AF1237" s="3"/>
    </row>
    <row r="1238" spans="1:32" s="2" customFormat="1" ht="38.25" x14ac:dyDescent="0.25">
      <c r="A1238" s="2" t="s">
        <v>1302</v>
      </c>
      <c r="B1238" s="2" t="s">
        <v>1303</v>
      </c>
      <c r="C1238" s="4" t="s">
        <v>26</v>
      </c>
      <c r="D1238" s="4" t="s">
        <v>634</v>
      </c>
      <c r="E1238" s="5" t="s">
        <v>380</v>
      </c>
      <c r="F1238" s="6" t="s">
        <v>465</v>
      </c>
      <c r="G1238" s="6" t="s">
        <v>487</v>
      </c>
      <c r="H1238" s="6" t="s">
        <v>488</v>
      </c>
      <c r="I1238" s="6" t="s">
        <v>638</v>
      </c>
      <c r="J1238" s="6" t="s">
        <v>638</v>
      </c>
      <c r="K1238" s="6"/>
      <c r="L1238" s="6"/>
      <c r="M1238" s="6" t="s">
        <v>985</v>
      </c>
      <c r="N1238" s="6"/>
      <c r="O1238" s="7" t="s">
        <v>1283</v>
      </c>
      <c r="P1238" s="9" t="s">
        <v>1351</v>
      </c>
      <c r="Q1238" s="3" t="s">
        <v>12753</v>
      </c>
      <c r="R1238" s="2" t="s">
        <v>1580</v>
      </c>
      <c r="S1238" s="2" t="s">
        <v>1604</v>
      </c>
      <c r="T1238" s="2" t="s">
        <v>1586</v>
      </c>
      <c r="U1238" s="2" t="s">
        <v>1605</v>
      </c>
      <c r="W1238" s="2" t="s">
        <v>28</v>
      </c>
      <c r="X1238" s="7"/>
      <c r="Y1238" s="3"/>
      <c r="Z1238" s="3"/>
      <c r="AA1238" s="3"/>
      <c r="AB1238" s="3"/>
      <c r="AC1238" s="3"/>
      <c r="AD1238" s="3"/>
      <c r="AE1238" s="3"/>
      <c r="AF1238" s="3"/>
    </row>
    <row r="1239" spans="1:32" s="2" customFormat="1" ht="51" x14ac:dyDescent="0.25">
      <c r="A1239" s="2" t="s">
        <v>1302</v>
      </c>
      <c r="B1239" s="2" t="s">
        <v>1303</v>
      </c>
      <c r="C1239" s="4" t="s">
        <v>26</v>
      </c>
      <c r="D1239" s="4" t="s">
        <v>634</v>
      </c>
      <c r="E1239" s="5" t="s">
        <v>380</v>
      </c>
      <c r="F1239" s="6" t="s">
        <v>465</v>
      </c>
      <c r="G1239" s="6" t="s">
        <v>487</v>
      </c>
      <c r="H1239" s="6" t="s">
        <v>488</v>
      </c>
      <c r="I1239" s="6" t="s">
        <v>638</v>
      </c>
      <c r="J1239" s="6" t="s">
        <v>638</v>
      </c>
      <c r="K1239" s="6"/>
      <c r="L1239" s="6"/>
      <c r="M1239" s="6" t="s">
        <v>985</v>
      </c>
      <c r="N1239" s="6"/>
      <c r="O1239" s="7" t="s">
        <v>1284</v>
      </c>
      <c r="P1239" s="9" t="s">
        <v>1578</v>
      </c>
      <c r="Q1239" s="3" t="s">
        <v>12754</v>
      </c>
      <c r="R1239" s="2" t="s">
        <v>1580</v>
      </c>
      <c r="S1239" s="2" t="s">
        <v>1606</v>
      </c>
      <c r="T1239" s="2" t="s">
        <v>1586</v>
      </c>
      <c r="U1239" s="2" t="s">
        <v>1607</v>
      </c>
      <c r="W1239" s="2" t="s">
        <v>28</v>
      </c>
      <c r="X1239" s="7"/>
      <c r="Y1239" s="3"/>
      <c r="Z1239" s="3"/>
      <c r="AA1239" s="3"/>
      <c r="AB1239" s="3"/>
      <c r="AC1239" s="3"/>
      <c r="AD1239" s="3"/>
      <c r="AE1239" s="3"/>
      <c r="AF1239" s="3"/>
    </row>
    <row r="1240" spans="1:32" s="2" customFormat="1" ht="51" x14ac:dyDescent="0.25">
      <c r="A1240" s="2" t="s">
        <v>3729</v>
      </c>
      <c r="B1240" s="2" t="s">
        <v>3730</v>
      </c>
      <c r="C1240" s="4" t="s">
        <v>26</v>
      </c>
      <c r="D1240" s="4" t="s">
        <v>634</v>
      </c>
      <c r="E1240" s="5" t="s">
        <v>380</v>
      </c>
      <c r="F1240" s="6" t="s">
        <v>465</v>
      </c>
      <c r="G1240" s="6" t="s">
        <v>487</v>
      </c>
      <c r="H1240" s="6" t="s">
        <v>488</v>
      </c>
      <c r="I1240" s="6" t="s">
        <v>638</v>
      </c>
      <c r="J1240" s="6" t="s">
        <v>638</v>
      </c>
      <c r="K1240" s="6"/>
      <c r="L1240" s="6"/>
      <c r="M1240" s="6" t="s">
        <v>985</v>
      </c>
      <c r="N1240" s="6"/>
      <c r="O1240" s="7" t="s">
        <v>1285</v>
      </c>
      <c r="P1240" s="9" t="s">
        <v>1352</v>
      </c>
      <c r="Q1240" s="3" t="s">
        <v>1670</v>
      </c>
      <c r="R1240" s="2" t="s">
        <v>1580</v>
      </c>
      <c r="S1240" s="2" t="s">
        <v>2707</v>
      </c>
      <c r="T1240" s="2" t="s">
        <v>1586</v>
      </c>
      <c r="U1240" s="2" t="s">
        <v>1608</v>
      </c>
      <c r="W1240" s="2" t="s">
        <v>28</v>
      </c>
      <c r="X1240" s="7"/>
      <c r="Y1240" s="3"/>
      <c r="Z1240" s="3"/>
      <c r="AA1240" s="3"/>
      <c r="AB1240" s="3"/>
      <c r="AC1240" s="3"/>
      <c r="AD1240" s="3"/>
      <c r="AE1240" s="3"/>
      <c r="AF1240" s="3"/>
    </row>
    <row r="1241" spans="1:32" s="2" customFormat="1" ht="51" x14ac:dyDescent="0.25">
      <c r="A1241" s="2" t="s">
        <v>3729</v>
      </c>
      <c r="B1241" s="2" t="s">
        <v>3730</v>
      </c>
      <c r="C1241" s="4" t="s">
        <v>26</v>
      </c>
      <c r="D1241" s="4" t="s">
        <v>634</v>
      </c>
      <c r="E1241" s="5" t="s">
        <v>380</v>
      </c>
      <c r="F1241" s="6" t="s">
        <v>465</v>
      </c>
      <c r="G1241" s="6" t="s">
        <v>487</v>
      </c>
      <c r="H1241" s="6" t="s">
        <v>488</v>
      </c>
      <c r="I1241" s="6" t="s">
        <v>638</v>
      </c>
      <c r="J1241" s="6" t="s">
        <v>638</v>
      </c>
      <c r="K1241" s="6"/>
      <c r="L1241" s="6"/>
      <c r="M1241" s="6" t="s">
        <v>985</v>
      </c>
      <c r="N1241" s="6"/>
      <c r="O1241" s="7" t="s">
        <v>1287</v>
      </c>
      <c r="P1241" s="9" t="s">
        <v>1353</v>
      </c>
      <c r="Q1241" s="3" t="s">
        <v>1672</v>
      </c>
      <c r="R1241" s="2" t="s">
        <v>1580</v>
      </c>
      <c r="S1241" s="2" t="s">
        <v>1609</v>
      </c>
      <c r="T1241" s="2" t="s">
        <v>1586</v>
      </c>
      <c r="U1241" s="2" t="s">
        <v>1610</v>
      </c>
      <c r="W1241" s="2" t="s">
        <v>28</v>
      </c>
      <c r="X1241" s="7"/>
      <c r="Y1241" s="3"/>
      <c r="Z1241" s="3"/>
      <c r="AA1241" s="3"/>
      <c r="AB1241" s="3"/>
      <c r="AC1241" s="3"/>
      <c r="AD1241" s="3"/>
      <c r="AE1241" s="3"/>
      <c r="AF1241" s="3"/>
    </row>
    <row r="1242" spans="1:32" s="2" customFormat="1" ht="51" x14ac:dyDescent="0.25">
      <c r="A1242" s="2" t="s">
        <v>3729</v>
      </c>
      <c r="B1242" s="2" t="s">
        <v>3730</v>
      </c>
      <c r="C1242" s="4" t="s">
        <v>26</v>
      </c>
      <c r="D1242" s="4" t="s">
        <v>634</v>
      </c>
      <c r="E1242" s="5" t="s">
        <v>380</v>
      </c>
      <c r="F1242" s="6" t="s">
        <v>465</v>
      </c>
      <c r="G1242" s="6" t="s">
        <v>487</v>
      </c>
      <c r="H1242" s="6" t="s">
        <v>488</v>
      </c>
      <c r="I1242" s="6" t="s">
        <v>638</v>
      </c>
      <c r="J1242" s="6" t="s">
        <v>638</v>
      </c>
      <c r="K1242" s="6"/>
      <c r="L1242" s="6"/>
      <c r="M1242" s="6" t="s">
        <v>985</v>
      </c>
      <c r="N1242" s="6"/>
      <c r="O1242" s="7" t="s">
        <v>1286</v>
      </c>
      <c r="P1242" s="9" t="s">
        <v>1354</v>
      </c>
      <c r="Q1242" s="3" t="s">
        <v>1675</v>
      </c>
      <c r="R1242" s="2" t="s">
        <v>1580</v>
      </c>
      <c r="S1242" s="2" t="s">
        <v>1611</v>
      </c>
      <c r="T1242" s="2" t="s">
        <v>1586</v>
      </c>
      <c r="U1242" s="2" t="s">
        <v>1612</v>
      </c>
      <c r="W1242" s="2" t="s">
        <v>28</v>
      </c>
      <c r="X1242" s="7"/>
      <c r="Y1242" s="3"/>
      <c r="Z1242" s="3"/>
      <c r="AA1242" s="3"/>
      <c r="AB1242" s="3"/>
      <c r="AC1242" s="3"/>
      <c r="AD1242" s="3"/>
      <c r="AE1242" s="3"/>
      <c r="AF1242" s="3"/>
    </row>
    <row r="1243" spans="1:32" s="2" customFormat="1" ht="63.75" x14ac:dyDescent="0.25">
      <c r="A1243" s="2" t="s">
        <v>1306</v>
      </c>
      <c r="B1243" s="2" t="s">
        <v>1307</v>
      </c>
      <c r="C1243" s="4" t="s">
        <v>26</v>
      </c>
      <c r="D1243" s="4" t="s">
        <v>634</v>
      </c>
      <c r="E1243" s="5" t="s">
        <v>380</v>
      </c>
      <c r="F1243" s="6" t="s">
        <v>465</v>
      </c>
      <c r="G1243" s="6" t="s">
        <v>487</v>
      </c>
      <c r="H1243" s="6" t="s">
        <v>488</v>
      </c>
      <c r="I1243" s="6" t="s">
        <v>638</v>
      </c>
      <c r="J1243" s="6" t="s">
        <v>638</v>
      </c>
      <c r="K1243" s="6"/>
      <c r="L1243" s="6"/>
      <c r="M1243" s="6" t="s">
        <v>985</v>
      </c>
      <c r="N1243" s="6"/>
      <c r="O1243" s="7" t="s">
        <v>1613</v>
      </c>
      <c r="P1243" s="9" t="s">
        <v>1355</v>
      </c>
      <c r="Q1243" s="3" t="s">
        <v>12755</v>
      </c>
      <c r="R1243" s="2" t="s">
        <v>1580</v>
      </c>
      <c r="S1243" s="2" t="s">
        <v>1581</v>
      </c>
      <c r="T1243" s="2" t="s">
        <v>1586</v>
      </c>
      <c r="U1243" s="8" t="s">
        <v>2708</v>
      </c>
      <c r="W1243" s="2" t="s">
        <v>28</v>
      </c>
      <c r="X1243" s="7"/>
      <c r="Y1243" s="3"/>
      <c r="Z1243" s="3"/>
      <c r="AA1243" s="3"/>
      <c r="AB1243" s="3"/>
      <c r="AC1243" s="3"/>
      <c r="AD1243" s="3"/>
      <c r="AE1243" s="3"/>
      <c r="AF1243" s="3"/>
    </row>
    <row r="1244" spans="1:32" s="2" customFormat="1" ht="51" x14ac:dyDescent="0.25">
      <c r="A1244" s="2" t="s">
        <v>1308</v>
      </c>
      <c r="B1244" s="2" t="s">
        <v>1309</v>
      </c>
      <c r="C1244" s="4" t="s">
        <v>26</v>
      </c>
      <c r="D1244" s="4" t="s">
        <v>634</v>
      </c>
      <c r="E1244" s="5" t="s">
        <v>380</v>
      </c>
      <c r="F1244" s="6" t="s">
        <v>465</v>
      </c>
      <c r="G1244" s="6" t="s">
        <v>487</v>
      </c>
      <c r="H1244" s="6" t="s">
        <v>488</v>
      </c>
      <c r="I1244" s="6" t="s">
        <v>638</v>
      </c>
      <c r="J1244" s="6" t="s">
        <v>638</v>
      </c>
      <c r="K1244" s="6"/>
      <c r="L1244" s="6"/>
      <c r="M1244" s="6" t="s">
        <v>985</v>
      </c>
      <c r="N1244" s="6"/>
      <c r="O1244" s="7" t="s">
        <v>12419</v>
      </c>
      <c r="P1244" s="9" t="s">
        <v>1356</v>
      </c>
      <c r="Q1244" s="3" t="s">
        <v>1614</v>
      </c>
      <c r="R1244" s="2" t="s">
        <v>1580</v>
      </c>
      <c r="S1244" s="2" t="s">
        <v>1615</v>
      </c>
      <c r="T1244" s="2" t="s">
        <v>1586</v>
      </c>
      <c r="U1244" s="2" t="s">
        <v>1616</v>
      </c>
      <c r="W1244" s="2" t="s">
        <v>28</v>
      </c>
      <c r="X1244" s="7"/>
      <c r="Y1244" s="3"/>
      <c r="Z1244" s="3"/>
      <c r="AA1244" s="3"/>
      <c r="AB1244" s="3"/>
      <c r="AC1244" s="3"/>
      <c r="AD1244" s="3"/>
      <c r="AE1244" s="3"/>
      <c r="AF1244" s="3"/>
    </row>
    <row r="1245" spans="1:32" s="2" customFormat="1" ht="51" x14ac:dyDescent="0.25">
      <c r="A1245" s="2" t="s">
        <v>12938</v>
      </c>
      <c r="B1245" s="2" t="s">
        <v>12939</v>
      </c>
      <c r="C1245" s="4" t="s">
        <v>26</v>
      </c>
      <c r="D1245" s="4" t="s">
        <v>634</v>
      </c>
      <c r="E1245" s="5" t="s">
        <v>380</v>
      </c>
      <c r="F1245" s="6" t="s">
        <v>465</v>
      </c>
      <c r="G1245" s="6" t="s">
        <v>489</v>
      </c>
      <c r="H1245" s="6" t="s">
        <v>490</v>
      </c>
      <c r="I1245" s="6" t="s">
        <v>638</v>
      </c>
      <c r="J1245" s="6" t="s">
        <v>638</v>
      </c>
      <c r="K1245" s="6"/>
      <c r="L1245" s="6"/>
      <c r="M1245" s="6" t="s">
        <v>667</v>
      </c>
      <c r="N1245" s="6"/>
      <c r="O1245" s="7" t="s">
        <v>1288</v>
      </c>
      <c r="P1245" s="9" t="s">
        <v>490</v>
      </c>
      <c r="Q1245" s="3" t="s">
        <v>12421</v>
      </c>
      <c r="R1245" s="2" t="s">
        <v>1618</v>
      </c>
      <c r="S1245" s="2" t="s">
        <v>12422</v>
      </c>
      <c r="T1245" s="2" t="s">
        <v>1619</v>
      </c>
      <c r="U1245" s="2" t="s">
        <v>12423</v>
      </c>
      <c r="W1245" s="2" t="s">
        <v>28</v>
      </c>
      <c r="X1245" s="7"/>
      <c r="Y1245" s="3"/>
      <c r="Z1245" s="3"/>
      <c r="AA1245" s="3"/>
      <c r="AB1245" s="3"/>
      <c r="AC1245" s="3"/>
      <c r="AD1245" s="3"/>
      <c r="AE1245" s="3"/>
      <c r="AF1245" s="3"/>
    </row>
    <row r="1246" spans="1:32" s="2" customFormat="1" ht="25.5" x14ac:dyDescent="0.25">
      <c r="A1246" s="2" t="s">
        <v>3745</v>
      </c>
      <c r="B1246" s="2" t="s">
        <v>3746</v>
      </c>
      <c r="C1246" s="4" t="s">
        <v>26</v>
      </c>
      <c r="D1246" s="4" t="s">
        <v>634</v>
      </c>
      <c r="E1246" s="5" t="s">
        <v>380</v>
      </c>
      <c r="F1246" s="6" t="s">
        <v>465</v>
      </c>
      <c r="G1246" s="6" t="s">
        <v>489</v>
      </c>
      <c r="H1246" s="6" t="s">
        <v>490</v>
      </c>
      <c r="I1246" s="6" t="s">
        <v>638</v>
      </c>
      <c r="J1246" s="6" t="s">
        <v>638</v>
      </c>
      <c r="K1246" s="6"/>
      <c r="L1246" s="6"/>
      <c r="M1246" s="6" t="s">
        <v>985</v>
      </c>
      <c r="N1246" s="6"/>
      <c r="O1246" s="7" t="s">
        <v>1289</v>
      </c>
      <c r="P1246" s="9" t="s">
        <v>1357</v>
      </c>
      <c r="Q1246" s="3" t="s">
        <v>1617</v>
      </c>
      <c r="R1246" s="2" t="s">
        <v>1618</v>
      </c>
      <c r="S1246" s="2" t="s">
        <v>12422</v>
      </c>
      <c r="T1246" s="2" t="s">
        <v>1619</v>
      </c>
      <c r="U1246" s="2" t="s">
        <v>2709</v>
      </c>
      <c r="W1246" s="2" t="s">
        <v>28</v>
      </c>
      <c r="X1246" s="7"/>
      <c r="Y1246" s="3"/>
      <c r="Z1246" s="3"/>
      <c r="AA1246" s="3"/>
      <c r="AB1246" s="3"/>
      <c r="AC1246" s="3"/>
      <c r="AD1246" s="3"/>
      <c r="AE1246" s="3"/>
      <c r="AF1246" s="3"/>
    </row>
    <row r="1247" spans="1:32" s="2" customFormat="1" ht="102" x14ac:dyDescent="0.25">
      <c r="A1247" s="2" t="s">
        <v>12942</v>
      </c>
      <c r="B1247" s="2" t="s">
        <v>12943</v>
      </c>
      <c r="C1247" s="4" t="s">
        <v>26</v>
      </c>
      <c r="D1247" s="4" t="s">
        <v>634</v>
      </c>
      <c r="E1247" s="5" t="s">
        <v>380</v>
      </c>
      <c r="F1247" s="6" t="s">
        <v>465</v>
      </c>
      <c r="G1247" s="6" t="s">
        <v>489</v>
      </c>
      <c r="H1247" s="6" t="s">
        <v>490</v>
      </c>
      <c r="I1247" s="6" t="s">
        <v>638</v>
      </c>
      <c r="J1247" s="6" t="s">
        <v>638</v>
      </c>
      <c r="K1247" s="6"/>
      <c r="L1247" s="6"/>
      <c r="M1247" s="6" t="s">
        <v>985</v>
      </c>
      <c r="N1247" s="6"/>
      <c r="O1247" s="7" t="s">
        <v>1290</v>
      </c>
      <c r="P1247" s="9" t="s">
        <v>1358</v>
      </c>
      <c r="Q1247" s="3" t="s">
        <v>1620</v>
      </c>
      <c r="R1247" s="2" t="s">
        <v>1618</v>
      </c>
      <c r="S1247" s="2" t="s">
        <v>12422</v>
      </c>
      <c r="T1247" s="2" t="s">
        <v>1619</v>
      </c>
      <c r="U1247" s="2" t="s">
        <v>1621</v>
      </c>
      <c r="W1247" s="2" t="s">
        <v>28</v>
      </c>
      <c r="X1247" s="7"/>
      <c r="Y1247" s="3"/>
      <c r="Z1247" s="3"/>
      <c r="AA1247" s="3"/>
      <c r="AB1247" s="3"/>
      <c r="AC1247" s="3"/>
      <c r="AD1247" s="3"/>
      <c r="AE1247" s="3"/>
      <c r="AF1247" s="3"/>
    </row>
    <row r="1248" spans="1:32" s="2" customFormat="1" ht="38.25" x14ac:dyDescent="0.25">
      <c r="A1248" s="2" t="s">
        <v>1298</v>
      </c>
      <c r="B1248" s="2" t="s">
        <v>1299</v>
      </c>
      <c r="C1248" s="4" t="s">
        <v>26</v>
      </c>
      <c r="D1248" s="4" t="s">
        <v>634</v>
      </c>
      <c r="E1248" s="5" t="s">
        <v>380</v>
      </c>
      <c r="F1248" s="6" t="s">
        <v>465</v>
      </c>
      <c r="G1248" s="6" t="s">
        <v>489</v>
      </c>
      <c r="H1248" s="6" t="s">
        <v>490</v>
      </c>
      <c r="I1248" s="6" t="s">
        <v>638</v>
      </c>
      <c r="J1248" s="6" t="s">
        <v>638</v>
      </c>
      <c r="K1248" s="6"/>
      <c r="L1248" s="6"/>
      <c r="M1248" s="6" t="s">
        <v>985</v>
      </c>
      <c r="N1248" s="6"/>
      <c r="O1248" s="7" t="s">
        <v>1291</v>
      </c>
      <c r="P1248" s="9" t="s">
        <v>1359</v>
      </c>
      <c r="Q1248" s="3" t="s">
        <v>2710</v>
      </c>
      <c r="R1248" s="2" t="s">
        <v>1622</v>
      </c>
      <c r="S1248" s="2" t="s">
        <v>1623</v>
      </c>
      <c r="T1248" s="2" t="s">
        <v>1619</v>
      </c>
      <c r="U1248" s="2" t="s">
        <v>1624</v>
      </c>
      <c r="W1248" s="2" t="s">
        <v>28</v>
      </c>
      <c r="X1248" s="7"/>
      <c r="Y1248" s="3"/>
      <c r="Z1248" s="3"/>
      <c r="AA1248" s="3"/>
      <c r="AB1248" s="3"/>
      <c r="AC1248" s="3"/>
      <c r="AD1248" s="3"/>
      <c r="AE1248" s="3"/>
      <c r="AF1248" s="3"/>
    </row>
    <row r="1249" spans="1:32" s="2" customFormat="1" ht="63.75" x14ac:dyDescent="0.25">
      <c r="A1249" s="2" t="s">
        <v>1298</v>
      </c>
      <c r="B1249" s="2" t="s">
        <v>1299</v>
      </c>
      <c r="C1249" s="4" t="s">
        <v>26</v>
      </c>
      <c r="D1249" s="4" t="s">
        <v>634</v>
      </c>
      <c r="E1249" s="5" t="s">
        <v>380</v>
      </c>
      <c r="F1249" s="6" t="s">
        <v>465</v>
      </c>
      <c r="G1249" s="6" t="s">
        <v>489</v>
      </c>
      <c r="H1249" s="6" t="s">
        <v>490</v>
      </c>
      <c r="I1249" s="6" t="s">
        <v>638</v>
      </c>
      <c r="J1249" s="6" t="s">
        <v>638</v>
      </c>
      <c r="K1249" s="6"/>
      <c r="L1249" s="6"/>
      <c r="M1249" s="6" t="s">
        <v>985</v>
      </c>
      <c r="N1249" s="6"/>
      <c r="O1249" s="7" t="s">
        <v>1292</v>
      </c>
      <c r="P1249" s="9" t="s">
        <v>1359</v>
      </c>
      <c r="Q1249" s="3" t="s">
        <v>2710</v>
      </c>
      <c r="R1249" s="2" t="s">
        <v>1625</v>
      </c>
      <c r="S1249" s="2" t="s">
        <v>1626</v>
      </c>
      <c r="T1249" s="2" t="s">
        <v>1619</v>
      </c>
      <c r="U1249" s="2" t="s">
        <v>2711</v>
      </c>
      <c r="W1249" s="2" t="s">
        <v>28</v>
      </c>
      <c r="X1249" s="7"/>
      <c r="Y1249" s="3"/>
      <c r="Z1249" s="3"/>
      <c r="AA1249" s="3"/>
      <c r="AB1249" s="3"/>
      <c r="AC1249" s="3"/>
      <c r="AD1249" s="3"/>
      <c r="AE1249" s="3"/>
      <c r="AF1249" s="3"/>
    </row>
    <row r="1250" spans="1:32" s="2" customFormat="1" ht="38.25" x14ac:dyDescent="0.25">
      <c r="A1250" s="2" t="s">
        <v>1298</v>
      </c>
      <c r="B1250" s="2" t="s">
        <v>1299</v>
      </c>
      <c r="C1250" s="4" t="s">
        <v>26</v>
      </c>
      <c r="D1250" s="4" t="s">
        <v>634</v>
      </c>
      <c r="E1250" s="5" t="s">
        <v>380</v>
      </c>
      <c r="F1250" s="6" t="s">
        <v>465</v>
      </c>
      <c r="G1250" s="6" t="s">
        <v>489</v>
      </c>
      <c r="H1250" s="6" t="s">
        <v>490</v>
      </c>
      <c r="I1250" s="6" t="s">
        <v>638</v>
      </c>
      <c r="J1250" s="6" t="s">
        <v>638</v>
      </c>
      <c r="K1250" s="6"/>
      <c r="L1250" s="6"/>
      <c r="M1250" s="6" t="s">
        <v>985</v>
      </c>
      <c r="N1250" s="6"/>
      <c r="O1250" s="7" t="s">
        <v>1293</v>
      </c>
      <c r="P1250" s="9" t="s">
        <v>1359</v>
      </c>
      <c r="Q1250" s="3" t="s">
        <v>2710</v>
      </c>
      <c r="R1250" s="2" t="s">
        <v>1627</v>
      </c>
      <c r="S1250" s="2" t="s">
        <v>1628</v>
      </c>
      <c r="T1250" s="2" t="s">
        <v>1619</v>
      </c>
      <c r="U1250" s="2" t="s">
        <v>1629</v>
      </c>
      <c r="W1250" s="2" t="s">
        <v>28</v>
      </c>
      <c r="X1250" s="7"/>
      <c r="Y1250" s="3"/>
      <c r="Z1250" s="3"/>
      <c r="AA1250" s="3"/>
      <c r="AB1250" s="3"/>
      <c r="AC1250" s="3"/>
      <c r="AD1250" s="3"/>
      <c r="AE1250" s="3"/>
      <c r="AF1250" s="3"/>
    </row>
    <row r="1251" spans="1:32" s="2" customFormat="1" ht="51" x14ac:dyDescent="0.25">
      <c r="A1251" s="2" t="s">
        <v>1300</v>
      </c>
      <c r="B1251" s="2" t="s">
        <v>1301</v>
      </c>
      <c r="C1251" s="4" t="s">
        <v>26</v>
      </c>
      <c r="D1251" s="4" t="s">
        <v>634</v>
      </c>
      <c r="E1251" s="5" t="s">
        <v>380</v>
      </c>
      <c r="F1251" s="6" t="s">
        <v>465</v>
      </c>
      <c r="G1251" s="6" t="s">
        <v>489</v>
      </c>
      <c r="H1251" s="6" t="s">
        <v>490</v>
      </c>
      <c r="I1251" s="6" t="s">
        <v>638</v>
      </c>
      <c r="J1251" s="6" t="s">
        <v>638</v>
      </c>
      <c r="K1251" s="6"/>
      <c r="L1251" s="6"/>
      <c r="M1251" s="6" t="s">
        <v>985</v>
      </c>
      <c r="N1251" s="6"/>
      <c r="O1251" s="7" t="s">
        <v>1294</v>
      </c>
      <c r="P1251" s="9" t="s">
        <v>1360</v>
      </c>
      <c r="Q1251" s="3" t="s">
        <v>1630</v>
      </c>
      <c r="R1251" s="2" t="s">
        <v>1618</v>
      </c>
      <c r="S1251" s="2" t="s">
        <v>1631</v>
      </c>
      <c r="T1251" s="2" t="s">
        <v>1619</v>
      </c>
      <c r="U1251" s="2" t="s">
        <v>1632</v>
      </c>
      <c r="W1251" s="2" t="s">
        <v>28</v>
      </c>
      <c r="X1251" s="7"/>
      <c r="Y1251" s="3"/>
      <c r="Z1251" s="3"/>
      <c r="AA1251" s="3"/>
      <c r="AB1251" s="3"/>
      <c r="AC1251" s="3"/>
      <c r="AD1251" s="3"/>
      <c r="AE1251" s="3"/>
      <c r="AF1251" s="3"/>
    </row>
    <row r="1252" spans="1:32" s="2" customFormat="1" ht="51" x14ac:dyDescent="0.25">
      <c r="A1252" s="2" t="s">
        <v>1300</v>
      </c>
      <c r="B1252" s="2" t="s">
        <v>1301</v>
      </c>
      <c r="C1252" s="4" t="s">
        <v>26</v>
      </c>
      <c r="D1252" s="4" t="s">
        <v>634</v>
      </c>
      <c r="E1252" s="5" t="s">
        <v>380</v>
      </c>
      <c r="F1252" s="6" t="s">
        <v>465</v>
      </c>
      <c r="G1252" s="6" t="s">
        <v>489</v>
      </c>
      <c r="H1252" s="6" t="s">
        <v>490</v>
      </c>
      <c r="I1252" s="6" t="s">
        <v>638</v>
      </c>
      <c r="J1252" s="6" t="s">
        <v>638</v>
      </c>
      <c r="K1252" s="6"/>
      <c r="L1252" s="6"/>
      <c r="M1252" s="6" t="s">
        <v>985</v>
      </c>
      <c r="N1252" s="6"/>
      <c r="O1252" s="7" t="s">
        <v>1295</v>
      </c>
      <c r="P1252" s="9" t="s">
        <v>1361</v>
      </c>
      <c r="Q1252" s="3" t="s">
        <v>1633</v>
      </c>
      <c r="R1252" s="2" t="s">
        <v>1618</v>
      </c>
      <c r="S1252" s="2" t="s">
        <v>1634</v>
      </c>
      <c r="T1252" s="2" t="s">
        <v>1619</v>
      </c>
      <c r="U1252" s="2" t="s">
        <v>1635</v>
      </c>
      <c r="W1252" s="2" t="s">
        <v>28</v>
      </c>
      <c r="X1252" s="7"/>
      <c r="Y1252" s="3"/>
      <c r="Z1252" s="3"/>
      <c r="AA1252" s="3"/>
      <c r="AB1252" s="3"/>
      <c r="AC1252" s="3"/>
      <c r="AD1252" s="3"/>
      <c r="AE1252" s="3"/>
      <c r="AF1252" s="3"/>
    </row>
    <row r="1253" spans="1:32" s="2" customFormat="1" ht="51" x14ac:dyDescent="0.25">
      <c r="A1253" s="2" t="s">
        <v>1300</v>
      </c>
      <c r="B1253" s="2" t="s">
        <v>1301</v>
      </c>
      <c r="C1253" s="4" t="s">
        <v>26</v>
      </c>
      <c r="D1253" s="4" t="s">
        <v>634</v>
      </c>
      <c r="E1253" s="5" t="s">
        <v>380</v>
      </c>
      <c r="F1253" s="6" t="s">
        <v>465</v>
      </c>
      <c r="G1253" s="6" t="s">
        <v>489</v>
      </c>
      <c r="H1253" s="6" t="s">
        <v>490</v>
      </c>
      <c r="I1253" s="6" t="s">
        <v>638</v>
      </c>
      <c r="J1253" s="6" t="s">
        <v>638</v>
      </c>
      <c r="K1253" s="6"/>
      <c r="L1253" s="6"/>
      <c r="M1253" s="6" t="s">
        <v>985</v>
      </c>
      <c r="N1253" s="6"/>
      <c r="O1253" s="7" t="s">
        <v>1296</v>
      </c>
      <c r="P1253" s="9" t="s">
        <v>1362</v>
      </c>
      <c r="Q1253" s="3" t="s">
        <v>1636</v>
      </c>
      <c r="R1253" s="2" t="s">
        <v>1618</v>
      </c>
      <c r="S1253" s="2" t="s">
        <v>1637</v>
      </c>
      <c r="T1253" s="2" t="s">
        <v>1619</v>
      </c>
      <c r="U1253" s="2" t="s">
        <v>1638</v>
      </c>
      <c r="W1253" s="2" t="s">
        <v>28</v>
      </c>
      <c r="X1253" s="7"/>
      <c r="Y1253" s="3"/>
      <c r="Z1253" s="3"/>
      <c r="AA1253" s="3"/>
      <c r="AB1253" s="3"/>
      <c r="AC1253" s="3"/>
      <c r="AD1253" s="3"/>
      <c r="AE1253" s="3"/>
      <c r="AF1253" s="3"/>
    </row>
    <row r="1254" spans="1:32" s="2" customFormat="1" ht="38.25" x14ac:dyDescent="0.25">
      <c r="A1254" s="2" t="s">
        <v>1300</v>
      </c>
      <c r="B1254" s="2" t="s">
        <v>1301</v>
      </c>
      <c r="C1254" s="4" t="s">
        <v>26</v>
      </c>
      <c r="D1254" s="4" t="s">
        <v>634</v>
      </c>
      <c r="E1254" s="5" t="s">
        <v>380</v>
      </c>
      <c r="F1254" s="6" t="s">
        <v>465</v>
      </c>
      <c r="G1254" s="6" t="s">
        <v>489</v>
      </c>
      <c r="H1254" s="6" t="s">
        <v>490</v>
      </c>
      <c r="I1254" s="6" t="s">
        <v>638</v>
      </c>
      <c r="J1254" s="6" t="s">
        <v>638</v>
      </c>
      <c r="K1254" s="6"/>
      <c r="L1254" s="6"/>
      <c r="M1254" s="6" t="s">
        <v>985</v>
      </c>
      <c r="N1254" s="6"/>
      <c r="O1254" s="7" t="s">
        <v>1297</v>
      </c>
      <c r="P1254" s="9" t="s">
        <v>1363</v>
      </c>
      <c r="Q1254" s="3" t="s">
        <v>12756</v>
      </c>
      <c r="R1254" s="2" t="s">
        <v>1639</v>
      </c>
      <c r="S1254" s="2" t="s">
        <v>1640</v>
      </c>
      <c r="T1254" s="2" t="s">
        <v>1619</v>
      </c>
      <c r="U1254" s="2" t="s">
        <v>1641</v>
      </c>
      <c r="W1254" s="2" t="s">
        <v>28</v>
      </c>
      <c r="X1254" s="7"/>
      <c r="Y1254" s="3"/>
      <c r="Z1254" s="3"/>
      <c r="AA1254" s="3"/>
      <c r="AB1254" s="3"/>
      <c r="AC1254" s="3"/>
      <c r="AD1254" s="3"/>
      <c r="AE1254" s="3"/>
      <c r="AF1254" s="3"/>
    </row>
    <row r="1255" spans="1:32" s="2" customFormat="1" ht="25.5" x14ac:dyDescent="0.25">
      <c r="A1255" s="2" t="s">
        <v>3731</v>
      </c>
      <c r="B1255" s="2" t="s">
        <v>3732</v>
      </c>
      <c r="C1255" s="4" t="s">
        <v>26</v>
      </c>
      <c r="D1255" s="4" t="s">
        <v>634</v>
      </c>
      <c r="E1255" s="5" t="s">
        <v>380</v>
      </c>
      <c r="F1255" s="6" t="s">
        <v>465</v>
      </c>
      <c r="G1255" s="6" t="s">
        <v>489</v>
      </c>
      <c r="H1255" s="6" t="s">
        <v>490</v>
      </c>
      <c r="I1255" s="6" t="s">
        <v>638</v>
      </c>
      <c r="J1255" s="6" t="s">
        <v>638</v>
      </c>
      <c r="K1255" s="6"/>
      <c r="L1255" s="6"/>
      <c r="M1255" s="6" t="s">
        <v>985</v>
      </c>
      <c r="N1255" s="6"/>
      <c r="O1255" s="7" t="s">
        <v>12420</v>
      </c>
      <c r="P1255" s="9" t="s">
        <v>1364</v>
      </c>
      <c r="Q1255" s="3" t="s">
        <v>1642</v>
      </c>
      <c r="R1255" s="2" t="s">
        <v>1618</v>
      </c>
      <c r="S1255" s="2" t="s">
        <v>1643</v>
      </c>
      <c r="T1255" s="2" t="s">
        <v>1619</v>
      </c>
      <c r="U1255" s="2" t="s">
        <v>1644</v>
      </c>
      <c r="W1255" s="2" t="s">
        <v>28</v>
      </c>
      <c r="X1255" s="7"/>
      <c r="Y1255" s="3"/>
      <c r="Z1255" s="3"/>
      <c r="AA1255" s="3"/>
      <c r="AB1255" s="3"/>
      <c r="AC1255" s="3"/>
      <c r="AD1255" s="3"/>
      <c r="AE1255" s="3"/>
      <c r="AF1255" s="3"/>
    </row>
    <row r="1256" spans="1:32" s="2" customFormat="1" ht="76.5" x14ac:dyDescent="0.25">
      <c r="A1256" s="2" t="s">
        <v>12940</v>
      </c>
      <c r="B1256" s="2" t="s">
        <v>12941</v>
      </c>
      <c r="C1256" s="4" t="s">
        <v>26</v>
      </c>
      <c r="D1256" s="4" t="s">
        <v>634</v>
      </c>
      <c r="E1256" s="5" t="s">
        <v>380</v>
      </c>
      <c r="F1256" s="6" t="s">
        <v>465</v>
      </c>
      <c r="G1256" s="6" t="s">
        <v>491</v>
      </c>
      <c r="H1256" s="6" t="s">
        <v>492</v>
      </c>
      <c r="I1256" s="6" t="s">
        <v>638</v>
      </c>
      <c r="J1256" s="6" t="s">
        <v>638</v>
      </c>
      <c r="K1256" s="6"/>
      <c r="L1256" s="6"/>
      <c r="M1256" s="6" t="s">
        <v>667</v>
      </c>
      <c r="N1256" s="6"/>
      <c r="O1256" s="7" t="s">
        <v>1327</v>
      </c>
      <c r="P1256" s="9" t="s">
        <v>492</v>
      </c>
      <c r="Q1256" s="3" t="s">
        <v>12757</v>
      </c>
      <c r="R1256" s="2" t="s">
        <v>12425</v>
      </c>
      <c r="S1256" s="2" t="s">
        <v>12426</v>
      </c>
      <c r="T1256" s="2" t="s">
        <v>1656</v>
      </c>
      <c r="U1256" s="2" t="s">
        <v>12427</v>
      </c>
      <c r="W1256" s="2" t="s">
        <v>28</v>
      </c>
      <c r="X1256" s="7"/>
      <c r="Y1256" s="3"/>
      <c r="Z1256" s="3"/>
      <c r="AA1256" s="3"/>
      <c r="AB1256" s="3"/>
      <c r="AC1256" s="3"/>
      <c r="AD1256" s="3"/>
      <c r="AE1256" s="3"/>
      <c r="AF1256" s="3"/>
    </row>
    <row r="1257" spans="1:32" s="2" customFormat="1" ht="63.75" x14ac:dyDescent="0.25">
      <c r="A1257" s="2" t="s">
        <v>1312</v>
      </c>
      <c r="B1257" s="2" t="s">
        <v>1313</v>
      </c>
      <c r="C1257" s="4" t="s">
        <v>26</v>
      </c>
      <c r="D1257" s="4" t="s">
        <v>634</v>
      </c>
      <c r="E1257" s="5" t="s">
        <v>380</v>
      </c>
      <c r="F1257" s="6" t="s">
        <v>465</v>
      </c>
      <c r="G1257" s="6" t="s">
        <v>491</v>
      </c>
      <c r="H1257" s="6" t="s">
        <v>492</v>
      </c>
      <c r="I1257" s="6" t="s">
        <v>638</v>
      </c>
      <c r="J1257" s="6" t="s">
        <v>638</v>
      </c>
      <c r="K1257" s="6"/>
      <c r="L1257" s="6"/>
      <c r="M1257" s="6" t="s">
        <v>985</v>
      </c>
      <c r="N1257" s="6"/>
      <c r="O1257" s="7" t="s">
        <v>1328</v>
      </c>
      <c r="P1257" s="9" t="s">
        <v>1365</v>
      </c>
      <c r="Q1257" s="3" t="s">
        <v>1645</v>
      </c>
      <c r="R1257" s="2" t="s">
        <v>1646</v>
      </c>
      <c r="S1257" s="2" t="s">
        <v>1647</v>
      </c>
      <c r="T1257" s="2" t="s">
        <v>1648</v>
      </c>
      <c r="U1257" s="8" t="s">
        <v>1997</v>
      </c>
      <c r="W1257" s="2" t="s">
        <v>28</v>
      </c>
      <c r="X1257" s="7"/>
      <c r="Y1257" s="3"/>
      <c r="Z1257" s="3"/>
      <c r="AA1257" s="3"/>
      <c r="AB1257" s="3"/>
      <c r="AC1257" s="3"/>
      <c r="AD1257" s="3"/>
      <c r="AE1257" s="3"/>
      <c r="AF1257" s="3"/>
    </row>
    <row r="1258" spans="1:32" s="2" customFormat="1" ht="51" x14ac:dyDescent="0.25">
      <c r="A1258" s="2" t="s">
        <v>1314</v>
      </c>
      <c r="B1258" s="2" t="s">
        <v>1315</v>
      </c>
      <c r="C1258" s="4" t="s">
        <v>26</v>
      </c>
      <c r="D1258" s="4" t="s">
        <v>634</v>
      </c>
      <c r="E1258" s="5" t="s">
        <v>380</v>
      </c>
      <c r="F1258" s="6" t="s">
        <v>465</v>
      </c>
      <c r="G1258" s="6" t="s">
        <v>491</v>
      </c>
      <c r="H1258" s="6" t="s">
        <v>492</v>
      </c>
      <c r="I1258" s="6" t="s">
        <v>638</v>
      </c>
      <c r="J1258" s="6" t="s">
        <v>638</v>
      </c>
      <c r="K1258" s="6"/>
      <c r="L1258" s="6"/>
      <c r="M1258" s="6" t="s">
        <v>985</v>
      </c>
      <c r="N1258" s="6"/>
      <c r="O1258" s="7" t="s">
        <v>1329</v>
      </c>
      <c r="P1258" s="9" t="s">
        <v>1366</v>
      </c>
      <c r="Q1258" s="3" t="s">
        <v>12758</v>
      </c>
      <c r="R1258" s="2" t="s">
        <v>1646</v>
      </c>
      <c r="S1258" s="2" t="s">
        <v>1649</v>
      </c>
      <c r="T1258" s="2" t="s">
        <v>1648</v>
      </c>
      <c r="U1258" s="2" t="s">
        <v>1650</v>
      </c>
      <c r="W1258" s="2" t="s">
        <v>28</v>
      </c>
      <c r="X1258" s="7"/>
      <c r="Y1258" s="3"/>
      <c r="Z1258" s="3"/>
      <c r="AA1258" s="3"/>
      <c r="AB1258" s="3"/>
      <c r="AC1258" s="3"/>
      <c r="AD1258" s="3"/>
      <c r="AE1258" s="3"/>
      <c r="AF1258" s="3"/>
    </row>
    <row r="1259" spans="1:32" s="2" customFormat="1" ht="51" x14ac:dyDescent="0.25">
      <c r="A1259" s="2" t="s">
        <v>1314</v>
      </c>
      <c r="B1259" s="2" t="s">
        <v>1315</v>
      </c>
      <c r="C1259" s="4" t="s">
        <v>26</v>
      </c>
      <c r="D1259" s="4" t="s">
        <v>634</v>
      </c>
      <c r="E1259" s="5" t="s">
        <v>380</v>
      </c>
      <c r="F1259" s="6" t="s">
        <v>465</v>
      </c>
      <c r="G1259" s="6" t="s">
        <v>491</v>
      </c>
      <c r="H1259" s="6" t="s">
        <v>492</v>
      </c>
      <c r="I1259" s="6" t="s">
        <v>638</v>
      </c>
      <c r="J1259" s="6" t="s">
        <v>638</v>
      </c>
      <c r="K1259" s="6"/>
      <c r="L1259" s="6"/>
      <c r="M1259" s="6" t="s">
        <v>985</v>
      </c>
      <c r="N1259" s="6"/>
      <c r="O1259" s="7" t="s">
        <v>1330</v>
      </c>
      <c r="P1259" s="9" t="s">
        <v>1367</v>
      </c>
      <c r="Q1259" s="3" t="s">
        <v>12759</v>
      </c>
      <c r="R1259" s="2" t="s">
        <v>1646</v>
      </c>
      <c r="S1259" s="2" t="s">
        <v>1651</v>
      </c>
      <c r="T1259" s="2" t="s">
        <v>1648</v>
      </c>
      <c r="U1259" s="2" t="s">
        <v>1652</v>
      </c>
      <c r="W1259" s="2" t="s">
        <v>28</v>
      </c>
      <c r="X1259" s="7"/>
      <c r="Y1259" s="3"/>
      <c r="Z1259" s="3"/>
      <c r="AA1259" s="3"/>
      <c r="AB1259" s="3"/>
      <c r="AC1259" s="3"/>
      <c r="AD1259" s="3"/>
      <c r="AE1259" s="3"/>
      <c r="AF1259" s="3"/>
    </row>
    <row r="1260" spans="1:32" s="2" customFormat="1" ht="51" x14ac:dyDescent="0.25">
      <c r="A1260" s="2" t="s">
        <v>1314</v>
      </c>
      <c r="B1260" s="2" t="s">
        <v>1315</v>
      </c>
      <c r="C1260" s="4" t="s">
        <v>26</v>
      </c>
      <c r="D1260" s="4" t="s">
        <v>634</v>
      </c>
      <c r="E1260" s="5" t="s">
        <v>380</v>
      </c>
      <c r="F1260" s="6" t="s">
        <v>465</v>
      </c>
      <c r="G1260" s="6" t="s">
        <v>491</v>
      </c>
      <c r="H1260" s="6" t="s">
        <v>492</v>
      </c>
      <c r="I1260" s="6" t="s">
        <v>638</v>
      </c>
      <c r="J1260" s="6" t="s">
        <v>638</v>
      </c>
      <c r="K1260" s="6"/>
      <c r="L1260" s="6"/>
      <c r="M1260" s="6" t="s">
        <v>985</v>
      </c>
      <c r="N1260" s="6"/>
      <c r="O1260" s="7" t="s">
        <v>1331</v>
      </c>
      <c r="P1260" s="9" t="s">
        <v>1368</v>
      </c>
      <c r="Q1260" s="3" t="s">
        <v>12760</v>
      </c>
      <c r="R1260" s="2" t="s">
        <v>1646</v>
      </c>
      <c r="S1260" s="2" t="s">
        <v>1653</v>
      </c>
      <c r="T1260" s="2" t="s">
        <v>1648</v>
      </c>
      <c r="U1260" s="2" t="s">
        <v>1654</v>
      </c>
      <c r="W1260" s="2" t="s">
        <v>28</v>
      </c>
      <c r="X1260" s="7"/>
      <c r="Y1260" s="3"/>
      <c r="Z1260" s="3"/>
      <c r="AA1260" s="3"/>
      <c r="AB1260" s="3"/>
      <c r="AC1260" s="3"/>
      <c r="AD1260" s="3"/>
      <c r="AE1260" s="3"/>
      <c r="AF1260" s="3"/>
    </row>
    <row r="1261" spans="1:32" s="2" customFormat="1" ht="38.25" x14ac:dyDescent="0.25">
      <c r="A1261" s="2" t="s">
        <v>1314</v>
      </c>
      <c r="B1261" s="2" t="s">
        <v>1315</v>
      </c>
      <c r="C1261" s="4" t="s">
        <v>26</v>
      </c>
      <c r="D1261" s="4" t="s">
        <v>634</v>
      </c>
      <c r="E1261" s="5" t="s">
        <v>380</v>
      </c>
      <c r="F1261" s="6" t="s">
        <v>465</v>
      </c>
      <c r="G1261" s="6" t="s">
        <v>491</v>
      </c>
      <c r="H1261" s="6" t="s">
        <v>492</v>
      </c>
      <c r="I1261" s="6" t="s">
        <v>638</v>
      </c>
      <c r="J1261" s="6" t="s">
        <v>638</v>
      </c>
      <c r="K1261" s="6"/>
      <c r="L1261" s="6"/>
      <c r="M1261" s="6" t="s">
        <v>985</v>
      </c>
      <c r="N1261" s="6"/>
      <c r="O1261" s="7" t="s">
        <v>1332</v>
      </c>
      <c r="P1261" s="9" t="s">
        <v>1369</v>
      </c>
      <c r="Q1261" s="3" t="s">
        <v>12761</v>
      </c>
      <c r="R1261" s="2" t="s">
        <v>1646</v>
      </c>
      <c r="S1261" s="2" t="s">
        <v>1655</v>
      </c>
      <c r="T1261" s="2" t="s">
        <v>1656</v>
      </c>
      <c r="U1261" s="2" t="s">
        <v>1657</v>
      </c>
      <c r="W1261" s="2" t="s">
        <v>28</v>
      </c>
      <c r="X1261" s="7"/>
      <c r="Y1261" s="3"/>
      <c r="Z1261" s="3"/>
      <c r="AA1261" s="3"/>
      <c r="AB1261" s="3"/>
      <c r="AC1261" s="3"/>
      <c r="AD1261" s="3"/>
      <c r="AE1261" s="3"/>
      <c r="AF1261" s="3"/>
    </row>
    <row r="1262" spans="1:32" s="2" customFormat="1" ht="51" x14ac:dyDescent="0.25">
      <c r="A1262" s="2" t="s">
        <v>1314</v>
      </c>
      <c r="B1262" s="2" t="s">
        <v>1315</v>
      </c>
      <c r="C1262" s="4" t="s">
        <v>26</v>
      </c>
      <c r="D1262" s="4" t="s">
        <v>634</v>
      </c>
      <c r="E1262" s="5" t="s">
        <v>380</v>
      </c>
      <c r="F1262" s="6" t="s">
        <v>465</v>
      </c>
      <c r="G1262" s="6" t="s">
        <v>491</v>
      </c>
      <c r="H1262" s="6" t="s">
        <v>492</v>
      </c>
      <c r="I1262" s="6" t="s">
        <v>638</v>
      </c>
      <c r="J1262" s="6" t="s">
        <v>638</v>
      </c>
      <c r="K1262" s="6"/>
      <c r="L1262" s="6"/>
      <c r="M1262" s="6" t="s">
        <v>985</v>
      </c>
      <c r="N1262" s="6"/>
      <c r="O1262" s="7" t="s">
        <v>1333</v>
      </c>
      <c r="P1262" s="9" t="s">
        <v>1370</v>
      </c>
      <c r="Q1262" s="3" t="s">
        <v>12762</v>
      </c>
      <c r="R1262" s="2" t="s">
        <v>1646</v>
      </c>
      <c r="S1262" s="2" t="s">
        <v>1658</v>
      </c>
      <c r="T1262" s="2" t="s">
        <v>1656</v>
      </c>
      <c r="U1262" s="2" t="s">
        <v>1659</v>
      </c>
      <c r="W1262" s="2" t="s">
        <v>28</v>
      </c>
      <c r="X1262" s="7"/>
      <c r="Y1262" s="3"/>
      <c r="Z1262" s="3"/>
      <c r="AA1262" s="3"/>
      <c r="AB1262" s="3"/>
      <c r="AC1262" s="3"/>
      <c r="AD1262" s="3"/>
      <c r="AE1262" s="3"/>
      <c r="AF1262" s="3"/>
    </row>
    <row r="1263" spans="1:32" s="2" customFormat="1" ht="51" x14ac:dyDescent="0.25">
      <c r="A1263" s="2" t="s">
        <v>1314</v>
      </c>
      <c r="B1263" s="2" t="s">
        <v>1315</v>
      </c>
      <c r="C1263" s="4" t="s">
        <v>26</v>
      </c>
      <c r="D1263" s="4" t="s">
        <v>634</v>
      </c>
      <c r="E1263" s="5" t="s">
        <v>380</v>
      </c>
      <c r="F1263" s="6" t="s">
        <v>465</v>
      </c>
      <c r="G1263" s="6" t="s">
        <v>491</v>
      </c>
      <c r="H1263" s="6" t="s">
        <v>492</v>
      </c>
      <c r="I1263" s="6" t="s">
        <v>638</v>
      </c>
      <c r="J1263" s="6" t="s">
        <v>638</v>
      </c>
      <c r="K1263" s="6"/>
      <c r="L1263" s="6"/>
      <c r="M1263" s="6" t="s">
        <v>985</v>
      </c>
      <c r="N1263" s="6"/>
      <c r="O1263" s="7" t="s">
        <v>1334</v>
      </c>
      <c r="P1263" s="9" t="s">
        <v>1371</v>
      </c>
      <c r="Q1263" s="3" t="s">
        <v>12763</v>
      </c>
      <c r="R1263" s="2" t="s">
        <v>1646</v>
      </c>
      <c r="S1263" s="2" t="s">
        <v>1660</v>
      </c>
      <c r="T1263" s="2" t="s">
        <v>1656</v>
      </c>
      <c r="U1263" s="2" t="s">
        <v>1661</v>
      </c>
      <c r="W1263" s="2" t="s">
        <v>28</v>
      </c>
      <c r="X1263" s="7"/>
      <c r="Y1263" s="3"/>
      <c r="Z1263" s="3"/>
      <c r="AA1263" s="3"/>
      <c r="AB1263" s="3"/>
      <c r="AC1263" s="3"/>
      <c r="AD1263" s="3"/>
      <c r="AE1263" s="3"/>
      <c r="AF1263" s="3"/>
    </row>
    <row r="1264" spans="1:32" s="2" customFormat="1" ht="51" x14ac:dyDescent="0.25">
      <c r="A1264" s="2" t="s">
        <v>1314</v>
      </c>
      <c r="B1264" s="2" t="s">
        <v>1315</v>
      </c>
      <c r="C1264" s="4" t="s">
        <v>26</v>
      </c>
      <c r="D1264" s="4" t="s">
        <v>634</v>
      </c>
      <c r="E1264" s="5" t="s">
        <v>380</v>
      </c>
      <c r="F1264" s="6" t="s">
        <v>465</v>
      </c>
      <c r="G1264" s="6" t="s">
        <v>491</v>
      </c>
      <c r="H1264" s="6" t="s">
        <v>492</v>
      </c>
      <c r="I1264" s="6" t="s">
        <v>638</v>
      </c>
      <c r="J1264" s="6" t="s">
        <v>638</v>
      </c>
      <c r="K1264" s="6"/>
      <c r="L1264" s="6"/>
      <c r="M1264" s="6" t="s">
        <v>985</v>
      </c>
      <c r="N1264" s="6"/>
      <c r="O1264" s="7" t="s">
        <v>1335</v>
      </c>
      <c r="P1264" s="9" t="s">
        <v>1372</v>
      </c>
      <c r="Q1264" s="3" t="s">
        <v>12764</v>
      </c>
      <c r="R1264" s="2" t="s">
        <v>1646</v>
      </c>
      <c r="S1264" s="2" t="s">
        <v>1662</v>
      </c>
      <c r="T1264" s="2" t="s">
        <v>1656</v>
      </c>
      <c r="U1264" s="2" t="s">
        <v>1663</v>
      </c>
      <c r="W1264" s="2" t="s">
        <v>28</v>
      </c>
      <c r="X1264" s="7"/>
      <c r="Y1264" s="3"/>
      <c r="Z1264" s="3"/>
      <c r="AA1264" s="3"/>
      <c r="AB1264" s="3"/>
      <c r="AC1264" s="3"/>
      <c r="AD1264" s="3"/>
      <c r="AE1264" s="3"/>
      <c r="AF1264" s="3"/>
    </row>
    <row r="1265" spans="1:32" s="2" customFormat="1" ht="51" x14ac:dyDescent="0.25">
      <c r="A1265" s="2" t="s">
        <v>1314</v>
      </c>
      <c r="B1265" s="2" t="s">
        <v>1315</v>
      </c>
      <c r="C1265" s="4" t="s">
        <v>26</v>
      </c>
      <c r="D1265" s="4" t="s">
        <v>634</v>
      </c>
      <c r="E1265" s="5" t="s">
        <v>380</v>
      </c>
      <c r="F1265" s="6" t="s">
        <v>465</v>
      </c>
      <c r="G1265" s="6" t="s">
        <v>491</v>
      </c>
      <c r="H1265" s="6" t="s">
        <v>492</v>
      </c>
      <c r="I1265" s="6" t="s">
        <v>638</v>
      </c>
      <c r="J1265" s="6" t="s">
        <v>638</v>
      </c>
      <c r="K1265" s="6"/>
      <c r="L1265" s="6"/>
      <c r="M1265" s="6" t="s">
        <v>985</v>
      </c>
      <c r="N1265" s="6"/>
      <c r="O1265" s="7" t="s">
        <v>1336</v>
      </c>
      <c r="P1265" s="9" t="s">
        <v>1373</v>
      </c>
      <c r="Q1265" s="3" t="s">
        <v>12765</v>
      </c>
      <c r="R1265" s="2" t="s">
        <v>1646</v>
      </c>
      <c r="S1265" s="2" t="s">
        <v>1664</v>
      </c>
      <c r="T1265" s="2" t="s">
        <v>1656</v>
      </c>
      <c r="U1265" s="2" t="s">
        <v>1665</v>
      </c>
      <c r="W1265" s="2" t="s">
        <v>28</v>
      </c>
      <c r="X1265" s="7"/>
      <c r="Y1265" s="3"/>
      <c r="Z1265" s="3"/>
      <c r="AA1265" s="3"/>
      <c r="AB1265" s="3"/>
      <c r="AC1265" s="3"/>
      <c r="AD1265" s="3"/>
      <c r="AE1265" s="3"/>
      <c r="AF1265" s="3"/>
    </row>
    <row r="1266" spans="1:32" s="2" customFormat="1" ht="51" x14ac:dyDescent="0.25">
      <c r="A1266" s="2" t="s">
        <v>1314</v>
      </c>
      <c r="B1266" s="2" t="s">
        <v>1315</v>
      </c>
      <c r="C1266" s="4" t="s">
        <v>26</v>
      </c>
      <c r="D1266" s="4" t="s">
        <v>634</v>
      </c>
      <c r="E1266" s="5" t="s">
        <v>380</v>
      </c>
      <c r="F1266" s="6" t="s">
        <v>465</v>
      </c>
      <c r="G1266" s="6" t="s">
        <v>491</v>
      </c>
      <c r="H1266" s="6" t="s">
        <v>492</v>
      </c>
      <c r="I1266" s="6" t="s">
        <v>638</v>
      </c>
      <c r="J1266" s="6" t="s">
        <v>638</v>
      </c>
      <c r="K1266" s="6"/>
      <c r="L1266" s="6"/>
      <c r="M1266" s="6" t="s">
        <v>985</v>
      </c>
      <c r="N1266" s="6"/>
      <c r="O1266" s="7" t="s">
        <v>1337</v>
      </c>
      <c r="P1266" s="9" t="s">
        <v>1374</v>
      </c>
      <c r="Q1266" s="3" t="s">
        <v>12766</v>
      </c>
      <c r="R1266" s="2" t="s">
        <v>1646</v>
      </c>
      <c r="S1266" s="2" t="s">
        <v>1666</v>
      </c>
      <c r="T1266" s="2" t="s">
        <v>1656</v>
      </c>
      <c r="U1266" s="2" t="s">
        <v>1667</v>
      </c>
      <c r="W1266" s="2" t="s">
        <v>28</v>
      </c>
      <c r="X1266" s="7"/>
      <c r="Y1266" s="3"/>
      <c r="Z1266" s="3"/>
      <c r="AA1266" s="3"/>
      <c r="AB1266" s="3"/>
      <c r="AC1266" s="3"/>
      <c r="AD1266" s="3"/>
      <c r="AE1266" s="3"/>
      <c r="AF1266" s="3"/>
    </row>
    <row r="1267" spans="1:32" s="2" customFormat="1" ht="51" x14ac:dyDescent="0.25">
      <c r="A1267" s="2" t="s">
        <v>1314</v>
      </c>
      <c r="B1267" s="2" t="s">
        <v>1315</v>
      </c>
      <c r="C1267" s="4" t="s">
        <v>26</v>
      </c>
      <c r="D1267" s="4" t="s">
        <v>634</v>
      </c>
      <c r="E1267" s="5" t="s">
        <v>380</v>
      </c>
      <c r="F1267" s="6" t="s">
        <v>465</v>
      </c>
      <c r="G1267" s="6" t="s">
        <v>491</v>
      </c>
      <c r="H1267" s="6" t="s">
        <v>492</v>
      </c>
      <c r="I1267" s="6" t="s">
        <v>638</v>
      </c>
      <c r="J1267" s="6" t="s">
        <v>638</v>
      </c>
      <c r="K1267" s="6"/>
      <c r="L1267" s="6"/>
      <c r="M1267" s="6" t="s">
        <v>985</v>
      </c>
      <c r="N1267" s="6"/>
      <c r="O1267" s="7" t="s">
        <v>1338</v>
      </c>
      <c r="P1267" s="9" t="s">
        <v>1375</v>
      </c>
      <c r="Q1267" s="3" t="s">
        <v>1668</v>
      </c>
      <c r="R1267" s="2" t="s">
        <v>1646</v>
      </c>
      <c r="S1267" s="2" t="s">
        <v>1669</v>
      </c>
      <c r="T1267" s="2" t="s">
        <v>1656</v>
      </c>
      <c r="U1267" s="2" t="s">
        <v>1607</v>
      </c>
      <c r="W1267" s="2" t="s">
        <v>28</v>
      </c>
      <c r="X1267" s="7"/>
      <c r="Y1267" s="3"/>
      <c r="Z1267" s="3"/>
      <c r="AA1267" s="3"/>
      <c r="AB1267" s="3"/>
      <c r="AC1267" s="3"/>
      <c r="AD1267" s="3"/>
      <c r="AE1267" s="3"/>
      <c r="AF1267" s="3"/>
    </row>
    <row r="1268" spans="1:32" s="2" customFormat="1" ht="51" x14ac:dyDescent="0.25">
      <c r="A1268" s="2" t="s">
        <v>3733</v>
      </c>
      <c r="B1268" s="2" t="s">
        <v>3734</v>
      </c>
      <c r="C1268" s="4" t="s">
        <v>26</v>
      </c>
      <c r="D1268" s="4" t="s">
        <v>634</v>
      </c>
      <c r="E1268" s="5" t="s">
        <v>380</v>
      </c>
      <c r="F1268" s="6" t="s">
        <v>465</v>
      </c>
      <c r="G1268" s="6" t="s">
        <v>491</v>
      </c>
      <c r="H1268" s="6" t="s">
        <v>492</v>
      </c>
      <c r="I1268" s="6" t="s">
        <v>638</v>
      </c>
      <c r="J1268" s="6" t="s">
        <v>638</v>
      </c>
      <c r="K1268" s="6"/>
      <c r="L1268" s="6"/>
      <c r="M1268" s="6" t="s">
        <v>985</v>
      </c>
      <c r="N1268" s="6"/>
      <c r="O1268" s="7" t="s">
        <v>1339</v>
      </c>
      <c r="P1268" s="9" t="s">
        <v>4114</v>
      </c>
      <c r="Q1268" s="3" t="s">
        <v>1670</v>
      </c>
      <c r="R1268" s="2" t="s">
        <v>1646</v>
      </c>
      <c r="S1268" s="2" t="s">
        <v>2712</v>
      </c>
      <c r="T1268" s="2" t="s">
        <v>1656</v>
      </c>
      <c r="U1268" s="2" t="s">
        <v>1671</v>
      </c>
      <c r="W1268" s="2" t="s">
        <v>28</v>
      </c>
      <c r="X1268" s="7"/>
      <c r="Y1268" s="3"/>
      <c r="Z1268" s="3"/>
      <c r="AA1268" s="3"/>
      <c r="AB1268" s="3"/>
      <c r="AC1268" s="3"/>
      <c r="AD1268" s="3"/>
      <c r="AE1268" s="3"/>
      <c r="AF1268" s="3"/>
    </row>
    <row r="1269" spans="1:32" s="2" customFormat="1" ht="51" x14ac:dyDescent="0.25">
      <c r="A1269" s="2" t="s">
        <v>3733</v>
      </c>
      <c r="B1269" s="2" t="s">
        <v>3734</v>
      </c>
      <c r="C1269" s="4" t="s">
        <v>26</v>
      </c>
      <c r="D1269" s="4" t="s">
        <v>634</v>
      </c>
      <c r="E1269" s="5" t="s">
        <v>380</v>
      </c>
      <c r="F1269" s="6" t="s">
        <v>465</v>
      </c>
      <c r="G1269" s="6" t="s">
        <v>491</v>
      </c>
      <c r="H1269" s="6" t="s">
        <v>492</v>
      </c>
      <c r="I1269" s="6" t="s">
        <v>638</v>
      </c>
      <c r="J1269" s="6" t="s">
        <v>638</v>
      </c>
      <c r="K1269" s="6"/>
      <c r="L1269" s="6"/>
      <c r="M1269" s="6" t="s">
        <v>985</v>
      </c>
      <c r="N1269" s="6"/>
      <c r="O1269" s="7" t="s">
        <v>1340</v>
      </c>
      <c r="P1269" s="9" t="s">
        <v>4115</v>
      </c>
      <c r="Q1269" s="3" t="s">
        <v>1672</v>
      </c>
      <c r="R1269" s="2" t="s">
        <v>1646</v>
      </c>
      <c r="S1269" s="2" t="s">
        <v>1673</v>
      </c>
      <c r="T1269" s="2" t="s">
        <v>1656</v>
      </c>
      <c r="U1269" s="2" t="s">
        <v>1674</v>
      </c>
      <c r="W1269" s="2" t="s">
        <v>28</v>
      </c>
      <c r="X1269" s="7"/>
      <c r="Y1269" s="3"/>
      <c r="Z1269" s="3"/>
      <c r="AA1269" s="3"/>
      <c r="AB1269" s="3"/>
      <c r="AC1269" s="3"/>
      <c r="AD1269" s="3"/>
      <c r="AE1269" s="3"/>
      <c r="AF1269" s="3"/>
    </row>
    <row r="1270" spans="1:32" s="2" customFormat="1" ht="51" x14ac:dyDescent="0.25">
      <c r="A1270" s="2" t="s">
        <v>3733</v>
      </c>
      <c r="B1270" s="2" t="s">
        <v>3734</v>
      </c>
      <c r="C1270" s="4" t="s">
        <v>26</v>
      </c>
      <c r="D1270" s="4" t="s">
        <v>634</v>
      </c>
      <c r="E1270" s="5" t="s">
        <v>380</v>
      </c>
      <c r="F1270" s="6" t="s">
        <v>465</v>
      </c>
      <c r="G1270" s="6" t="s">
        <v>491</v>
      </c>
      <c r="H1270" s="6" t="s">
        <v>492</v>
      </c>
      <c r="I1270" s="6" t="s">
        <v>638</v>
      </c>
      <c r="J1270" s="6" t="s">
        <v>638</v>
      </c>
      <c r="K1270" s="6"/>
      <c r="L1270" s="6"/>
      <c r="M1270" s="6" t="s">
        <v>985</v>
      </c>
      <c r="N1270" s="6"/>
      <c r="O1270" s="7" t="s">
        <v>12424</v>
      </c>
      <c r="P1270" s="9" t="s">
        <v>1376</v>
      </c>
      <c r="Q1270" s="3" t="s">
        <v>1675</v>
      </c>
      <c r="R1270" s="2" t="s">
        <v>1646</v>
      </c>
      <c r="S1270" s="2" t="s">
        <v>1676</v>
      </c>
      <c r="T1270" s="2" t="s">
        <v>1656</v>
      </c>
      <c r="U1270" s="2" t="s">
        <v>1677</v>
      </c>
      <c r="W1270" s="2" t="s">
        <v>28</v>
      </c>
      <c r="X1270" s="7"/>
      <c r="Y1270" s="3"/>
      <c r="Z1270" s="3"/>
      <c r="AA1270" s="3"/>
      <c r="AB1270" s="3"/>
      <c r="AC1270" s="3"/>
      <c r="AD1270" s="3"/>
      <c r="AE1270" s="3"/>
      <c r="AF1270" s="3"/>
    </row>
    <row r="1271" spans="1:32" s="2" customFormat="1" ht="63.75" x14ac:dyDescent="0.25">
      <c r="A1271" s="2" t="s">
        <v>12944</v>
      </c>
      <c r="B1271" s="2" t="s">
        <v>12945</v>
      </c>
      <c r="C1271" s="4" t="s">
        <v>26</v>
      </c>
      <c r="D1271" s="4" t="s">
        <v>634</v>
      </c>
      <c r="E1271" s="5" t="s">
        <v>380</v>
      </c>
      <c r="F1271" s="6" t="s">
        <v>465</v>
      </c>
      <c r="G1271" s="6" t="s">
        <v>493</v>
      </c>
      <c r="H1271" s="6" t="s">
        <v>494</v>
      </c>
      <c r="I1271" s="6" t="s">
        <v>638</v>
      </c>
      <c r="J1271" s="6" t="s">
        <v>638</v>
      </c>
      <c r="K1271" s="6"/>
      <c r="L1271" s="6"/>
      <c r="M1271" s="6" t="s">
        <v>667</v>
      </c>
      <c r="N1271" s="6"/>
      <c r="O1271" s="7" t="s">
        <v>1325</v>
      </c>
      <c r="P1271" s="9" t="s">
        <v>494</v>
      </c>
      <c r="Q1271" s="3" t="s">
        <v>12767</v>
      </c>
      <c r="R1271" s="2" t="s">
        <v>12430</v>
      </c>
      <c r="S1271" s="2" t="s">
        <v>12435</v>
      </c>
      <c r="T1271" s="2" t="s">
        <v>12436</v>
      </c>
      <c r="U1271" s="2" t="s">
        <v>12437</v>
      </c>
      <c r="W1271" s="2" t="s">
        <v>28</v>
      </c>
      <c r="X1271" s="7"/>
      <c r="Y1271" s="3"/>
      <c r="Z1271" s="3"/>
      <c r="AA1271" s="3"/>
      <c r="AB1271" s="3"/>
      <c r="AC1271" s="3"/>
      <c r="AD1271" s="3"/>
      <c r="AE1271" s="3"/>
      <c r="AF1271" s="3"/>
    </row>
    <row r="1272" spans="1:32" s="2" customFormat="1" ht="63.75" x14ac:dyDescent="0.25">
      <c r="A1272" s="2" t="s">
        <v>1317</v>
      </c>
      <c r="B1272" s="2" t="s">
        <v>1318</v>
      </c>
      <c r="C1272" s="4" t="s">
        <v>26</v>
      </c>
      <c r="D1272" s="4" t="s">
        <v>634</v>
      </c>
      <c r="E1272" s="5" t="s">
        <v>380</v>
      </c>
      <c r="F1272" s="6" t="s">
        <v>465</v>
      </c>
      <c r="G1272" s="6" t="s">
        <v>493</v>
      </c>
      <c r="H1272" s="6" t="s">
        <v>494</v>
      </c>
      <c r="I1272" s="6" t="s">
        <v>638</v>
      </c>
      <c r="J1272" s="6" t="s">
        <v>638</v>
      </c>
      <c r="K1272" s="6"/>
      <c r="L1272" s="6"/>
      <c r="M1272" s="5" t="s">
        <v>985</v>
      </c>
      <c r="N1272" s="6"/>
      <c r="O1272" s="7" t="s">
        <v>1326</v>
      </c>
      <c r="P1272" s="9" t="s">
        <v>1377</v>
      </c>
      <c r="Q1272" s="3" t="s">
        <v>1321</v>
      </c>
      <c r="R1272" s="2" t="s">
        <v>1322</v>
      </c>
      <c r="S1272" s="2" t="s">
        <v>1316</v>
      </c>
      <c r="T1272" s="8" t="s">
        <v>1998</v>
      </c>
      <c r="U1272" s="8" t="s">
        <v>1999</v>
      </c>
      <c r="W1272" s="2" t="s">
        <v>28</v>
      </c>
      <c r="X1272" s="7"/>
      <c r="Y1272" s="3"/>
      <c r="Z1272" s="3"/>
      <c r="AA1272" s="3"/>
      <c r="AB1272" s="3"/>
      <c r="AC1272" s="3"/>
      <c r="AD1272" s="3"/>
      <c r="AE1272" s="3"/>
      <c r="AF1272" s="3"/>
    </row>
    <row r="1273" spans="1:32" s="8" customFormat="1" ht="38.25" x14ac:dyDescent="0.25">
      <c r="A1273" s="2" t="s">
        <v>1319</v>
      </c>
      <c r="B1273" s="2" t="s">
        <v>1320</v>
      </c>
      <c r="C1273" s="4" t="s">
        <v>26</v>
      </c>
      <c r="D1273" s="4" t="s">
        <v>634</v>
      </c>
      <c r="E1273" s="5" t="s">
        <v>380</v>
      </c>
      <c r="F1273" s="6" t="s">
        <v>465</v>
      </c>
      <c r="G1273" s="6" t="s">
        <v>493</v>
      </c>
      <c r="H1273" s="6" t="s">
        <v>494</v>
      </c>
      <c r="I1273" s="6" t="s">
        <v>638</v>
      </c>
      <c r="J1273" s="6" t="s">
        <v>638</v>
      </c>
      <c r="K1273" s="6"/>
      <c r="L1273" s="6"/>
      <c r="M1273" s="5" t="s">
        <v>985</v>
      </c>
      <c r="N1273" s="6"/>
      <c r="O1273" s="7" t="s">
        <v>1953</v>
      </c>
      <c r="P1273" s="9" t="s">
        <v>1378</v>
      </c>
      <c r="Q1273" s="3" t="s">
        <v>1323</v>
      </c>
      <c r="R1273" s="2" t="s">
        <v>1324</v>
      </c>
      <c r="S1273" s="2" t="s">
        <v>1269</v>
      </c>
      <c r="T1273" s="8" t="s">
        <v>1957</v>
      </c>
      <c r="U1273" s="8" t="s">
        <v>2000</v>
      </c>
      <c r="V1273" s="2"/>
      <c r="W1273" s="2" t="s">
        <v>28</v>
      </c>
      <c r="X1273" s="7"/>
      <c r="Y1273" s="3"/>
      <c r="Z1273" s="3"/>
      <c r="AA1273" s="3"/>
      <c r="AB1273" s="3"/>
      <c r="AC1273" s="3"/>
      <c r="AD1273" s="3"/>
      <c r="AE1273" s="3"/>
      <c r="AF1273" s="3"/>
    </row>
    <row r="1274" spans="1:32" s="8" customFormat="1" ht="51" x14ac:dyDescent="0.25">
      <c r="A1274" s="8" t="s">
        <v>1319</v>
      </c>
      <c r="B1274" s="8" t="s">
        <v>1320</v>
      </c>
      <c r="C1274" s="22" t="s">
        <v>26</v>
      </c>
      <c r="D1274" s="22" t="s">
        <v>634</v>
      </c>
      <c r="E1274" s="5" t="s">
        <v>380</v>
      </c>
      <c r="F1274" s="5" t="s">
        <v>465</v>
      </c>
      <c r="G1274" s="5" t="s">
        <v>493</v>
      </c>
      <c r="H1274" s="5" t="s">
        <v>494</v>
      </c>
      <c r="I1274" s="6" t="s">
        <v>638</v>
      </c>
      <c r="J1274" s="5" t="s">
        <v>638</v>
      </c>
      <c r="K1274" s="5"/>
      <c r="L1274" s="5"/>
      <c r="M1274" s="5" t="s">
        <v>985</v>
      </c>
      <c r="N1274" s="5"/>
      <c r="O1274" s="23" t="s">
        <v>1959</v>
      </c>
      <c r="P1274" s="24" t="s">
        <v>1954</v>
      </c>
      <c r="Q1274" s="21" t="s">
        <v>12768</v>
      </c>
      <c r="R1274" s="8" t="s">
        <v>1955</v>
      </c>
      <c r="S1274" s="8" t="s">
        <v>1956</v>
      </c>
      <c r="T1274" s="8" t="s">
        <v>1957</v>
      </c>
      <c r="U1274" s="8" t="s">
        <v>1958</v>
      </c>
      <c r="W1274" s="2" t="s">
        <v>28</v>
      </c>
      <c r="X1274" s="23"/>
      <c r="Y1274" s="21"/>
      <c r="Z1274" s="21"/>
      <c r="AA1274" s="21"/>
      <c r="AB1274" s="21"/>
      <c r="AC1274" s="21"/>
      <c r="AD1274" s="21"/>
      <c r="AE1274" s="21"/>
      <c r="AF1274" s="21"/>
    </row>
    <row r="1275" spans="1:32" s="8" customFormat="1" ht="51" x14ac:dyDescent="0.25">
      <c r="A1275" s="8" t="s">
        <v>1319</v>
      </c>
      <c r="B1275" s="8" t="s">
        <v>1320</v>
      </c>
      <c r="C1275" s="22" t="s">
        <v>26</v>
      </c>
      <c r="D1275" s="22" t="s">
        <v>634</v>
      </c>
      <c r="E1275" s="5" t="s">
        <v>380</v>
      </c>
      <c r="F1275" s="5" t="s">
        <v>465</v>
      </c>
      <c r="G1275" s="5" t="s">
        <v>493</v>
      </c>
      <c r="H1275" s="5" t="s">
        <v>494</v>
      </c>
      <c r="I1275" s="6" t="s">
        <v>638</v>
      </c>
      <c r="J1275" s="5" t="s">
        <v>638</v>
      </c>
      <c r="K1275" s="5"/>
      <c r="L1275" s="5"/>
      <c r="M1275" s="5" t="s">
        <v>985</v>
      </c>
      <c r="N1275" s="5"/>
      <c r="O1275" s="23" t="s">
        <v>1963</v>
      </c>
      <c r="P1275" s="24" t="s">
        <v>1960</v>
      </c>
      <c r="Q1275" s="21" t="s">
        <v>12769</v>
      </c>
      <c r="R1275" s="8" t="s">
        <v>1955</v>
      </c>
      <c r="S1275" s="8" t="s">
        <v>1961</v>
      </c>
      <c r="T1275" s="8" t="s">
        <v>1957</v>
      </c>
      <c r="U1275" s="8" t="s">
        <v>1962</v>
      </c>
      <c r="W1275" s="2" t="s">
        <v>28</v>
      </c>
      <c r="X1275" s="23"/>
      <c r="Y1275" s="21"/>
      <c r="Z1275" s="21"/>
      <c r="AA1275" s="21"/>
      <c r="AB1275" s="21"/>
      <c r="AC1275" s="21"/>
      <c r="AD1275" s="21"/>
      <c r="AE1275" s="21"/>
      <c r="AF1275" s="21"/>
    </row>
    <row r="1276" spans="1:32" s="2" customFormat="1" ht="51" x14ac:dyDescent="0.25">
      <c r="A1276" s="8" t="s">
        <v>1319</v>
      </c>
      <c r="B1276" s="8" t="s">
        <v>1320</v>
      </c>
      <c r="C1276" s="22" t="s">
        <v>26</v>
      </c>
      <c r="D1276" s="22" t="s">
        <v>634</v>
      </c>
      <c r="E1276" s="5" t="s">
        <v>380</v>
      </c>
      <c r="F1276" s="5" t="s">
        <v>465</v>
      </c>
      <c r="G1276" s="5" t="s">
        <v>493</v>
      </c>
      <c r="H1276" s="5" t="s">
        <v>494</v>
      </c>
      <c r="I1276" s="6" t="s">
        <v>638</v>
      </c>
      <c r="J1276" s="5" t="s">
        <v>638</v>
      </c>
      <c r="K1276" s="5"/>
      <c r="L1276" s="5"/>
      <c r="M1276" s="5" t="s">
        <v>985</v>
      </c>
      <c r="N1276" s="5"/>
      <c r="O1276" s="23" t="s">
        <v>12428</v>
      </c>
      <c r="P1276" s="24" t="s">
        <v>1964</v>
      </c>
      <c r="Q1276" s="21" t="s">
        <v>12770</v>
      </c>
      <c r="R1276" s="8" t="s">
        <v>1955</v>
      </c>
      <c r="S1276" s="8" t="s">
        <v>1965</v>
      </c>
      <c r="T1276" s="8" t="s">
        <v>1957</v>
      </c>
      <c r="U1276" s="8" t="s">
        <v>1966</v>
      </c>
      <c r="V1276" s="8"/>
      <c r="W1276" s="2" t="s">
        <v>28</v>
      </c>
      <c r="X1276" s="23"/>
      <c r="Y1276" s="21"/>
      <c r="Z1276" s="21"/>
      <c r="AA1276" s="21"/>
      <c r="AB1276" s="21"/>
      <c r="AC1276" s="21"/>
      <c r="AD1276" s="21"/>
      <c r="AE1276" s="21"/>
      <c r="AF1276" s="21"/>
    </row>
    <row r="1277" spans="1:32" s="2" customFormat="1" ht="63.75" x14ac:dyDescent="0.25">
      <c r="A1277" s="2" t="s">
        <v>12946</v>
      </c>
      <c r="B1277" s="2" t="s">
        <v>12947</v>
      </c>
      <c r="C1277" s="4" t="s">
        <v>26</v>
      </c>
      <c r="D1277" s="4" t="s">
        <v>634</v>
      </c>
      <c r="E1277" s="5" t="s">
        <v>380</v>
      </c>
      <c r="F1277" s="6" t="s">
        <v>465</v>
      </c>
      <c r="G1277" s="6" t="s">
        <v>495</v>
      </c>
      <c r="H1277" s="6" t="s">
        <v>496</v>
      </c>
      <c r="I1277" s="6" t="s">
        <v>638</v>
      </c>
      <c r="J1277" s="6" t="s">
        <v>638</v>
      </c>
      <c r="K1277" s="6"/>
      <c r="L1277" s="6"/>
      <c r="M1277" s="6" t="s">
        <v>667</v>
      </c>
      <c r="N1277" s="6"/>
      <c r="O1277" s="7" t="s">
        <v>1382</v>
      </c>
      <c r="P1277" s="9" t="s">
        <v>496</v>
      </c>
      <c r="Q1277" s="3" t="s">
        <v>12771</v>
      </c>
      <c r="R1277" s="2" t="s">
        <v>12431</v>
      </c>
      <c r="S1277" s="2" t="s">
        <v>12432</v>
      </c>
      <c r="T1277" s="2" t="s">
        <v>12433</v>
      </c>
      <c r="U1277" s="2" t="s">
        <v>12434</v>
      </c>
      <c r="W1277" s="2" t="s">
        <v>28</v>
      </c>
      <c r="X1277" s="7"/>
      <c r="Y1277" s="3"/>
      <c r="Z1277" s="3"/>
      <c r="AA1277" s="3"/>
      <c r="AB1277" s="3"/>
      <c r="AC1277" s="3"/>
      <c r="AD1277" s="3"/>
      <c r="AE1277" s="3"/>
      <c r="AF1277" s="3"/>
    </row>
    <row r="1278" spans="1:32" s="2" customFormat="1" ht="76.5" x14ac:dyDescent="0.25">
      <c r="A1278" s="2" t="s">
        <v>1379</v>
      </c>
      <c r="B1278" s="2" t="s">
        <v>1380</v>
      </c>
      <c r="C1278" s="4" t="s">
        <v>26</v>
      </c>
      <c r="D1278" s="4" t="s">
        <v>634</v>
      </c>
      <c r="E1278" s="5" t="s">
        <v>380</v>
      </c>
      <c r="F1278" s="6" t="s">
        <v>465</v>
      </c>
      <c r="G1278" s="6" t="s">
        <v>495</v>
      </c>
      <c r="H1278" s="6" t="s">
        <v>496</v>
      </c>
      <c r="I1278" s="6" t="s">
        <v>638</v>
      </c>
      <c r="J1278" s="6" t="s">
        <v>638</v>
      </c>
      <c r="K1278" s="6"/>
      <c r="L1278" s="6"/>
      <c r="M1278" s="6" t="s">
        <v>985</v>
      </c>
      <c r="N1278" s="6"/>
      <c r="O1278" s="7" t="s">
        <v>1383</v>
      </c>
      <c r="P1278" s="9" t="s">
        <v>2713</v>
      </c>
      <c r="Q1278" s="3" t="s">
        <v>2714</v>
      </c>
      <c r="R1278" s="2" t="s">
        <v>2715</v>
      </c>
      <c r="S1278" s="2" t="s">
        <v>2716</v>
      </c>
      <c r="T1278" s="2" t="s">
        <v>1678</v>
      </c>
      <c r="U1278" s="8" t="s">
        <v>2717</v>
      </c>
      <c r="W1278" s="2" t="s">
        <v>28</v>
      </c>
      <c r="X1278" s="7"/>
      <c r="Y1278" s="3"/>
      <c r="Z1278" s="3"/>
      <c r="AA1278" s="3"/>
      <c r="AB1278" s="3"/>
      <c r="AC1278" s="3"/>
      <c r="AD1278" s="3"/>
      <c r="AE1278" s="3"/>
      <c r="AF1278" s="3"/>
    </row>
    <row r="1279" spans="1:32" s="2" customFormat="1" ht="51" x14ac:dyDescent="0.25">
      <c r="A1279" s="2" t="s">
        <v>1381</v>
      </c>
      <c r="B1279" s="2" t="s">
        <v>3710</v>
      </c>
      <c r="C1279" s="4" t="s">
        <v>26</v>
      </c>
      <c r="D1279" s="4" t="s">
        <v>634</v>
      </c>
      <c r="E1279" s="5" t="s">
        <v>380</v>
      </c>
      <c r="F1279" s="6" t="s">
        <v>465</v>
      </c>
      <c r="G1279" s="6" t="s">
        <v>495</v>
      </c>
      <c r="H1279" s="6" t="s">
        <v>496</v>
      </c>
      <c r="I1279" s="6" t="s">
        <v>638</v>
      </c>
      <c r="J1279" s="6" t="s">
        <v>638</v>
      </c>
      <c r="K1279" s="6"/>
      <c r="L1279" s="6"/>
      <c r="M1279" s="6" t="s">
        <v>985</v>
      </c>
      <c r="N1279" s="6"/>
      <c r="O1279" s="7" t="s">
        <v>1384</v>
      </c>
      <c r="P1279" s="9" t="s">
        <v>1386</v>
      </c>
      <c r="Q1279" s="3" t="s">
        <v>1679</v>
      </c>
      <c r="R1279" s="2" t="s">
        <v>1680</v>
      </c>
      <c r="S1279" s="2" t="s">
        <v>1681</v>
      </c>
      <c r="T1279" s="2" t="s">
        <v>1678</v>
      </c>
      <c r="U1279" s="2" t="s">
        <v>1682</v>
      </c>
      <c r="W1279" s="2" t="s">
        <v>28</v>
      </c>
      <c r="X1279" s="7"/>
      <c r="Y1279" s="3"/>
      <c r="Z1279" s="3"/>
      <c r="AA1279" s="3"/>
      <c r="AB1279" s="3"/>
      <c r="AC1279" s="3"/>
      <c r="AD1279" s="3"/>
      <c r="AE1279" s="3"/>
      <c r="AF1279" s="3"/>
    </row>
    <row r="1280" spans="1:32" s="2" customFormat="1" ht="38.25" x14ac:dyDescent="0.25">
      <c r="A1280" s="2" t="s">
        <v>1381</v>
      </c>
      <c r="B1280" s="2" t="s">
        <v>3710</v>
      </c>
      <c r="C1280" s="4" t="s">
        <v>26</v>
      </c>
      <c r="D1280" s="4" t="s">
        <v>634</v>
      </c>
      <c r="E1280" s="5" t="s">
        <v>380</v>
      </c>
      <c r="F1280" s="6" t="s">
        <v>465</v>
      </c>
      <c r="G1280" s="6" t="s">
        <v>495</v>
      </c>
      <c r="H1280" s="6" t="s">
        <v>496</v>
      </c>
      <c r="I1280" s="6" t="s">
        <v>638</v>
      </c>
      <c r="J1280" s="6" t="s">
        <v>638</v>
      </c>
      <c r="K1280" s="6"/>
      <c r="L1280" s="6"/>
      <c r="M1280" s="6" t="s">
        <v>985</v>
      </c>
      <c r="N1280" s="6"/>
      <c r="O1280" s="7" t="s">
        <v>1385</v>
      </c>
      <c r="P1280" s="9" t="s">
        <v>1387</v>
      </c>
      <c r="Q1280" s="3" t="s">
        <v>1683</v>
      </c>
      <c r="R1280" s="2" t="s">
        <v>1680</v>
      </c>
      <c r="S1280" s="2" t="s">
        <v>1588</v>
      </c>
      <c r="T1280" s="2" t="s">
        <v>1678</v>
      </c>
      <c r="U1280" s="2" t="s">
        <v>1684</v>
      </c>
      <c r="W1280" s="2" t="s">
        <v>28</v>
      </c>
      <c r="X1280" s="7"/>
      <c r="Y1280" s="3"/>
      <c r="Z1280" s="3"/>
      <c r="AA1280" s="3"/>
      <c r="AB1280" s="3"/>
      <c r="AC1280" s="3"/>
      <c r="AD1280" s="3"/>
      <c r="AE1280" s="3"/>
      <c r="AF1280" s="3"/>
    </row>
    <row r="1281" spans="1:32" s="2" customFormat="1" ht="51" x14ac:dyDescent="0.25">
      <c r="A1281" s="2" t="s">
        <v>1381</v>
      </c>
      <c r="B1281" s="2" t="s">
        <v>3710</v>
      </c>
      <c r="C1281" s="4" t="s">
        <v>26</v>
      </c>
      <c r="D1281" s="4" t="s">
        <v>634</v>
      </c>
      <c r="E1281" s="5" t="s">
        <v>380</v>
      </c>
      <c r="F1281" s="6" t="s">
        <v>465</v>
      </c>
      <c r="G1281" s="6" t="s">
        <v>495</v>
      </c>
      <c r="H1281" s="6" t="s">
        <v>496</v>
      </c>
      <c r="I1281" s="6" t="s">
        <v>638</v>
      </c>
      <c r="J1281" s="6" t="s">
        <v>638</v>
      </c>
      <c r="K1281" s="6"/>
      <c r="L1281" s="6"/>
      <c r="M1281" s="6" t="s">
        <v>985</v>
      </c>
      <c r="N1281" s="6"/>
      <c r="O1281" s="7" t="s">
        <v>12429</v>
      </c>
      <c r="P1281" s="9" t="s">
        <v>1388</v>
      </c>
      <c r="Q1281" s="3" t="s">
        <v>1685</v>
      </c>
      <c r="R1281" s="2" t="s">
        <v>1680</v>
      </c>
      <c r="S1281" s="2" t="s">
        <v>1686</v>
      </c>
      <c r="T1281" s="2" t="s">
        <v>1678</v>
      </c>
      <c r="U1281" s="2" t="s">
        <v>1687</v>
      </c>
      <c r="W1281" s="2" t="s">
        <v>28</v>
      </c>
      <c r="X1281" s="7"/>
      <c r="Y1281" s="3"/>
      <c r="Z1281" s="3"/>
      <c r="AA1281" s="3"/>
      <c r="AB1281" s="3"/>
      <c r="AC1281" s="3"/>
      <c r="AD1281" s="3"/>
      <c r="AE1281" s="3"/>
      <c r="AF1281" s="3"/>
    </row>
    <row r="1282" spans="1:32" s="2" customFormat="1" ht="102" x14ac:dyDescent="0.25">
      <c r="A1282" s="2" t="s">
        <v>12948</v>
      </c>
      <c r="B1282" s="2" t="s">
        <v>12949</v>
      </c>
      <c r="C1282" s="4" t="s">
        <v>26</v>
      </c>
      <c r="D1282" s="4" t="s">
        <v>634</v>
      </c>
      <c r="E1282" s="5" t="s">
        <v>380</v>
      </c>
      <c r="F1282" s="6" t="s">
        <v>465</v>
      </c>
      <c r="G1282" s="6" t="s">
        <v>497</v>
      </c>
      <c r="H1282" s="6" t="s">
        <v>498</v>
      </c>
      <c r="I1282" s="6" t="s">
        <v>638</v>
      </c>
      <c r="J1282" s="6" t="s">
        <v>638</v>
      </c>
      <c r="K1282" s="6"/>
      <c r="L1282" s="6"/>
      <c r="M1282" s="6" t="s">
        <v>667</v>
      </c>
      <c r="N1282" s="6"/>
      <c r="O1282" s="7" t="s">
        <v>1988</v>
      </c>
      <c r="P1282" s="9" t="s">
        <v>498</v>
      </c>
      <c r="Q1282" s="3" t="s">
        <v>12772</v>
      </c>
      <c r="R1282" s="2" t="s">
        <v>12930</v>
      </c>
      <c r="S1282" s="2" t="s">
        <v>12931</v>
      </c>
      <c r="T1282" s="2" t="s">
        <v>12932</v>
      </c>
      <c r="U1282" s="2" t="s">
        <v>12933</v>
      </c>
      <c r="W1282" s="2" t="s">
        <v>28</v>
      </c>
      <c r="X1282" s="7"/>
      <c r="Y1282" s="3"/>
      <c r="Z1282" s="3"/>
      <c r="AA1282" s="3"/>
      <c r="AB1282" s="3"/>
      <c r="AC1282" s="3"/>
      <c r="AD1282" s="3"/>
      <c r="AE1282" s="3"/>
      <c r="AF1282" s="3"/>
    </row>
    <row r="1283" spans="1:32" s="2" customFormat="1" ht="25.5" x14ac:dyDescent="0.25">
      <c r="A1283" s="2" t="s">
        <v>1389</v>
      </c>
      <c r="B1283" s="2" t="s">
        <v>1390</v>
      </c>
      <c r="C1283" s="4" t="s">
        <v>26</v>
      </c>
      <c r="D1283" s="4" t="s">
        <v>634</v>
      </c>
      <c r="E1283" s="5" t="s">
        <v>380</v>
      </c>
      <c r="F1283" s="6" t="s">
        <v>465</v>
      </c>
      <c r="G1283" s="6" t="s">
        <v>497</v>
      </c>
      <c r="H1283" s="6" t="s">
        <v>498</v>
      </c>
      <c r="I1283" s="6" t="s">
        <v>638</v>
      </c>
      <c r="J1283" s="6" t="s">
        <v>638</v>
      </c>
      <c r="K1283" s="6"/>
      <c r="L1283" s="6"/>
      <c r="M1283" s="6" t="s">
        <v>985</v>
      </c>
      <c r="N1283" s="6"/>
      <c r="O1283" s="7" t="s">
        <v>1989</v>
      </c>
      <c r="P1283" s="9" t="s">
        <v>1707</v>
      </c>
      <c r="Q1283" s="3" t="s">
        <v>1688</v>
      </c>
      <c r="R1283" s="2" t="s">
        <v>1689</v>
      </c>
      <c r="S1283" s="2" t="s">
        <v>1690</v>
      </c>
      <c r="T1283" s="2" t="s">
        <v>1691</v>
      </c>
      <c r="U1283" s="2" t="s">
        <v>1692</v>
      </c>
      <c r="W1283" s="2" t="s">
        <v>28</v>
      </c>
      <c r="X1283" s="7"/>
      <c r="Y1283" s="3"/>
      <c r="Z1283" s="3"/>
      <c r="AA1283" s="3"/>
      <c r="AB1283" s="3"/>
      <c r="AC1283" s="3"/>
      <c r="AD1283" s="3"/>
      <c r="AE1283" s="3"/>
      <c r="AF1283" s="3"/>
    </row>
    <row r="1284" spans="1:32" s="2" customFormat="1" ht="38.25" x14ac:dyDescent="0.25">
      <c r="A1284" s="2" t="s">
        <v>1391</v>
      </c>
      <c r="B1284" s="2" t="s">
        <v>1392</v>
      </c>
      <c r="C1284" s="4" t="s">
        <v>26</v>
      </c>
      <c r="D1284" s="4" t="s">
        <v>634</v>
      </c>
      <c r="E1284" s="5" t="s">
        <v>380</v>
      </c>
      <c r="F1284" s="6" t="s">
        <v>465</v>
      </c>
      <c r="G1284" s="6" t="s">
        <v>497</v>
      </c>
      <c r="H1284" s="6" t="s">
        <v>498</v>
      </c>
      <c r="I1284" s="6" t="s">
        <v>638</v>
      </c>
      <c r="J1284" s="6" t="s">
        <v>638</v>
      </c>
      <c r="K1284" s="6"/>
      <c r="L1284" s="6"/>
      <c r="M1284" s="6" t="s">
        <v>985</v>
      </c>
      <c r="N1284" s="6"/>
      <c r="O1284" s="7" t="s">
        <v>1990</v>
      </c>
      <c r="P1284" s="9" t="s">
        <v>1708</v>
      </c>
      <c r="Q1284" s="3" t="s">
        <v>12773</v>
      </c>
      <c r="R1284" s="2" t="s">
        <v>1689</v>
      </c>
      <c r="S1284" s="2" t="s">
        <v>1690</v>
      </c>
      <c r="T1284" s="2" t="s">
        <v>1691</v>
      </c>
      <c r="U1284" s="2" t="s">
        <v>1693</v>
      </c>
      <c r="W1284" s="2" t="s">
        <v>28</v>
      </c>
      <c r="X1284" s="7"/>
      <c r="Y1284" s="3"/>
      <c r="Z1284" s="3"/>
      <c r="AA1284" s="3"/>
      <c r="AB1284" s="3"/>
      <c r="AC1284" s="3"/>
      <c r="AD1284" s="3"/>
      <c r="AE1284" s="3"/>
      <c r="AF1284" s="3"/>
    </row>
    <row r="1285" spans="1:32" s="2" customFormat="1" ht="25.5" x14ac:dyDescent="0.25">
      <c r="A1285" s="2" t="s">
        <v>1393</v>
      </c>
      <c r="B1285" s="2" t="s">
        <v>1394</v>
      </c>
      <c r="C1285" s="4" t="s">
        <v>26</v>
      </c>
      <c r="D1285" s="4" t="s">
        <v>634</v>
      </c>
      <c r="E1285" s="5" t="s">
        <v>380</v>
      </c>
      <c r="F1285" s="6" t="s">
        <v>465</v>
      </c>
      <c r="G1285" s="6" t="s">
        <v>497</v>
      </c>
      <c r="H1285" s="6" t="s">
        <v>498</v>
      </c>
      <c r="I1285" s="6" t="s">
        <v>638</v>
      </c>
      <c r="J1285" s="6" t="s">
        <v>638</v>
      </c>
      <c r="K1285" s="6"/>
      <c r="L1285" s="6"/>
      <c r="M1285" s="6" t="s">
        <v>985</v>
      </c>
      <c r="N1285" s="6"/>
      <c r="O1285" s="7" t="s">
        <v>1991</v>
      </c>
      <c r="P1285" s="9" t="s">
        <v>1709</v>
      </c>
      <c r="Q1285" s="3" t="s">
        <v>1694</v>
      </c>
      <c r="R1285" s="2" t="s">
        <v>1689</v>
      </c>
      <c r="S1285" s="2" t="s">
        <v>1695</v>
      </c>
      <c r="T1285" s="2" t="s">
        <v>1696</v>
      </c>
      <c r="U1285" s="2" t="s">
        <v>1697</v>
      </c>
      <c r="W1285" s="2" t="s">
        <v>28</v>
      </c>
      <c r="X1285" s="7"/>
      <c r="Y1285" s="3"/>
      <c r="Z1285" s="3"/>
      <c r="AA1285" s="3"/>
      <c r="AB1285" s="3"/>
      <c r="AC1285" s="3"/>
      <c r="AD1285" s="3"/>
      <c r="AE1285" s="3"/>
      <c r="AF1285" s="3"/>
    </row>
    <row r="1286" spans="1:32" s="2" customFormat="1" ht="38.25" x14ac:dyDescent="0.25">
      <c r="A1286" s="2" t="s">
        <v>1395</v>
      </c>
      <c r="B1286" s="2" t="s">
        <v>1396</v>
      </c>
      <c r="C1286" s="4" t="s">
        <v>26</v>
      </c>
      <c r="D1286" s="4" t="s">
        <v>634</v>
      </c>
      <c r="E1286" s="5" t="s">
        <v>380</v>
      </c>
      <c r="F1286" s="6" t="s">
        <v>465</v>
      </c>
      <c r="G1286" s="6" t="s">
        <v>497</v>
      </c>
      <c r="H1286" s="6" t="s">
        <v>498</v>
      </c>
      <c r="I1286" s="6" t="s">
        <v>638</v>
      </c>
      <c r="J1286" s="6" t="s">
        <v>638</v>
      </c>
      <c r="K1286" s="6"/>
      <c r="L1286" s="6"/>
      <c r="M1286" s="6" t="s">
        <v>985</v>
      </c>
      <c r="N1286" s="6"/>
      <c r="O1286" s="7" t="s">
        <v>1992</v>
      </c>
      <c r="P1286" s="9" t="s">
        <v>1710</v>
      </c>
      <c r="Q1286" s="3" t="s">
        <v>12774</v>
      </c>
      <c r="R1286" s="2" t="s">
        <v>1689</v>
      </c>
      <c r="S1286" s="2" t="s">
        <v>1695</v>
      </c>
      <c r="T1286" s="2" t="s">
        <v>1696</v>
      </c>
      <c r="U1286" s="2" t="s">
        <v>1698</v>
      </c>
      <c r="W1286" s="2" t="s">
        <v>28</v>
      </c>
      <c r="X1286" s="7"/>
      <c r="Y1286" s="3"/>
      <c r="Z1286" s="3"/>
      <c r="AA1286" s="3"/>
      <c r="AB1286" s="3"/>
      <c r="AC1286" s="3"/>
      <c r="AD1286" s="3"/>
      <c r="AE1286" s="3"/>
      <c r="AF1286" s="3"/>
    </row>
    <row r="1287" spans="1:32" s="2" customFormat="1" ht="25.5" x14ac:dyDescent="0.25">
      <c r="A1287" s="2" t="s">
        <v>1397</v>
      </c>
      <c r="B1287" s="2" t="s">
        <v>1398</v>
      </c>
      <c r="C1287" s="4" t="s">
        <v>26</v>
      </c>
      <c r="D1287" s="4" t="s">
        <v>634</v>
      </c>
      <c r="E1287" s="5" t="s">
        <v>380</v>
      </c>
      <c r="F1287" s="6" t="s">
        <v>465</v>
      </c>
      <c r="G1287" s="6" t="s">
        <v>497</v>
      </c>
      <c r="H1287" s="6" t="s">
        <v>498</v>
      </c>
      <c r="I1287" s="6" t="s">
        <v>638</v>
      </c>
      <c r="J1287" s="6" t="s">
        <v>638</v>
      </c>
      <c r="K1287" s="6"/>
      <c r="L1287" s="6"/>
      <c r="M1287" s="6" t="s">
        <v>985</v>
      </c>
      <c r="N1287" s="6"/>
      <c r="O1287" s="7" t="s">
        <v>1993</v>
      </c>
      <c r="P1287" s="9" t="s">
        <v>1711</v>
      </c>
      <c r="Q1287" s="3" t="s">
        <v>1699</v>
      </c>
      <c r="R1287" s="2" t="s">
        <v>1689</v>
      </c>
      <c r="S1287" s="2" t="s">
        <v>1700</v>
      </c>
      <c r="T1287" s="2" t="s">
        <v>1701</v>
      </c>
      <c r="U1287" s="2" t="s">
        <v>1702</v>
      </c>
      <c r="W1287" s="2" t="s">
        <v>28</v>
      </c>
      <c r="X1287" s="7"/>
      <c r="Y1287" s="3"/>
      <c r="Z1287" s="3"/>
      <c r="AA1287" s="3"/>
      <c r="AB1287" s="3"/>
      <c r="AC1287" s="3"/>
      <c r="AD1287" s="3"/>
      <c r="AE1287" s="3"/>
      <c r="AF1287" s="3"/>
    </row>
    <row r="1288" spans="1:32" s="2" customFormat="1" ht="38.25" x14ac:dyDescent="0.25">
      <c r="A1288" s="2" t="s">
        <v>1399</v>
      </c>
      <c r="B1288" s="2" t="s">
        <v>1400</v>
      </c>
      <c r="C1288" s="4" t="s">
        <v>26</v>
      </c>
      <c r="D1288" s="4" t="s">
        <v>634</v>
      </c>
      <c r="E1288" s="5" t="s">
        <v>380</v>
      </c>
      <c r="F1288" s="6" t="s">
        <v>465</v>
      </c>
      <c r="G1288" s="6" t="s">
        <v>497</v>
      </c>
      <c r="H1288" s="6" t="s">
        <v>498</v>
      </c>
      <c r="I1288" s="6" t="s">
        <v>638</v>
      </c>
      <c r="J1288" s="6" t="s">
        <v>638</v>
      </c>
      <c r="K1288" s="6"/>
      <c r="L1288" s="6"/>
      <c r="M1288" s="6" t="s">
        <v>985</v>
      </c>
      <c r="N1288" s="6"/>
      <c r="O1288" s="7" t="s">
        <v>1994</v>
      </c>
      <c r="P1288" s="9" t="s">
        <v>1712</v>
      </c>
      <c r="Q1288" s="3" t="s">
        <v>12775</v>
      </c>
      <c r="R1288" s="2" t="s">
        <v>1689</v>
      </c>
      <c r="S1288" s="2" t="s">
        <v>1700</v>
      </c>
      <c r="T1288" s="2" t="s">
        <v>1701</v>
      </c>
      <c r="U1288" s="2" t="s">
        <v>1703</v>
      </c>
      <c r="W1288" s="2" t="s">
        <v>28</v>
      </c>
      <c r="X1288" s="7"/>
      <c r="Y1288" s="3"/>
      <c r="Z1288" s="3"/>
      <c r="AA1288" s="3"/>
      <c r="AB1288" s="3"/>
      <c r="AC1288" s="3"/>
      <c r="AD1288" s="3"/>
      <c r="AE1288" s="3"/>
      <c r="AF1288" s="3"/>
    </row>
    <row r="1289" spans="1:32" s="2" customFormat="1" ht="25.5" x14ac:dyDescent="0.25">
      <c r="A1289" s="2" t="s">
        <v>1401</v>
      </c>
      <c r="B1289" s="2" t="s">
        <v>1402</v>
      </c>
      <c r="C1289" s="4" t="s">
        <v>26</v>
      </c>
      <c r="D1289" s="4" t="s">
        <v>634</v>
      </c>
      <c r="E1289" s="5" t="s">
        <v>380</v>
      </c>
      <c r="F1289" s="6" t="s">
        <v>465</v>
      </c>
      <c r="G1289" s="6" t="s">
        <v>497</v>
      </c>
      <c r="H1289" s="6" t="s">
        <v>498</v>
      </c>
      <c r="I1289" s="6" t="s">
        <v>638</v>
      </c>
      <c r="J1289" s="6" t="s">
        <v>638</v>
      </c>
      <c r="K1289" s="6"/>
      <c r="L1289" s="6"/>
      <c r="M1289" s="6" t="s">
        <v>985</v>
      </c>
      <c r="N1289" s="6"/>
      <c r="O1289" s="7" t="s">
        <v>1995</v>
      </c>
      <c r="P1289" s="9" t="s">
        <v>1713</v>
      </c>
      <c r="Q1289" s="3" t="s">
        <v>2718</v>
      </c>
      <c r="R1289" s="2" t="s">
        <v>1689</v>
      </c>
      <c r="S1289" s="2" t="s">
        <v>1704</v>
      </c>
      <c r="T1289" s="2" t="s">
        <v>1705</v>
      </c>
      <c r="U1289" s="2" t="s">
        <v>1706</v>
      </c>
      <c r="W1289" s="2" t="s">
        <v>28</v>
      </c>
      <c r="X1289" s="7"/>
      <c r="Y1289" s="3"/>
      <c r="Z1289" s="3"/>
      <c r="AA1289" s="3"/>
      <c r="AB1289" s="3"/>
      <c r="AC1289" s="3"/>
      <c r="AD1289" s="3"/>
      <c r="AE1289" s="3"/>
      <c r="AF1289" s="3"/>
    </row>
    <row r="1290" spans="1:32" s="2" customFormat="1" ht="38.25" x14ac:dyDescent="0.25">
      <c r="A1290" s="2" t="s">
        <v>1403</v>
      </c>
      <c r="B1290" s="2" t="s">
        <v>1404</v>
      </c>
      <c r="C1290" s="4" t="s">
        <v>26</v>
      </c>
      <c r="D1290" s="4" t="s">
        <v>634</v>
      </c>
      <c r="E1290" s="5" t="s">
        <v>380</v>
      </c>
      <c r="F1290" s="6" t="s">
        <v>465</v>
      </c>
      <c r="G1290" s="6" t="s">
        <v>497</v>
      </c>
      <c r="H1290" s="6" t="s">
        <v>498</v>
      </c>
      <c r="I1290" s="6" t="s">
        <v>638</v>
      </c>
      <c r="J1290" s="6" t="s">
        <v>638</v>
      </c>
      <c r="K1290" s="6"/>
      <c r="L1290" s="6"/>
      <c r="M1290" s="6" t="s">
        <v>985</v>
      </c>
      <c r="N1290" s="6"/>
      <c r="O1290" s="7" t="s">
        <v>12438</v>
      </c>
      <c r="P1290" s="9" t="s">
        <v>1714</v>
      </c>
      <c r="Q1290" s="3" t="s">
        <v>12776</v>
      </c>
      <c r="R1290" s="2" t="s">
        <v>1689</v>
      </c>
      <c r="S1290" s="2" t="s">
        <v>1704</v>
      </c>
      <c r="T1290" s="2" t="s">
        <v>1705</v>
      </c>
      <c r="U1290" s="8" t="s">
        <v>1996</v>
      </c>
      <c r="W1290" s="2" t="s">
        <v>28</v>
      </c>
      <c r="X1290" s="7"/>
      <c r="Y1290" s="3"/>
      <c r="Z1290" s="3"/>
      <c r="AA1290" s="3"/>
      <c r="AB1290" s="3"/>
      <c r="AC1290" s="3"/>
      <c r="AD1290" s="3"/>
      <c r="AE1290" s="3"/>
      <c r="AF1290" s="3"/>
    </row>
    <row r="1291" spans="1:32" s="2" customFormat="1" ht="25.5" x14ac:dyDescent="0.25">
      <c r="A1291" s="2" t="s">
        <v>1405</v>
      </c>
      <c r="B1291" s="2" t="s">
        <v>1406</v>
      </c>
      <c r="C1291" s="4" t="s">
        <v>26</v>
      </c>
      <c r="D1291" s="4" t="s">
        <v>634</v>
      </c>
      <c r="E1291" s="5" t="s">
        <v>380</v>
      </c>
      <c r="F1291" s="6" t="s">
        <v>465</v>
      </c>
      <c r="G1291" s="6" t="s">
        <v>499</v>
      </c>
      <c r="H1291" s="6" t="s">
        <v>500</v>
      </c>
      <c r="I1291" s="6" t="s">
        <v>638</v>
      </c>
      <c r="J1291" s="6" t="s">
        <v>638</v>
      </c>
      <c r="K1291" s="6"/>
      <c r="L1291" s="6"/>
      <c r="M1291" s="6" t="s">
        <v>667</v>
      </c>
      <c r="N1291" s="6"/>
      <c r="O1291" s="7" t="s">
        <v>1408</v>
      </c>
      <c r="P1291" s="9" t="s">
        <v>1715</v>
      </c>
      <c r="Q1291" s="3" t="s">
        <v>1717</v>
      </c>
      <c r="R1291" s="2" t="s">
        <v>1689</v>
      </c>
      <c r="S1291" s="2" t="s">
        <v>1718</v>
      </c>
      <c r="T1291" s="2" t="s">
        <v>1719</v>
      </c>
      <c r="U1291" s="2" t="s">
        <v>1720</v>
      </c>
      <c r="W1291" s="2" t="s">
        <v>28</v>
      </c>
      <c r="X1291" s="7"/>
      <c r="Y1291" s="3"/>
      <c r="Z1291" s="3"/>
      <c r="AA1291" s="3"/>
      <c r="AB1291" s="3"/>
      <c r="AC1291" s="3"/>
      <c r="AD1291" s="3"/>
      <c r="AE1291" s="3"/>
      <c r="AF1291" s="3"/>
    </row>
    <row r="1292" spans="1:32" s="2" customFormat="1" ht="38.25" x14ac:dyDescent="0.25">
      <c r="A1292" s="2" t="s">
        <v>1407</v>
      </c>
      <c r="B1292" s="2" t="s">
        <v>3704</v>
      </c>
      <c r="C1292" s="4" t="s">
        <v>26</v>
      </c>
      <c r="D1292" s="4" t="s">
        <v>634</v>
      </c>
      <c r="E1292" s="5" t="s">
        <v>380</v>
      </c>
      <c r="F1292" s="6" t="s">
        <v>465</v>
      </c>
      <c r="G1292" s="6" t="s">
        <v>499</v>
      </c>
      <c r="H1292" s="6" t="s">
        <v>500</v>
      </c>
      <c r="I1292" s="6" t="s">
        <v>638</v>
      </c>
      <c r="J1292" s="6" t="s">
        <v>638</v>
      </c>
      <c r="K1292" s="6"/>
      <c r="L1292" s="6"/>
      <c r="M1292" s="6" t="s">
        <v>667</v>
      </c>
      <c r="N1292" s="6"/>
      <c r="O1292" s="7" t="s">
        <v>1413</v>
      </c>
      <c r="P1292" s="9" t="s">
        <v>1716</v>
      </c>
      <c r="Q1292" s="3" t="s">
        <v>1721</v>
      </c>
      <c r="R1292" s="2" t="s">
        <v>1689</v>
      </c>
      <c r="S1292" s="2" t="s">
        <v>1718</v>
      </c>
      <c r="T1292" s="2" t="s">
        <v>1719</v>
      </c>
      <c r="U1292" s="8" t="s">
        <v>2001</v>
      </c>
      <c r="W1292" s="2" t="s">
        <v>28</v>
      </c>
      <c r="X1292" s="7"/>
      <c r="Y1292" s="3"/>
      <c r="Z1292" s="3"/>
      <c r="AA1292" s="3"/>
      <c r="AB1292" s="3"/>
      <c r="AC1292" s="3"/>
      <c r="AD1292" s="3"/>
      <c r="AE1292" s="3"/>
      <c r="AF1292" s="3"/>
    </row>
    <row r="1293" spans="1:32" s="2" customFormat="1" ht="25.5" x14ac:dyDescent="0.25">
      <c r="A1293" s="2" t="s">
        <v>1414</v>
      </c>
      <c r="B1293" s="2" t="s">
        <v>1415</v>
      </c>
      <c r="C1293" s="4" t="s">
        <v>26</v>
      </c>
      <c r="D1293" s="4" t="s">
        <v>634</v>
      </c>
      <c r="E1293" s="5" t="s">
        <v>380</v>
      </c>
      <c r="F1293" s="6" t="s">
        <v>465</v>
      </c>
      <c r="G1293" s="6" t="s">
        <v>501</v>
      </c>
      <c r="H1293" s="6" t="s">
        <v>502</v>
      </c>
      <c r="I1293" s="6" t="s">
        <v>638</v>
      </c>
      <c r="J1293" s="6" t="s">
        <v>638</v>
      </c>
      <c r="K1293" s="6"/>
      <c r="L1293" s="6"/>
      <c r="M1293" s="6" t="s">
        <v>667</v>
      </c>
      <c r="N1293" s="6"/>
      <c r="O1293" s="7" t="s">
        <v>1409</v>
      </c>
      <c r="P1293" s="9" t="s">
        <v>1727</v>
      </c>
      <c r="Q1293" s="3" t="s">
        <v>1722</v>
      </c>
      <c r="R1293" s="2" t="s">
        <v>1689</v>
      </c>
      <c r="S1293" s="2" t="s">
        <v>1723</v>
      </c>
      <c r="T1293" s="2" t="s">
        <v>1724</v>
      </c>
      <c r="U1293" s="2" t="s">
        <v>1725</v>
      </c>
      <c r="W1293" s="2" t="s">
        <v>28</v>
      </c>
      <c r="X1293" s="7"/>
      <c r="Y1293" s="3"/>
      <c r="Z1293" s="3"/>
      <c r="AA1293" s="3"/>
      <c r="AB1293" s="3"/>
      <c r="AC1293" s="3"/>
      <c r="AD1293" s="3"/>
      <c r="AE1293" s="3"/>
      <c r="AF1293" s="3"/>
    </row>
    <row r="1294" spans="1:32" s="2" customFormat="1" ht="38.25" x14ac:dyDescent="0.25">
      <c r="A1294" s="2" t="s">
        <v>1416</v>
      </c>
      <c r="B1294" s="2" t="s">
        <v>3703</v>
      </c>
      <c r="C1294" s="4" t="s">
        <v>26</v>
      </c>
      <c r="D1294" s="4" t="s">
        <v>634</v>
      </c>
      <c r="E1294" s="5" t="s">
        <v>380</v>
      </c>
      <c r="F1294" s="6" t="s">
        <v>465</v>
      </c>
      <c r="G1294" s="6" t="s">
        <v>501</v>
      </c>
      <c r="H1294" s="6" t="s">
        <v>502</v>
      </c>
      <c r="I1294" s="6" t="s">
        <v>638</v>
      </c>
      <c r="J1294" s="6" t="s">
        <v>638</v>
      </c>
      <c r="K1294" s="6"/>
      <c r="L1294" s="6"/>
      <c r="M1294" s="6" t="s">
        <v>667</v>
      </c>
      <c r="N1294" s="6"/>
      <c r="O1294" s="7" t="s">
        <v>1417</v>
      </c>
      <c r="P1294" s="9" t="s">
        <v>1728</v>
      </c>
      <c r="Q1294" s="3" t="s">
        <v>1726</v>
      </c>
      <c r="R1294" s="2" t="s">
        <v>1689</v>
      </c>
      <c r="S1294" s="2" t="s">
        <v>1723</v>
      </c>
      <c r="T1294" s="2" t="s">
        <v>1724</v>
      </c>
      <c r="U1294" s="8" t="s">
        <v>2002</v>
      </c>
      <c r="W1294" s="2" t="s">
        <v>28</v>
      </c>
      <c r="X1294" s="7"/>
      <c r="Y1294" s="3"/>
      <c r="Z1294" s="3"/>
      <c r="AA1294" s="3"/>
      <c r="AB1294" s="3"/>
      <c r="AC1294" s="3"/>
      <c r="AD1294" s="3"/>
      <c r="AE1294" s="3"/>
      <c r="AF1294" s="3"/>
    </row>
    <row r="1295" spans="1:32" s="2" customFormat="1" ht="25.5" x14ac:dyDescent="0.25">
      <c r="A1295" s="2" t="s">
        <v>1418</v>
      </c>
      <c r="B1295" s="2" t="s">
        <v>1419</v>
      </c>
      <c r="C1295" s="4" t="s">
        <v>26</v>
      </c>
      <c r="D1295" s="4" t="s">
        <v>634</v>
      </c>
      <c r="E1295" s="5" t="s">
        <v>380</v>
      </c>
      <c r="F1295" s="6" t="s">
        <v>465</v>
      </c>
      <c r="G1295" s="6" t="s">
        <v>503</v>
      </c>
      <c r="H1295" s="6" t="s">
        <v>504</v>
      </c>
      <c r="I1295" s="6" t="s">
        <v>638</v>
      </c>
      <c r="J1295" s="6" t="s">
        <v>638</v>
      </c>
      <c r="K1295" s="6"/>
      <c r="L1295" s="6"/>
      <c r="M1295" s="6" t="s">
        <v>667</v>
      </c>
      <c r="N1295" s="6"/>
      <c r="O1295" s="7" t="s">
        <v>1410</v>
      </c>
      <c r="P1295" s="9" t="s">
        <v>1732</v>
      </c>
      <c r="Q1295" s="3" t="s">
        <v>1729</v>
      </c>
      <c r="R1295" s="2" t="s">
        <v>1689</v>
      </c>
      <c r="S1295" s="2" t="s">
        <v>1730</v>
      </c>
      <c r="T1295" s="2" t="s">
        <v>1691</v>
      </c>
      <c r="U1295" s="2" t="s">
        <v>1731</v>
      </c>
      <c r="W1295" s="2" t="s">
        <v>28</v>
      </c>
      <c r="X1295" s="7"/>
      <c r="Y1295" s="3"/>
      <c r="Z1295" s="3"/>
      <c r="AA1295" s="3"/>
      <c r="AB1295" s="3"/>
      <c r="AC1295" s="3"/>
      <c r="AD1295" s="3"/>
      <c r="AE1295" s="3"/>
      <c r="AF1295" s="3"/>
    </row>
    <row r="1296" spans="1:32" s="2" customFormat="1" ht="38.25" x14ac:dyDescent="0.25">
      <c r="A1296" s="2" t="s">
        <v>1420</v>
      </c>
      <c r="B1296" s="2" t="s">
        <v>1421</v>
      </c>
      <c r="C1296" s="4" t="s">
        <v>26</v>
      </c>
      <c r="D1296" s="4" t="s">
        <v>634</v>
      </c>
      <c r="E1296" s="5" t="s">
        <v>380</v>
      </c>
      <c r="F1296" s="6" t="s">
        <v>465</v>
      </c>
      <c r="G1296" s="6" t="s">
        <v>503</v>
      </c>
      <c r="H1296" s="6" t="s">
        <v>504</v>
      </c>
      <c r="I1296" s="6" t="s">
        <v>638</v>
      </c>
      <c r="J1296" s="6" t="s">
        <v>638</v>
      </c>
      <c r="K1296" s="6"/>
      <c r="L1296" s="6"/>
      <c r="M1296" s="6" t="s">
        <v>667</v>
      </c>
      <c r="N1296" s="6"/>
      <c r="O1296" s="7" t="s">
        <v>1422</v>
      </c>
      <c r="P1296" s="9" t="s">
        <v>1733</v>
      </c>
      <c r="Q1296" s="3" t="s">
        <v>2719</v>
      </c>
      <c r="R1296" s="2" t="s">
        <v>1689</v>
      </c>
      <c r="S1296" s="2" t="s">
        <v>1730</v>
      </c>
      <c r="T1296" s="2" t="s">
        <v>1691</v>
      </c>
      <c r="U1296" s="8" t="s">
        <v>2003</v>
      </c>
      <c r="W1296" s="2" t="s">
        <v>28</v>
      </c>
      <c r="X1296" s="7"/>
      <c r="Y1296" s="3"/>
      <c r="Z1296" s="3"/>
      <c r="AA1296" s="3"/>
      <c r="AB1296" s="3"/>
      <c r="AC1296" s="3"/>
      <c r="AD1296" s="3"/>
      <c r="AE1296" s="3"/>
      <c r="AF1296" s="3"/>
    </row>
    <row r="1297" spans="1:32" s="2" customFormat="1" ht="38.25" x14ac:dyDescent="0.25">
      <c r="A1297" s="2" t="s">
        <v>3725</v>
      </c>
      <c r="B1297" s="2" t="s">
        <v>3726</v>
      </c>
      <c r="C1297" s="4" t="s">
        <v>26</v>
      </c>
      <c r="D1297" s="4" t="s">
        <v>634</v>
      </c>
      <c r="E1297" s="5" t="s">
        <v>380</v>
      </c>
      <c r="F1297" s="6" t="s">
        <v>465</v>
      </c>
      <c r="G1297" s="6" t="s">
        <v>505</v>
      </c>
      <c r="H1297" s="6" t="s">
        <v>506</v>
      </c>
      <c r="I1297" s="6" t="s">
        <v>638</v>
      </c>
      <c r="J1297" s="6" t="s">
        <v>638</v>
      </c>
      <c r="K1297" s="6"/>
      <c r="L1297" s="6"/>
      <c r="M1297" s="6" t="s">
        <v>667</v>
      </c>
      <c r="N1297" s="6"/>
      <c r="O1297" s="7" t="s">
        <v>1411</v>
      </c>
      <c r="P1297" s="9" t="s">
        <v>1734</v>
      </c>
      <c r="Q1297" s="3" t="s">
        <v>1735</v>
      </c>
      <c r="R1297" s="2" t="s">
        <v>1736</v>
      </c>
      <c r="S1297" s="2" t="s">
        <v>1737</v>
      </c>
      <c r="T1297" s="2" t="s">
        <v>1738</v>
      </c>
      <c r="U1297" s="2" t="s">
        <v>1739</v>
      </c>
      <c r="W1297" s="2" t="s">
        <v>28</v>
      </c>
      <c r="X1297" s="7"/>
      <c r="Y1297" s="3"/>
      <c r="Z1297" s="3"/>
      <c r="AA1297" s="3"/>
      <c r="AB1297" s="3"/>
      <c r="AC1297" s="3"/>
      <c r="AD1297" s="3"/>
      <c r="AE1297" s="3"/>
      <c r="AF1297" s="3"/>
    </row>
    <row r="1298" spans="1:32" s="8" customFormat="1" ht="38.25" x14ac:dyDescent="0.25">
      <c r="A1298" s="2" t="s">
        <v>1423</v>
      </c>
      <c r="B1298" s="2" t="s">
        <v>508</v>
      </c>
      <c r="C1298" s="4" t="s">
        <v>26</v>
      </c>
      <c r="D1298" s="4" t="s">
        <v>634</v>
      </c>
      <c r="E1298" s="5" t="s">
        <v>380</v>
      </c>
      <c r="F1298" s="6" t="s">
        <v>465</v>
      </c>
      <c r="G1298" s="6" t="s">
        <v>507</v>
      </c>
      <c r="H1298" s="6" t="s">
        <v>508</v>
      </c>
      <c r="I1298" s="6" t="s">
        <v>638</v>
      </c>
      <c r="J1298" s="6" t="s">
        <v>638</v>
      </c>
      <c r="K1298" s="6"/>
      <c r="L1298" s="6"/>
      <c r="M1298" s="6" t="s">
        <v>667</v>
      </c>
      <c r="N1298" s="6"/>
      <c r="O1298" s="7" t="s">
        <v>1412</v>
      </c>
      <c r="P1298" s="9" t="s">
        <v>1743</v>
      </c>
      <c r="Q1298" s="3" t="s">
        <v>2720</v>
      </c>
      <c r="R1298" s="2" t="s">
        <v>1680</v>
      </c>
      <c r="S1298" s="2" t="s">
        <v>1741</v>
      </c>
      <c r="T1298" s="2" t="s">
        <v>1678</v>
      </c>
      <c r="U1298" s="2" t="s">
        <v>1742</v>
      </c>
      <c r="V1298" s="2"/>
      <c r="W1298" s="2" t="s">
        <v>28</v>
      </c>
      <c r="X1298" s="7"/>
      <c r="Y1298" s="3"/>
      <c r="Z1298" s="3"/>
      <c r="AA1298" s="3"/>
      <c r="AB1298" s="3"/>
      <c r="AC1298" s="3"/>
      <c r="AD1298" s="3"/>
      <c r="AE1298" s="3"/>
      <c r="AF1298" s="3"/>
    </row>
    <row r="1299" spans="1:32" s="8" customFormat="1" ht="38.25" x14ac:dyDescent="0.25">
      <c r="A1299" s="8" t="s">
        <v>3705</v>
      </c>
      <c r="B1299" s="8" t="s">
        <v>3706</v>
      </c>
      <c r="C1299" s="22" t="s">
        <v>26</v>
      </c>
      <c r="D1299" s="22" t="s">
        <v>634</v>
      </c>
      <c r="E1299" s="5" t="s">
        <v>380</v>
      </c>
      <c r="F1299" s="5" t="s">
        <v>465</v>
      </c>
      <c r="G1299" s="5" t="s">
        <v>509</v>
      </c>
      <c r="H1299" s="5" t="s">
        <v>510</v>
      </c>
      <c r="I1299" s="6" t="s">
        <v>638</v>
      </c>
      <c r="J1299" s="5" t="s">
        <v>638</v>
      </c>
      <c r="K1299" s="5"/>
      <c r="L1299" s="5"/>
      <c r="M1299" s="5" t="s">
        <v>667</v>
      </c>
      <c r="N1299" s="5"/>
      <c r="O1299" s="5" t="s">
        <v>1424</v>
      </c>
      <c r="P1299" s="5" t="s">
        <v>3697</v>
      </c>
      <c r="Q1299" s="21" t="s">
        <v>12777</v>
      </c>
      <c r="R1299" s="8" t="s">
        <v>1689</v>
      </c>
      <c r="S1299" s="8" t="s">
        <v>1967</v>
      </c>
      <c r="T1299" s="8" t="s">
        <v>1968</v>
      </c>
      <c r="U1299" s="8" t="s">
        <v>1969</v>
      </c>
      <c r="W1299" s="2" t="s">
        <v>28</v>
      </c>
      <c r="X1299" s="23"/>
      <c r="Y1299" s="21"/>
      <c r="Z1299" s="21"/>
      <c r="AA1299" s="21"/>
      <c r="AB1299" s="21"/>
      <c r="AC1299" s="21"/>
      <c r="AD1299" s="21"/>
      <c r="AE1299" s="21"/>
      <c r="AF1299" s="21"/>
    </row>
    <row r="1300" spans="1:32" s="8" customFormat="1" ht="38.25" x14ac:dyDescent="0.25">
      <c r="A1300" s="8" t="s">
        <v>895</v>
      </c>
      <c r="B1300" s="8" t="s">
        <v>896</v>
      </c>
      <c r="C1300" s="22" t="s">
        <v>26</v>
      </c>
      <c r="D1300" s="22" t="s">
        <v>634</v>
      </c>
      <c r="E1300" s="5" t="s">
        <v>380</v>
      </c>
      <c r="F1300" s="5" t="s">
        <v>465</v>
      </c>
      <c r="G1300" s="5" t="s">
        <v>509</v>
      </c>
      <c r="H1300" s="5" t="s">
        <v>510</v>
      </c>
      <c r="I1300" s="6" t="s">
        <v>638</v>
      </c>
      <c r="J1300" s="5" t="s">
        <v>638</v>
      </c>
      <c r="K1300" s="5"/>
      <c r="L1300" s="5"/>
      <c r="M1300" s="5" t="s">
        <v>667</v>
      </c>
      <c r="N1300" s="5"/>
      <c r="O1300" s="5" t="s">
        <v>1970</v>
      </c>
      <c r="P1300" s="5" t="s">
        <v>3698</v>
      </c>
      <c r="Q1300" s="21" t="s">
        <v>12778</v>
      </c>
      <c r="R1300" s="8" t="s">
        <v>1689</v>
      </c>
      <c r="S1300" s="8" t="s">
        <v>1971</v>
      </c>
      <c r="T1300" s="8" t="s">
        <v>1972</v>
      </c>
      <c r="U1300" s="8" t="s">
        <v>1973</v>
      </c>
      <c r="W1300" s="2" t="s">
        <v>28</v>
      </c>
      <c r="X1300" s="23"/>
      <c r="Y1300" s="21"/>
      <c r="Z1300" s="21"/>
      <c r="AA1300" s="21"/>
      <c r="AB1300" s="21"/>
      <c r="AC1300" s="21"/>
      <c r="AD1300" s="21"/>
      <c r="AE1300" s="21"/>
      <c r="AF1300" s="21"/>
    </row>
    <row r="1301" spans="1:32" s="8" customFormat="1" ht="25.5" x14ac:dyDescent="0.25">
      <c r="A1301" s="8" t="s">
        <v>1391</v>
      </c>
      <c r="B1301" s="8" t="s">
        <v>1392</v>
      </c>
      <c r="C1301" s="22" t="s">
        <v>26</v>
      </c>
      <c r="D1301" s="22" t="s">
        <v>634</v>
      </c>
      <c r="E1301" s="5" t="s">
        <v>380</v>
      </c>
      <c r="F1301" s="5" t="s">
        <v>465</v>
      </c>
      <c r="G1301" s="5" t="s">
        <v>509</v>
      </c>
      <c r="H1301" s="5" t="s">
        <v>510</v>
      </c>
      <c r="I1301" s="6" t="s">
        <v>638</v>
      </c>
      <c r="J1301" s="5" t="s">
        <v>638</v>
      </c>
      <c r="K1301" s="5"/>
      <c r="L1301" s="5"/>
      <c r="M1301" s="5" t="s">
        <v>667</v>
      </c>
      <c r="N1301" s="5"/>
      <c r="O1301" s="5" t="s">
        <v>1974</v>
      </c>
      <c r="P1301" s="5" t="s">
        <v>3699</v>
      </c>
      <c r="Q1301" s="21" t="s">
        <v>12779</v>
      </c>
      <c r="R1301" s="8" t="s">
        <v>1689</v>
      </c>
      <c r="S1301" s="8" t="s">
        <v>1690</v>
      </c>
      <c r="T1301" s="8" t="s">
        <v>1691</v>
      </c>
      <c r="U1301" s="8" t="s">
        <v>1975</v>
      </c>
      <c r="W1301" s="2" t="s">
        <v>28</v>
      </c>
      <c r="X1301" s="23"/>
      <c r="Y1301" s="21"/>
      <c r="Z1301" s="21"/>
      <c r="AA1301" s="21"/>
      <c r="AB1301" s="21"/>
      <c r="AC1301" s="21"/>
      <c r="AD1301" s="21"/>
      <c r="AE1301" s="21"/>
      <c r="AF1301" s="21"/>
    </row>
    <row r="1302" spans="1:32" s="8" customFormat="1" ht="25.5" x14ac:dyDescent="0.25">
      <c r="A1302" s="8" t="s">
        <v>1407</v>
      </c>
      <c r="B1302" s="8" t="s">
        <v>3704</v>
      </c>
      <c r="C1302" s="22" t="s">
        <v>26</v>
      </c>
      <c r="D1302" s="22" t="s">
        <v>634</v>
      </c>
      <c r="E1302" s="5" t="s">
        <v>380</v>
      </c>
      <c r="F1302" s="5" t="s">
        <v>465</v>
      </c>
      <c r="G1302" s="5" t="s">
        <v>509</v>
      </c>
      <c r="H1302" s="5" t="s">
        <v>510</v>
      </c>
      <c r="I1302" s="6" t="s">
        <v>638</v>
      </c>
      <c r="J1302" s="5" t="s">
        <v>638</v>
      </c>
      <c r="K1302" s="5"/>
      <c r="L1302" s="5"/>
      <c r="M1302" s="5" t="s">
        <v>667</v>
      </c>
      <c r="N1302" s="5"/>
      <c r="O1302" s="5" t="s">
        <v>1976</v>
      </c>
      <c r="P1302" s="5" t="s">
        <v>3700</v>
      </c>
      <c r="Q1302" s="21" t="s">
        <v>12780</v>
      </c>
      <c r="R1302" s="8" t="s">
        <v>1689</v>
      </c>
      <c r="S1302" s="8" t="s">
        <v>1977</v>
      </c>
      <c r="T1302" s="8" t="s">
        <v>1978</v>
      </c>
      <c r="U1302" s="8" t="s">
        <v>1979</v>
      </c>
      <c r="W1302" s="2" t="s">
        <v>28</v>
      </c>
      <c r="X1302" s="23"/>
      <c r="Y1302" s="21"/>
      <c r="Z1302" s="21"/>
      <c r="AA1302" s="21"/>
      <c r="AB1302" s="21"/>
      <c r="AC1302" s="21"/>
      <c r="AD1302" s="21"/>
      <c r="AE1302" s="21"/>
      <c r="AF1302" s="21"/>
    </row>
    <row r="1303" spans="1:32" s="8" customFormat="1" ht="38.25" x14ac:dyDescent="0.25">
      <c r="A1303" s="8" t="s">
        <v>1416</v>
      </c>
      <c r="B1303" s="8" t="s">
        <v>3703</v>
      </c>
      <c r="C1303" s="22" t="s">
        <v>26</v>
      </c>
      <c r="D1303" s="22" t="s">
        <v>634</v>
      </c>
      <c r="E1303" s="5" t="s">
        <v>380</v>
      </c>
      <c r="F1303" s="5" t="s">
        <v>465</v>
      </c>
      <c r="G1303" s="5" t="s">
        <v>509</v>
      </c>
      <c r="H1303" s="5" t="s">
        <v>510</v>
      </c>
      <c r="I1303" s="6" t="s">
        <v>638</v>
      </c>
      <c r="J1303" s="5" t="s">
        <v>638</v>
      </c>
      <c r="K1303" s="5"/>
      <c r="L1303" s="5"/>
      <c r="M1303" s="5" t="s">
        <v>667</v>
      </c>
      <c r="N1303" s="5"/>
      <c r="O1303" s="5" t="s">
        <v>1980</v>
      </c>
      <c r="P1303" s="5" t="s">
        <v>3701</v>
      </c>
      <c r="Q1303" s="21" t="s">
        <v>12781</v>
      </c>
      <c r="R1303" s="8" t="s">
        <v>1689</v>
      </c>
      <c r="S1303" s="8" t="s">
        <v>1981</v>
      </c>
      <c r="T1303" s="8" t="s">
        <v>1691</v>
      </c>
      <c r="U1303" s="8" t="s">
        <v>1982</v>
      </c>
      <c r="W1303" s="2" t="s">
        <v>28</v>
      </c>
      <c r="X1303" s="23"/>
      <c r="Y1303" s="21"/>
      <c r="Z1303" s="21"/>
      <c r="AA1303" s="21"/>
      <c r="AB1303" s="21"/>
      <c r="AC1303" s="21"/>
      <c r="AD1303" s="21"/>
      <c r="AE1303" s="21"/>
      <c r="AF1303" s="21"/>
    </row>
    <row r="1304" spans="1:32" s="8" customFormat="1" ht="38.25" x14ac:dyDescent="0.25">
      <c r="A1304" s="8" t="s">
        <v>1420</v>
      </c>
      <c r="B1304" s="8" t="s">
        <v>1421</v>
      </c>
      <c r="C1304" s="22" t="s">
        <v>26</v>
      </c>
      <c r="D1304" s="22" t="s">
        <v>634</v>
      </c>
      <c r="E1304" s="5" t="s">
        <v>380</v>
      </c>
      <c r="F1304" s="5" t="s">
        <v>465</v>
      </c>
      <c r="G1304" s="5" t="s">
        <v>509</v>
      </c>
      <c r="H1304" s="5" t="s">
        <v>510</v>
      </c>
      <c r="I1304" s="6" t="s">
        <v>638</v>
      </c>
      <c r="J1304" s="5" t="s">
        <v>638</v>
      </c>
      <c r="K1304" s="5"/>
      <c r="L1304" s="5"/>
      <c r="M1304" s="5" t="s">
        <v>667</v>
      </c>
      <c r="N1304" s="5"/>
      <c r="O1304" s="5" t="s">
        <v>1983</v>
      </c>
      <c r="P1304" s="5" t="s">
        <v>3702</v>
      </c>
      <c r="Q1304" s="21" t="s">
        <v>12782</v>
      </c>
      <c r="R1304" s="8" t="s">
        <v>1689</v>
      </c>
      <c r="S1304" s="8" t="s">
        <v>1984</v>
      </c>
      <c r="T1304" s="8" t="s">
        <v>1691</v>
      </c>
      <c r="U1304" s="8" t="s">
        <v>1985</v>
      </c>
      <c r="W1304" s="2" t="s">
        <v>28</v>
      </c>
      <c r="X1304" s="23"/>
      <c r="Y1304" s="21"/>
      <c r="Z1304" s="21"/>
      <c r="AA1304" s="21"/>
      <c r="AB1304" s="21"/>
      <c r="AC1304" s="21"/>
      <c r="AD1304" s="21"/>
      <c r="AE1304" s="21"/>
      <c r="AF1304" s="21"/>
    </row>
    <row r="1305" spans="1:32" s="8" customFormat="1" ht="76.5" x14ac:dyDescent="0.25">
      <c r="A1305" s="8" t="s">
        <v>3695</v>
      </c>
      <c r="B1305" s="8" t="s">
        <v>3696</v>
      </c>
      <c r="C1305" s="22" t="s">
        <v>26</v>
      </c>
      <c r="D1305" s="22" t="s">
        <v>634</v>
      </c>
      <c r="E1305" s="5" t="s">
        <v>380</v>
      </c>
      <c r="F1305" s="5" t="s">
        <v>465</v>
      </c>
      <c r="G1305" s="5" t="s">
        <v>511</v>
      </c>
      <c r="H1305" s="5" t="s">
        <v>512</v>
      </c>
      <c r="I1305" s="6" t="s">
        <v>638</v>
      </c>
      <c r="J1305" s="5" t="s">
        <v>638</v>
      </c>
      <c r="K1305" s="5" t="s">
        <v>1986</v>
      </c>
      <c r="L1305" s="5"/>
      <c r="M1305" s="5" t="s">
        <v>667</v>
      </c>
      <c r="N1305" s="5"/>
      <c r="O1305" s="5" t="s">
        <v>1425</v>
      </c>
      <c r="P1305" s="5" t="s">
        <v>512</v>
      </c>
      <c r="Q1305" s="21" t="s">
        <v>12783</v>
      </c>
      <c r="W1305" s="2" t="s">
        <v>28</v>
      </c>
      <c r="X1305" s="23"/>
      <c r="Y1305" s="21"/>
      <c r="Z1305" s="21"/>
      <c r="AA1305" s="21"/>
      <c r="AB1305" s="21"/>
      <c r="AC1305" s="21"/>
      <c r="AD1305" s="21"/>
      <c r="AE1305" s="21"/>
      <c r="AF1305" s="21"/>
    </row>
    <row r="1306" spans="1:32" s="8" customFormat="1" ht="114.75" x14ac:dyDescent="0.25">
      <c r="A1306" s="8" t="s">
        <v>3695</v>
      </c>
      <c r="B1306" s="8" t="s">
        <v>3696</v>
      </c>
      <c r="C1306" s="22" t="s">
        <v>26</v>
      </c>
      <c r="D1306" s="22" t="s">
        <v>634</v>
      </c>
      <c r="E1306" s="5" t="s">
        <v>380</v>
      </c>
      <c r="F1306" s="5" t="s">
        <v>465</v>
      </c>
      <c r="G1306" s="5" t="s">
        <v>513</v>
      </c>
      <c r="H1306" s="5" t="s">
        <v>514</v>
      </c>
      <c r="I1306" s="6" t="s">
        <v>638</v>
      </c>
      <c r="J1306" s="5" t="s">
        <v>638</v>
      </c>
      <c r="K1306" s="5" t="s">
        <v>1986</v>
      </c>
      <c r="L1306" s="5"/>
      <c r="M1306" s="5" t="s">
        <v>667</v>
      </c>
      <c r="N1306" s="5"/>
      <c r="O1306" s="5" t="s">
        <v>1426</v>
      </c>
      <c r="P1306" s="5" t="s">
        <v>514</v>
      </c>
      <c r="Q1306" s="21" t="s">
        <v>12784</v>
      </c>
      <c r="W1306" s="2" t="s">
        <v>28</v>
      </c>
      <c r="X1306" s="23"/>
      <c r="Y1306" s="21"/>
      <c r="Z1306" s="21"/>
      <c r="AA1306" s="21"/>
      <c r="AB1306" s="21"/>
      <c r="AC1306" s="21"/>
      <c r="AD1306" s="21"/>
      <c r="AE1306" s="21"/>
      <c r="AF1306" s="21"/>
    </row>
    <row r="1307" spans="1:32" s="8" customFormat="1" ht="102" x14ac:dyDescent="0.25">
      <c r="A1307" s="8" t="s">
        <v>3695</v>
      </c>
      <c r="B1307" s="8" t="s">
        <v>3696</v>
      </c>
      <c r="C1307" s="22" t="s">
        <v>26</v>
      </c>
      <c r="D1307" s="22" t="s">
        <v>634</v>
      </c>
      <c r="E1307" s="5" t="s">
        <v>380</v>
      </c>
      <c r="F1307" s="5" t="s">
        <v>465</v>
      </c>
      <c r="G1307" s="5" t="s">
        <v>515</v>
      </c>
      <c r="H1307" s="5" t="s">
        <v>516</v>
      </c>
      <c r="I1307" s="6" t="s">
        <v>638</v>
      </c>
      <c r="J1307" s="5" t="s">
        <v>638</v>
      </c>
      <c r="K1307" s="5" t="s">
        <v>1987</v>
      </c>
      <c r="L1307" s="5"/>
      <c r="M1307" s="5" t="s">
        <v>667</v>
      </c>
      <c r="N1307" s="5"/>
      <c r="O1307" s="5" t="s">
        <v>1427</v>
      </c>
      <c r="P1307" s="5" t="s">
        <v>516</v>
      </c>
      <c r="Q1307" s="21" t="s">
        <v>12785</v>
      </c>
      <c r="W1307" s="2" t="s">
        <v>28</v>
      </c>
      <c r="X1307" s="23"/>
      <c r="Y1307" s="21"/>
      <c r="Z1307" s="21"/>
      <c r="AA1307" s="21"/>
      <c r="AB1307" s="21"/>
      <c r="AC1307" s="21"/>
      <c r="AD1307" s="21"/>
      <c r="AE1307" s="21"/>
      <c r="AF1307" s="21"/>
    </row>
    <row r="1308" spans="1:32" s="2" customFormat="1" ht="51" x14ac:dyDescent="0.25">
      <c r="A1308" s="8" t="s">
        <v>3708</v>
      </c>
      <c r="B1308" s="8" t="s">
        <v>3709</v>
      </c>
      <c r="C1308" s="22" t="s">
        <v>26</v>
      </c>
      <c r="D1308" s="22" t="s">
        <v>634</v>
      </c>
      <c r="E1308" s="5"/>
      <c r="F1308" s="5"/>
      <c r="G1308" s="5"/>
      <c r="H1308" s="5"/>
      <c r="I1308" s="6" t="s">
        <v>638</v>
      </c>
      <c r="J1308" s="5" t="s">
        <v>638</v>
      </c>
      <c r="K1308" s="5"/>
      <c r="L1308" s="5"/>
      <c r="M1308" s="5" t="s">
        <v>667</v>
      </c>
      <c r="N1308" s="5"/>
      <c r="O1308" s="8" t="s">
        <v>3747</v>
      </c>
      <c r="P1308" s="8" t="s">
        <v>3709</v>
      </c>
      <c r="Q1308" s="21" t="s">
        <v>12786</v>
      </c>
      <c r="R1308" s="8"/>
      <c r="S1308" s="8"/>
      <c r="T1308" s="8"/>
      <c r="U1308" s="8"/>
      <c r="V1308" s="8"/>
      <c r="W1308" s="2" t="s">
        <v>28</v>
      </c>
      <c r="X1308" s="23"/>
      <c r="Y1308" s="21"/>
      <c r="Z1308" s="21"/>
      <c r="AA1308" s="21"/>
      <c r="AB1308" s="21"/>
      <c r="AC1308" s="21"/>
      <c r="AD1308" s="21"/>
      <c r="AE1308" s="21"/>
      <c r="AF1308" s="21"/>
    </row>
    <row r="1309" spans="1:32" s="2" customFormat="1" ht="127.5" x14ac:dyDescent="0.25">
      <c r="A1309" s="2" t="s">
        <v>12995</v>
      </c>
      <c r="B1309" s="2" t="s">
        <v>12996</v>
      </c>
      <c r="C1309" s="4" t="s">
        <v>26</v>
      </c>
      <c r="D1309" s="4" t="s">
        <v>518</v>
      </c>
      <c r="E1309" s="5" t="s">
        <v>517</v>
      </c>
      <c r="F1309" s="6" t="s">
        <v>518</v>
      </c>
      <c r="G1309" s="6" t="s">
        <v>519</v>
      </c>
      <c r="H1309" s="6" t="s">
        <v>520</v>
      </c>
      <c r="I1309" s="6" t="s">
        <v>3157</v>
      </c>
      <c r="J1309" s="6" t="s">
        <v>649</v>
      </c>
      <c r="K1309" s="6"/>
      <c r="L1309" s="6"/>
      <c r="M1309" s="6" t="s">
        <v>667</v>
      </c>
      <c r="N1309" s="6"/>
      <c r="O1309" s="7" t="s">
        <v>7365</v>
      </c>
      <c r="P1309" s="9" t="s">
        <v>7366</v>
      </c>
      <c r="Q1309" s="3" t="s">
        <v>7367</v>
      </c>
      <c r="S1309" s="2" t="s">
        <v>7368</v>
      </c>
      <c r="T1309" s="2" t="s">
        <v>7369</v>
      </c>
      <c r="U1309" s="2" t="s">
        <v>7370</v>
      </c>
      <c r="W1309" s="3" t="s">
        <v>28</v>
      </c>
      <c r="X1309" s="7"/>
      <c r="Y1309" s="3"/>
      <c r="Z1309" s="3"/>
      <c r="AA1309" s="3"/>
      <c r="AB1309" s="3"/>
      <c r="AC1309" s="3"/>
      <c r="AD1309" s="3"/>
      <c r="AE1309" s="3"/>
      <c r="AF1309" s="3"/>
    </row>
    <row r="1310" spans="1:32" s="2" customFormat="1" ht="191.25" x14ac:dyDescent="0.25">
      <c r="A1310" s="2" t="s">
        <v>7363</v>
      </c>
      <c r="B1310" s="2" t="s">
        <v>7364</v>
      </c>
      <c r="C1310" s="4" t="s">
        <v>26</v>
      </c>
      <c r="D1310" s="4" t="s">
        <v>518</v>
      </c>
      <c r="E1310" s="5" t="s">
        <v>517</v>
      </c>
      <c r="F1310" s="6" t="s">
        <v>518</v>
      </c>
      <c r="G1310" s="6" t="s">
        <v>519</v>
      </c>
      <c r="H1310" s="6" t="s">
        <v>520</v>
      </c>
      <c r="I1310" s="6" t="s">
        <v>3157</v>
      </c>
      <c r="J1310" s="6" t="s">
        <v>649</v>
      </c>
      <c r="K1310" s="6"/>
      <c r="L1310" s="6"/>
      <c r="M1310" s="6" t="s">
        <v>667</v>
      </c>
      <c r="N1310" s="6"/>
      <c r="O1310" s="7" t="s">
        <v>7371</v>
      </c>
      <c r="P1310" s="9" t="s">
        <v>7372</v>
      </c>
      <c r="Q1310" s="3" t="s">
        <v>7373</v>
      </c>
      <c r="S1310" s="2" t="s">
        <v>7368</v>
      </c>
      <c r="T1310" s="2" t="s">
        <v>7374</v>
      </c>
      <c r="U1310" s="2" t="s">
        <v>7375</v>
      </c>
      <c r="W1310" s="3" t="s">
        <v>28</v>
      </c>
      <c r="X1310" s="7"/>
      <c r="Y1310" s="3"/>
      <c r="Z1310" s="3"/>
      <c r="AA1310" s="3"/>
      <c r="AB1310" s="3"/>
      <c r="AC1310" s="3"/>
      <c r="AD1310" s="3"/>
      <c r="AE1310" s="3"/>
      <c r="AF1310" s="3"/>
    </row>
    <row r="1311" spans="1:32" s="2" customFormat="1" ht="191.25" x14ac:dyDescent="0.25">
      <c r="A1311" s="2" t="s">
        <v>7363</v>
      </c>
      <c r="B1311" s="2" t="s">
        <v>7364</v>
      </c>
      <c r="C1311" s="4" t="s">
        <v>26</v>
      </c>
      <c r="D1311" s="4" t="s">
        <v>518</v>
      </c>
      <c r="E1311" s="5" t="s">
        <v>517</v>
      </c>
      <c r="F1311" s="6" t="s">
        <v>518</v>
      </c>
      <c r="G1311" s="6" t="s">
        <v>519</v>
      </c>
      <c r="H1311" s="6" t="s">
        <v>520</v>
      </c>
      <c r="I1311" s="6" t="s">
        <v>3157</v>
      </c>
      <c r="J1311" s="6" t="s">
        <v>649</v>
      </c>
      <c r="K1311" s="6"/>
      <c r="L1311" s="6"/>
      <c r="M1311" s="6" t="s">
        <v>667</v>
      </c>
      <c r="N1311" s="6"/>
      <c r="O1311" s="7" t="s">
        <v>7376</v>
      </c>
      <c r="P1311" s="9" t="s">
        <v>7377</v>
      </c>
      <c r="Q1311" s="3" t="s">
        <v>7378</v>
      </c>
      <c r="S1311" s="2" t="s">
        <v>7368</v>
      </c>
      <c r="T1311" s="2" t="s">
        <v>7379</v>
      </c>
      <c r="U1311" s="2" t="s">
        <v>7380</v>
      </c>
      <c r="W1311" s="3" t="s">
        <v>28</v>
      </c>
      <c r="X1311" s="7"/>
      <c r="Y1311" s="3"/>
      <c r="Z1311" s="3"/>
      <c r="AA1311" s="3"/>
      <c r="AB1311" s="3"/>
      <c r="AC1311" s="3"/>
      <c r="AD1311" s="3"/>
      <c r="AE1311" s="3"/>
      <c r="AF1311" s="3"/>
    </row>
    <row r="1312" spans="1:32" s="2" customFormat="1" ht="191.25" x14ac:dyDescent="0.25">
      <c r="A1312" s="2" t="s">
        <v>7363</v>
      </c>
      <c r="B1312" s="2" t="s">
        <v>7364</v>
      </c>
      <c r="C1312" s="4" t="s">
        <v>26</v>
      </c>
      <c r="D1312" s="4" t="s">
        <v>518</v>
      </c>
      <c r="E1312" s="5" t="s">
        <v>517</v>
      </c>
      <c r="F1312" s="6" t="s">
        <v>518</v>
      </c>
      <c r="G1312" s="6" t="s">
        <v>519</v>
      </c>
      <c r="H1312" s="6" t="s">
        <v>520</v>
      </c>
      <c r="I1312" s="6" t="s">
        <v>3157</v>
      </c>
      <c r="J1312" s="6" t="s">
        <v>649</v>
      </c>
      <c r="K1312" s="6"/>
      <c r="L1312" s="6"/>
      <c r="M1312" s="6" t="s">
        <v>667</v>
      </c>
      <c r="N1312" s="6"/>
      <c r="O1312" s="7" t="s">
        <v>7381</v>
      </c>
      <c r="P1312" s="9" t="s">
        <v>7382</v>
      </c>
      <c r="Q1312" s="3" t="s">
        <v>7383</v>
      </c>
      <c r="S1312" s="2" t="s">
        <v>7384</v>
      </c>
      <c r="T1312" s="2" t="s">
        <v>7385</v>
      </c>
      <c r="U1312" s="2" t="s">
        <v>7375</v>
      </c>
      <c r="W1312" s="3" t="s">
        <v>28</v>
      </c>
      <c r="X1312" s="7"/>
      <c r="Y1312" s="3"/>
      <c r="Z1312" s="3"/>
      <c r="AA1312" s="3"/>
      <c r="AB1312" s="3"/>
      <c r="AC1312" s="3"/>
      <c r="AD1312" s="3"/>
      <c r="AE1312" s="3"/>
      <c r="AF1312" s="3"/>
    </row>
    <row r="1313" spans="1:32" s="2" customFormat="1" ht="191.25" x14ac:dyDescent="0.25">
      <c r="A1313" s="2" t="s">
        <v>7386</v>
      </c>
      <c r="B1313" s="2" t="s">
        <v>7387</v>
      </c>
      <c r="C1313" s="4" t="s">
        <v>26</v>
      </c>
      <c r="D1313" s="4" t="s">
        <v>518</v>
      </c>
      <c r="E1313" s="5" t="s">
        <v>517</v>
      </c>
      <c r="F1313" s="6" t="s">
        <v>518</v>
      </c>
      <c r="G1313" s="6" t="s">
        <v>521</v>
      </c>
      <c r="H1313" s="6" t="s">
        <v>522</v>
      </c>
      <c r="I1313" s="6" t="s">
        <v>3157</v>
      </c>
      <c r="J1313" s="6" t="s">
        <v>649</v>
      </c>
      <c r="K1313" s="6"/>
      <c r="L1313" s="6"/>
      <c r="M1313" s="6" t="s">
        <v>667</v>
      </c>
      <c r="N1313" s="6"/>
      <c r="O1313" s="7" t="s">
        <v>7388</v>
      </c>
      <c r="P1313" s="9" t="s">
        <v>7389</v>
      </c>
      <c r="Q1313" s="3" t="s">
        <v>7390</v>
      </c>
      <c r="S1313" s="2" t="s">
        <v>7391</v>
      </c>
      <c r="T1313" s="2" t="s">
        <v>7392</v>
      </c>
      <c r="U1313" s="2" t="s">
        <v>7393</v>
      </c>
      <c r="W1313" s="3" t="s">
        <v>28</v>
      </c>
      <c r="X1313" s="7"/>
      <c r="Y1313" s="3"/>
      <c r="Z1313" s="3"/>
      <c r="AA1313" s="3"/>
      <c r="AB1313" s="3"/>
      <c r="AC1313" s="3"/>
      <c r="AD1313" s="3"/>
      <c r="AE1313" s="3"/>
      <c r="AF1313" s="3"/>
    </row>
    <row r="1314" spans="1:32" s="2" customFormat="1" ht="89.25" x14ac:dyDescent="0.25">
      <c r="A1314" s="2" t="s">
        <v>7386</v>
      </c>
      <c r="B1314" s="2" t="s">
        <v>7387</v>
      </c>
      <c r="C1314" s="4" t="s">
        <v>26</v>
      </c>
      <c r="D1314" s="4" t="s">
        <v>518</v>
      </c>
      <c r="E1314" s="5" t="s">
        <v>517</v>
      </c>
      <c r="F1314" s="6" t="s">
        <v>518</v>
      </c>
      <c r="G1314" s="6" t="s">
        <v>521</v>
      </c>
      <c r="H1314" s="6" t="s">
        <v>522</v>
      </c>
      <c r="I1314" s="6" t="s">
        <v>3157</v>
      </c>
      <c r="J1314" s="6" t="s">
        <v>649</v>
      </c>
      <c r="K1314" s="6"/>
      <c r="L1314" s="6"/>
      <c r="M1314" s="6" t="s">
        <v>667</v>
      </c>
      <c r="N1314" s="6"/>
      <c r="O1314" s="7" t="s">
        <v>7394</v>
      </c>
      <c r="P1314" s="9" t="s">
        <v>7395</v>
      </c>
      <c r="Q1314" s="3" t="s">
        <v>7396</v>
      </c>
      <c r="S1314" s="2" t="s">
        <v>7391</v>
      </c>
      <c r="T1314" s="2" t="s">
        <v>7397</v>
      </c>
      <c r="U1314" s="2" t="s">
        <v>7398</v>
      </c>
      <c r="W1314" s="3" t="s">
        <v>28</v>
      </c>
      <c r="X1314" s="7"/>
      <c r="Y1314" s="3"/>
      <c r="Z1314" s="3"/>
      <c r="AA1314" s="3"/>
      <c r="AB1314" s="3"/>
      <c r="AC1314" s="3"/>
      <c r="AD1314" s="3"/>
      <c r="AE1314" s="3"/>
      <c r="AF1314" s="3"/>
    </row>
    <row r="1315" spans="1:32" s="2" customFormat="1" ht="229.5" x14ac:dyDescent="0.25">
      <c r="A1315" s="2" t="s">
        <v>7386</v>
      </c>
      <c r="B1315" s="2" t="s">
        <v>7387</v>
      </c>
      <c r="C1315" s="4" t="s">
        <v>26</v>
      </c>
      <c r="D1315" s="4" t="s">
        <v>518</v>
      </c>
      <c r="E1315" s="5" t="s">
        <v>517</v>
      </c>
      <c r="F1315" s="6" t="s">
        <v>518</v>
      </c>
      <c r="G1315" s="6" t="s">
        <v>521</v>
      </c>
      <c r="H1315" s="6" t="s">
        <v>522</v>
      </c>
      <c r="I1315" s="6" t="s">
        <v>3157</v>
      </c>
      <c r="J1315" s="6" t="s">
        <v>649</v>
      </c>
      <c r="K1315" s="6"/>
      <c r="L1315" s="6"/>
      <c r="M1315" s="6" t="s">
        <v>667</v>
      </c>
      <c r="N1315" s="6"/>
      <c r="O1315" s="7" t="s">
        <v>7399</v>
      </c>
      <c r="P1315" s="9" t="s">
        <v>7400</v>
      </c>
      <c r="Q1315" s="3" t="s">
        <v>7401</v>
      </c>
      <c r="S1315" s="2" t="s">
        <v>7391</v>
      </c>
      <c r="T1315" s="2" t="s">
        <v>7402</v>
      </c>
      <c r="U1315" s="2" t="s">
        <v>7403</v>
      </c>
      <c r="W1315" s="3" t="s">
        <v>28</v>
      </c>
      <c r="X1315" s="7"/>
      <c r="Y1315" s="3"/>
      <c r="Z1315" s="3"/>
      <c r="AA1315" s="3"/>
      <c r="AB1315" s="3"/>
      <c r="AC1315" s="3"/>
      <c r="AD1315" s="3"/>
      <c r="AE1315" s="3"/>
      <c r="AF1315" s="3"/>
    </row>
    <row r="1316" spans="1:32" s="2" customFormat="1" ht="38.25" x14ac:dyDescent="0.25">
      <c r="A1316" s="2" t="s">
        <v>7386</v>
      </c>
      <c r="B1316" s="2" t="s">
        <v>7387</v>
      </c>
      <c r="C1316" s="4" t="s">
        <v>26</v>
      </c>
      <c r="D1316" s="4" t="s">
        <v>518</v>
      </c>
      <c r="E1316" s="5" t="s">
        <v>517</v>
      </c>
      <c r="F1316" s="6" t="s">
        <v>518</v>
      </c>
      <c r="G1316" s="6" t="s">
        <v>521</v>
      </c>
      <c r="H1316" s="6" t="s">
        <v>522</v>
      </c>
      <c r="I1316" s="6" t="s">
        <v>3157</v>
      </c>
      <c r="J1316" s="6" t="s">
        <v>649</v>
      </c>
      <c r="K1316" s="6"/>
      <c r="L1316" s="6"/>
      <c r="M1316" s="6" t="s">
        <v>667</v>
      </c>
      <c r="N1316" s="6"/>
      <c r="O1316" s="7" t="s">
        <v>7404</v>
      </c>
      <c r="P1316" s="9" t="s">
        <v>7405</v>
      </c>
      <c r="Q1316" s="3" t="s">
        <v>7406</v>
      </c>
      <c r="S1316" s="2" t="s">
        <v>7391</v>
      </c>
      <c r="T1316" s="2" t="s">
        <v>7407</v>
      </c>
      <c r="U1316" s="2" t="s">
        <v>7408</v>
      </c>
      <c r="W1316" s="3" t="s">
        <v>28</v>
      </c>
      <c r="X1316" s="7"/>
      <c r="Y1316" s="3"/>
      <c r="Z1316" s="3"/>
      <c r="AA1316" s="3"/>
      <c r="AB1316" s="3"/>
      <c r="AC1316" s="3"/>
      <c r="AD1316" s="3"/>
      <c r="AE1316" s="3"/>
      <c r="AF1316" s="3"/>
    </row>
    <row r="1317" spans="1:32" s="2" customFormat="1" ht="89.25" x14ac:dyDescent="0.25">
      <c r="A1317" s="2" t="s">
        <v>7386</v>
      </c>
      <c r="B1317" s="2" t="s">
        <v>7387</v>
      </c>
      <c r="C1317" s="4" t="s">
        <v>26</v>
      </c>
      <c r="D1317" s="4" t="s">
        <v>518</v>
      </c>
      <c r="E1317" s="5" t="s">
        <v>517</v>
      </c>
      <c r="F1317" s="6" t="s">
        <v>518</v>
      </c>
      <c r="G1317" s="6" t="s">
        <v>521</v>
      </c>
      <c r="H1317" s="6" t="s">
        <v>522</v>
      </c>
      <c r="I1317" s="6" t="s">
        <v>3157</v>
      </c>
      <c r="J1317" s="6" t="s">
        <v>649</v>
      </c>
      <c r="K1317" s="6"/>
      <c r="L1317" s="6"/>
      <c r="M1317" s="6" t="s">
        <v>985</v>
      </c>
      <c r="N1317" s="6"/>
      <c r="O1317" s="7" t="s">
        <v>7409</v>
      </c>
      <c r="P1317" s="9" t="s">
        <v>7410</v>
      </c>
      <c r="Q1317" s="3" t="s">
        <v>7411</v>
      </c>
      <c r="S1317" s="2" t="s">
        <v>7391</v>
      </c>
      <c r="T1317" s="2" t="s">
        <v>7412</v>
      </c>
      <c r="U1317" s="2" t="s">
        <v>7413</v>
      </c>
      <c r="W1317" s="3" t="s">
        <v>28</v>
      </c>
      <c r="X1317" s="7"/>
      <c r="Y1317" s="3"/>
      <c r="Z1317" s="3"/>
      <c r="AA1317" s="3"/>
      <c r="AB1317" s="3"/>
      <c r="AC1317" s="3"/>
      <c r="AD1317" s="3"/>
      <c r="AE1317" s="3"/>
      <c r="AF1317" s="3"/>
    </row>
    <row r="1318" spans="1:32" s="2" customFormat="1" ht="153" x14ac:dyDescent="0.25">
      <c r="A1318" s="2" t="s">
        <v>7386</v>
      </c>
      <c r="B1318" s="2" t="s">
        <v>7387</v>
      </c>
      <c r="C1318" s="4" t="s">
        <v>26</v>
      </c>
      <c r="D1318" s="4" t="s">
        <v>518</v>
      </c>
      <c r="E1318" s="5" t="s">
        <v>517</v>
      </c>
      <c r="F1318" s="6" t="s">
        <v>518</v>
      </c>
      <c r="G1318" s="6" t="s">
        <v>521</v>
      </c>
      <c r="H1318" s="6" t="s">
        <v>522</v>
      </c>
      <c r="I1318" s="6" t="s">
        <v>3157</v>
      </c>
      <c r="J1318" s="6" t="s">
        <v>649</v>
      </c>
      <c r="K1318" s="6"/>
      <c r="L1318" s="6"/>
      <c r="M1318" s="6" t="s">
        <v>985</v>
      </c>
      <c r="N1318" s="6"/>
      <c r="O1318" s="7" t="s">
        <v>7414</v>
      </c>
      <c r="P1318" s="9" t="s">
        <v>7415</v>
      </c>
      <c r="Q1318" s="3" t="s">
        <v>7416</v>
      </c>
      <c r="S1318" s="2" t="s">
        <v>7391</v>
      </c>
      <c r="T1318" s="2" t="s">
        <v>7417</v>
      </c>
      <c r="U1318" s="2" t="s">
        <v>7418</v>
      </c>
      <c r="W1318" s="3" t="s">
        <v>28</v>
      </c>
      <c r="X1318" s="7"/>
      <c r="Y1318" s="3"/>
      <c r="Z1318" s="3"/>
      <c r="AA1318" s="3"/>
      <c r="AB1318" s="3"/>
      <c r="AC1318" s="3"/>
      <c r="AD1318" s="3"/>
      <c r="AE1318" s="3"/>
      <c r="AF1318" s="3"/>
    </row>
    <row r="1319" spans="1:32" s="2" customFormat="1" ht="140.25" x14ac:dyDescent="0.25">
      <c r="A1319" s="2" t="s">
        <v>7386</v>
      </c>
      <c r="B1319" s="2" t="s">
        <v>7387</v>
      </c>
      <c r="C1319" s="4" t="s">
        <v>26</v>
      </c>
      <c r="D1319" s="4" t="s">
        <v>518</v>
      </c>
      <c r="E1319" s="5" t="s">
        <v>517</v>
      </c>
      <c r="F1319" s="6" t="s">
        <v>518</v>
      </c>
      <c r="G1319" s="6" t="s">
        <v>521</v>
      </c>
      <c r="H1319" s="6" t="s">
        <v>522</v>
      </c>
      <c r="I1319" s="6" t="s">
        <v>3157</v>
      </c>
      <c r="J1319" s="6" t="s">
        <v>649</v>
      </c>
      <c r="K1319" s="6"/>
      <c r="L1319" s="6"/>
      <c r="M1319" s="6" t="s">
        <v>985</v>
      </c>
      <c r="N1319" s="6"/>
      <c r="O1319" s="7" t="s">
        <v>7419</v>
      </c>
      <c r="P1319" s="9" t="s">
        <v>7420</v>
      </c>
      <c r="Q1319" s="3" t="s">
        <v>7421</v>
      </c>
      <c r="S1319" s="2" t="s">
        <v>7391</v>
      </c>
      <c r="T1319" s="2" t="s">
        <v>7422</v>
      </c>
      <c r="U1319" s="2" t="s">
        <v>7423</v>
      </c>
      <c r="W1319" s="3" t="s">
        <v>28</v>
      </c>
      <c r="X1319" s="7"/>
      <c r="Y1319" s="3"/>
      <c r="Z1319" s="3"/>
      <c r="AA1319" s="3"/>
      <c r="AB1319" s="3"/>
      <c r="AC1319" s="3"/>
      <c r="AD1319" s="3"/>
      <c r="AE1319" s="3"/>
      <c r="AF1319" s="3"/>
    </row>
    <row r="1320" spans="1:32" s="2" customFormat="1" ht="191.25" x14ac:dyDescent="0.25">
      <c r="A1320" s="2" t="s">
        <v>5077</v>
      </c>
      <c r="B1320" s="2" t="s">
        <v>5077</v>
      </c>
      <c r="C1320" s="4" t="s">
        <v>26</v>
      </c>
      <c r="D1320" s="4" t="s">
        <v>518</v>
      </c>
      <c r="E1320" s="5" t="s">
        <v>517</v>
      </c>
      <c r="F1320" s="6" t="s">
        <v>518</v>
      </c>
      <c r="G1320" s="6" t="s">
        <v>521</v>
      </c>
      <c r="H1320" s="6" t="s">
        <v>522</v>
      </c>
      <c r="I1320" s="6" t="s">
        <v>3157</v>
      </c>
      <c r="J1320" s="6" t="s">
        <v>649</v>
      </c>
      <c r="K1320" s="6"/>
      <c r="L1320" s="6"/>
      <c r="M1320" s="6" t="s">
        <v>985</v>
      </c>
      <c r="N1320" s="6"/>
      <c r="O1320" s="7" t="s">
        <v>7424</v>
      </c>
      <c r="P1320" s="9" t="s">
        <v>7425</v>
      </c>
      <c r="Q1320" s="3" t="s">
        <v>7426</v>
      </c>
      <c r="S1320" s="2" t="s">
        <v>7368</v>
      </c>
      <c r="T1320" s="2" t="s">
        <v>7427</v>
      </c>
      <c r="U1320" s="2" t="s">
        <v>7428</v>
      </c>
      <c r="W1320" s="3" t="s">
        <v>28</v>
      </c>
      <c r="X1320" s="7"/>
      <c r="Y1320" s="3"/>
      <c r="Z1320" s="3"/>
      <c r="AA1320" s="3"/>
      <c r="AB1320" s="3"/>
      <c r="AC1320" s="3"/>
      <c r="AD1320" s="3"/>
      <c r="AE1320" s="3"/>
      <c r="AF1320" s="3"/>
    </row>
    <row r="1321" spans="1:32" s="2" customFormat="1" ht="204" x14ac:dyDescent="0.25">
      <c r="A1321" s="2" t="s">
        <v>5077</v>
      </c>
      <c r="B1321" s="2" t="s">
        <v>5077</v>
      </c>
      <c r="C1321" s="4" t="s">
        <v>26</v>
      </c>
      <c r="D1321" s="4" t="s">
        <v>518</v>
      </c>
      <c r="E1321" s="5" t="s">
        <v>517</v>
      </c>
      <c r="F1321" s="6" t="s">
        <v>518</v>
      </c>
      <c r="G1321" s="6" t="s">
        <v>521</v>
      </c>
      <c r="H1321" s="6" t="s">
        <v>522</v>
      </c>
      <c r="I1321" s="6" t="s">
        <v>3157</v>
      </c>
      <c r="J1321" s="6" t="s">
        <v>649</v>
      </c>
      <c r="K1321" s="6"/>
      <c r="L1321" s="6"/>
      <c r="M1321" s="6" t="s">
        <v>985</v>
      </c>
      <c r="N1321" s="6"/>
      <c r="O1321" s="7" t="s">
        <v>7429</v>
      </c>
      <c r="P1321" s="9" t="s">
        <v>7430</v>
      </c>
      <c r="Q1321" s="3" t="s">
        <v>7431</v>
      </c>
      <c r="S1321" s="2" t="s">
        <v>7368</v>
      </c>
      <c r="T1321" s="2" t="s">
        <v>7432</v>
      </c>
      <c r="U1321" s="2" t="s">
        <v>7433</v>
      </c>
      <c r="W1321" s="3" t="s">
        <v>28</v>
      </c>
      <c r="X1321" s="7"/>
      <c r="Y1321" s="3"/>
      <c r="Z1321" s="3"/>
      <c r="AA1321" s="3"/>
      <c r="AB1321" s="3"/>
      <c r="AC1321" s="3"/>
      <c r="AD1321" s="3"/>
      <c r="AE1321" s="3"/>
      <c r="AF1321" s="3"/>
    </row>
    <row r="1322" spans="1:32" s="2" customFormat="1" ht="204" x14ac:dyDescent="0.25">
      <c r="A1322" s="2" t="s">
        <v>5077</v>
      </c>
      <c r="B1322" s="2" t="s">
        <v>5077</v>
      </c>
      <c r="C1322" s="4" t="s">
        <v>26</v>
      </c>
      <c r="D1322" s="4" t="s">
        <v>518</v>
      </c>
      <c r="E1322" s="5" t="s">
        <v>517</v>
      </c>
      <c r="F1322" s="6" t="s">
        <v>518</v>
      </c>
      <c r="G1322" s="6" t="s">
        <v>521</v>
      </c>
      <c r="H1322" s="6" t="s">
        <v>522</v>
      </c>
      <c r="I1322" s="6" t="s">
        <v>3157</v>
      </c>
      <c r="J1322" s="6" t="s">
        <v>649</v>
      </c>
      <c r="K1322" s="6"/>
      <c r="L1322" s="6"/>
      <c r="M1322" s="6" t="s">
        <v>985</v>
      </c>
      <c r="N1322" s="6"/>
      <c r="O1322" s="7" t="s">
        <v>7434</v>
      </c>
      <c r="P1322" s="9" t="s">
        <v>7435</v>
      </c>
      <c r="Q1322" s="3" t="s">
        <v>7436</v>
      </c>
      <c r="S1322" s="2" t="s">
        <v>7368</v>
      </c>
      <c r="T1322" s="2" t="s">
        <v>7437</v>
      </c>
      <c r="U1322" s="2" t="s">
        <v>7433</v>
      </c>
      <c r="W1322" s="3" t="s">
        <v>28</v>
      </c>
      <c r="X1322" s="7"/>
      <c r="Y1322" s="3"/>
      <c r="Z1322" s="3"/>
      <c r="AA1322" s="3"/>
      <c r="AB1322" s="3"/>
      <c r="AC1322" s="3"/>
      <c r="AD1322" s="3"/>
      <c r="AE1322" s="3"/>
      <c r="AF1322" s="3"/>
    </row>
    <row r="1323" spans="1:32" s="2" customFormat="1" ht="204" x14ac:dyDescent="0.25">
      <c r="A1323" s="2" t="s">
        <v>5077</v>
      </c>
      <c r="B1323" s="2" t="s">
        <v>5077</v>
      </c>
      <c r="C1323" s="4" t="s">
        <v>26</v>
      </c>
      <c r="D1323" s="4" t="s">
        <v>518</v>
      </c>
      <c r="E1323" s="5" t="s">
        <v>517</v>
      </c>
      <c r="F1323" s="6" t="s">
        <v>518</v>
      </c>
      <c r="G1323" s="6" t="s">
        <v>521</v>
      </c>
      <c r="H1323" s="6" t="s">
        <v>522</v>
      </c>
      <c r="I1323" s="6" t="s">
        <v>3157</v>
      </c>
      <c r="J1323" s="6" t="s">
        <v>649</v>
      </c>
      <c r="K1323" s="6"/>
      <c r="L1323" s="6"/>
      <c r="M1323" s="6" t="s">
        <v>985</v>
      </c>
      <c r="N1323" s="6"/>
      <c r="O1323" s="7" t="s">
        <v>7438</v>
      </c>
      <c r="P1323" s="9" t="s">
        <v>7439</v>
      </c>
      <c r="Q1323" s="3" t="s">
        <v>7440</v>
      </c>
      <c r="S1323" s="2" t="s">
        <v>7384</v>
      </c>
      <c r="T1323" s="2" t="s">
        <v>7441</v>
      </c>
      <c r="U1323" s="2" t="s">
        <v>7433</v>
      </c>
      <c r="W1323" s="3" t="s">
        <v>28</v>
      </c>
      <c r="X1323" s="7"/>
      <c r="Y1323" s="3"/>
      <c r="Z1323" s="3"/>
      <c r="AA1323" s="3"/>
      <c r="AB1323" s="3"/>
      <c r="AC1323" s="3"/>
      <c r="AD1323" s="3"/>
      <c r="AE1323" s="3"/>
      <c r="AF1323" s="3"/>
    </row>
    <row r="1324" spans="1:32" s="2" customFormat="1" ht="127.5" x14ac:dyDescent="0.25">
      <c r="A1324" s="2" t="s">
        <v>7442</v>
      </c>
      <c r="B1324" s="2" t="s">
        <v>7443</v>
      </c>
      <c r="C1324" s="4" t="s">
        <v>26</v>
      </c>
      <c r="D1324" s="4" t="s">
        <v>518</v>
      </c>
      <c r="E1324" s="5" t="s">
        <v>517</v>
      </c>
      <c r="F1324" s="6" t="s">
        <v>518</v>
      </c>
      <c r="G1324" s="6" t="s">
        <v>523</v>
      </c>
      <c r="H1324" s="6" t="s">
        <v>524</v>
      </c>
      <c r="I1324" s="6" t="s">
        <v>3157</v>
      </c>
      <c r="J1324" s="6" t="s">
        <v>649</v>
      </c>
      <c r="K1324" s="6"/>
      <c r="L1324" s="6"/>
      <c r="M1324" s="6" t="s">
        <v>667</v>
      </c>
      <c r="N1324" s="6"/>
      <c r="O1324" s="7" t="s">
        <v>7462</v>
      </c>
      <c r="P1324" s="9" t="s">
        <v>7445</v>
      </c>
      <c r="Q1324" s="3" t="s">
        <v>7446</v>
      </c>
      <c r="S1324" s="2" t="s">
        <v>7447</v>
      </c>
      <c r="T1324" s="2" t="s">
        <v>7448</v>
      </c>
      <c r="U1324" s="2" t="s">
        <v>7449</v>
      </c>
      <c r="W1324" s="3" t="s">
        <v>28</v>
      </c>
      <c r="X1324" s="7"/>
      <c r="Y1324" s="3"/>
      <c r="Z1324" s="3"/>
      <c r="AA1324" s="3"/>
      <c r="AB1324" s="3"/>
      <c r="AC1324" s="3"/>
      <c r="AD1324" s="3"/>
      <c r="AE1324" s="3"/>
      <c r="AF1324" s="3"/>
    </row>
    <row r="1325" spans="1:32" s="2" customFormat="1" ht="89.25" x14ac:dyDescent="0.25">
      <c r="A1325" s="2" t="s">
        <v>7442</v>
      </c>
      <c r="B1325" s="2" t="s">
        <v>7443</v>
      </c>
      <c r="C1325" s="4" t="s">
        <v>26</v>
      </c>
      <c r="D1325" s="4" t="s">
        <v>518</v>
      </c>
      <c r="E1325" s="5" t="s">
        <v>517</v>
      </c>
      <c r="F1325" s="6" t="s">
        <v>518</v>
      </c>
      <c r="G1325" s="6" t="s">
        <v>523</v>
      </c>
      <c r="H1325" s="6" t="s">
        <v>524</v>
      </c>
      <c r="I1325" s="6" t="s">
        <v>3157</v>
      </c>
      <c r="J1325" s="6" t="s">
        <v>649</v>
      </c>
      <c r="K1325" s="6"/>
      <c r="L1325" s="6"/>
      <c r="M1325" s="6" t="s">
        <v>985</v>
      </c>
      <c r="N1325" s="6"/>
      <c r="O1325" s="7" t="s">
        <v>7444</v>
      </c>
      <c r="P1325" s="9" t="s">
        <v>7451</v>
      </c>
      <c r="Q1325" s="3" t="s">
        <v>7452</v>
      </c>
      <c r="S1325" s="2" t="s">
        <v>7453</v>
      </c>
      <c r="T1325" s="2" t="s">
        <v>7454</v>
      </c>
      <c r="U1325" s="2" t="s">
        <v>7455</v>
      </c>
      <c r="W1325" s="3" t="s">
        <v>28</v>
      </c>
      <c r="X1325" s="7"/>
      <c r="Y1325" s="3"/>
      <c r="Z1325" s="3"/>
      <c r="AA1325" s="3"/>
      <c r="AB1325" s="3"/>
      <c r="AC1325" s="3"/>
      <c r="AD1325" s="3"/>
      <c r="AE1325" s="3"/>
      <c r="AF1325" s="3"/>
    </row>
    <row r="1326" spans="1:32" s="2" customFormat="1" ht="63.75" x14ac:dyDescent="0.25">
      <c r="A1326" s="2" t="s">
        <v>7442</v>
      </c>
      <c r="B1326" s="2" t="s">
        <v>7443</v>
      </c>
      <c r="C1326" s="4" t="s">
        <v>26</v>
      </c>
      <c r="D1326" s="4" t="s">
        <v>518</v>
      </c>
      <c r="E1326" s="5" t="s">
        <v>517</v>
      </c>
      <c r="F1326" s="6" t="s">
        <v>518</v>
      </c>
      <c r="G1326" s="6" t="s">
        <v>523</v>
      </c>
      <c r="H1326" s="6" t="s">
        <v>524</v>
      </c>
      <c r="I1326" s="6" t="s">
        <v>3157</v>
      </c>
      <c r="J1326" s="6" t="s">
        <v>649</v>
      </c>
      <c r="K1326" s="6"/>
      <c r="L1326" s="6"/>
      <c r="M1326" s="6" t="s">
        <v>985</v>
      </c>
      <c r="N1326" s="6"/>
      <c r="O1326" s="7" t="s">
        <v>7450</v>
      </c>
      <c r="P1326" s="9" t="s">
        <v>7457</v>
      </c>
      <c r="Q1326" s="3" t="s">
        <v>7458</v>
      </c>
      <c r="S1326" s="2" t="s">
        <v>7459</v>
      </c>
      <c r="T1326" s="2" t="s">
        <v>7460</v>
      </c>
      <c r="U1326" s="2" t="s">
        <v>7461</v>
      </c>
      <c r="W1326" s="3" t="s">
        <v>28</v>
      </c>
      <c r="X1326" s="7"/>
      <c r="Y1326" s="3"/>
      <c r="Z1326" s="3"/>
      <c r="AA1326" s="3"/>
      <c r="AB1326" s="3"/>
      <c r="AC1326" s="3"/>
      <c r="AD1326" s="3"/>
      <c r="AE1326" s="3"/>
      <c r="AF1326" s="3"/>
    </row>
    <row r="1327" spans="1:32" s="2" customFormat="1" ht="89.25" x14ac:dyDescent="0.25">
      <c r="A1327" s="2" t="s">
        <v>7442</v>
      </c>
      <c r="B1327" s="2" t="s">
        <v>7443</v>
      </c>
      <c r="C1327" s="4" t="s">
        <v>26</v>
      </c>
      <c r="D1327" s="4" t="s">
        <v>518</v>
      </c>
      <c r="E1327" s="5" t="s">
        <v>517</v>
      </c>
      <c r="F1327" s="6" t="s">
        <v>518</v>
      </c>
      <c r="G1327" s="6" t="s">
        <v>523</v>
      </c>
      <c r="H1327" s="6" t="s">
        <v>524</v>
      </c>
      <c r="I1327" s="6" t="s">
        <v>3157</v>
      </c>
      <c r="J1327" s="6" t="s">
        <v>649</v>
      </c>
      <c r="K1327" s="6"/>
      <c r="L1327" s="6"/>
      <c r="M1327" s="6" t="s">
        <v>985</v>
      </c>
      <c r="N1327" s="6"/>
      <c r="O1327" s="7" t="s">
        <v>7456</v>
      </c>
      <c r="P1327" s="9" t="s">
        <v>7463</v>
      </c>
      <c r="Q1327" s="3" t="s">
        <v>7464</v>
      </c>
      <c r="S1327" s="2" t="s">
        <v>7465</v>
      </c>
      <c r="T1327" s="2" t="s">
        <v>7466</v>
      </c>
      <c r="U1327" s="2" t="s">
        <v>7467</v>
      </c>
      <c r="W1327" s="3" t="s">
        <v>28</v>
      </c>
      <c r="X1327" s="7"/>
      <c r="Y1327" s="3"/>
      <c r="Z1327" s="3"/>
      <c r="AA1327" s="3"/>
      <c r="AB1327" s="3"/>
      <c r="AC1327" s="3"/>
      <c r="AD1327" s="3"/>
      <c r="AE1327" s="3"/>
      <c r="AF1327" s="3"/>
    </row>
    <row r="1328" spans="1:32" s="2" customFormat="1" ht="140.25" x14ac:dyDescent="0.25">
      <c r="A1328" s="2" t="s">
        <v>7363</v>
      </c>
      <c r="B1328" s="2" t="s">
        <v>7364</v>
      </c>
      <c r="C1328" s="4" t="s">
        <v>26</v>
      </c>
      <c r="D1328" s="4" t="s">
        <v>518</v>
      </c>
      <c r="E1328" s="5" t="s">
        <v>517</v>
      </c>
      <c r="F1328" s="6" t="s">
        <v>518</v>
      </c>
      <c r="G1328" s="6" t="s">
        <v>525</v>
      </c>
      <c r="H1328" s="6" t="s">
        <v>526</v>
      </c>
      <c r="I1328" s="6" t="s">
        <v>3157</v>
      </c>
      <c r="J1328" s="6" t="s">
        <v>649</v>
      </c>
      <c r="K1328" s="6"/>
      <c r="L1328" s="6"/>
      <c r="M1328" s="6" t="s">
        <v>667</v>
      </c>
      <c r="N1328" s="6"/>
      <c r="O1328" s="7" t="s">
        <v>7468</v>
      </c>
      <c r="P1328" s="9" t="s">
        <v>7469</v>
      </c>
      <c r="Q1328" s="3" t="s">
        <v>7470</v>
      </c>
      <c r="S1328" s="2" t="s">
        <v>7391</v>
      </c>
      <c r="T1328" s="2" t="s">
        <v>7471</v>
      </c>
      <c r="U1328" s="2" t="s">
        <v>7472</v>
      </c>
      <c r="W1328" s="3" t="s">
        <v>28</v>
      </c>
      <c r="X1328" s="7"/>
      <c r="Y1328" s="3"/>
      <c r="Z1328" s="3"/>
      <c r="AA1328" s="3"/>
      <c r="AB1328" s="3"/>
      <c r="AC1328" s="3"/>
      <c r="AD1328" s="3"/>
      <c r="AE1328" s="3"/>
      <c r="AF1328" s="3"/>
    </row>
    <row r="1329" spans="1:32" s="2" customFormat="1" ht="127.5" x14ac:dyDescent="0.25">
      <c r="A1329" s="2" t="s">
        <v>7363</v>
      </c>
      <c r="B1329" s="2" t="s">
        <v>7364</v>
      </c>
      <c r="C1329" s="4" t="s">
        <v>26</v>
      </c>
      <c r="D1329" s="4" t="s">
        <v>518</v>
      </c>
      <c r="E1329" s="5" t="s">
        <v>517</v>
      </c>
      <c r="F1329" s="6" t="s">
        <v>518</v>
      </c>
      <c r="G1329" s="6" t="s">
        <v>525</v>
      </c>
      <c r="H1329" s="6" t="s">
        <v>526</v>
      </c>
      <c r="I1329" s="6" t="s">
        <v>3157</v>
      </c>
      <c r="J1329" s="6" t="s">
        <v>649</v>
      </c>
      <c r="K1329" s="6"/>
      <c r="L1329" s="6"/>
      <c r="M1329" s="6" t="s">
        <v>667</v>
      </c>
      <c r="N1329" s="6"/>
      <c r="O1329" s="7" t="s">
        <v>7473</v>
      </c>
      <c r="P1329" s="9" t="s">
        <v>7474</v>
      </c>
      <c r="Q1329" s="3" t="s">
        <v>7475</v>
      </c>
      <c r="S1329" s="2" t="s">
        <v>7391</v>
      </c>
      <c r="T1329" s="2" t="s">
        <v>7476</v>
      </c>
      <c r="U1329" s="2" t="s">
        <v>7477</v>
      </c>
      <c r="W1329" s="3" t="s">
        <v>28</v>
      </c>
      <c r="X1329" s="7"/>
      <c r="Y1329" s="3"/>
      <c r="Z1329" s="3"/>
      <c r="AA1329" s="3"/>
      <c r="AB1329" s="3"/>
      <c r="AC1329" s="3"/>
      <c r="AD1329" s="3"/>
      <c r="AE1329" s="3"/>
      <c r="AF1329" s="3"/>
    </row>
    <row r="1330" spans="1:32" s="2" customFormat="1" ht="140.25" x14ac:dyDescent="0.25">
      <c r="A1330" s="2" t="s">
        <v>7363</v>
      </c>
      <c r="B1330" s="2" t="s">
        <v>7364</v>
      </c>
      <c r="C1330" s="4" t="s">
        <v>26</v>
      </c>
      <c r="D1330" s="4" t="s">
        <v>518</v>
      </c>
      <c r="E1330" s="5" t="s">
        <v>517</v>
      </c>
      <c r="F1330" s="6" t="s">
        <v>518</v>
      </c>
      <c r="G1330" s="6" t="s">
        <v>525</v>
      </c>
      <c r="H1330" s="6" t="s">
        <v>526</v>
      </c>
      <c r="I1330" s="6" t="s">
        <v>3157</v>
      </c>
      <c r="J1330" s="6" t="s">
        <v>649</v>
      </c>
      <c r="K1330" s="6"/>
      <c r="L1330" s="6"/>
      <c r="M1330" s="6" t="s">
        <v>667</v>
      </c>
      <c r="N1330" s="6"/>
      <c r="O1330" s="7" t="s">
        <v>7478</v>
      </c>
      <c r="P1330" s="9" t="s">
        <v>7479</v>
      </c>
      <c r="Q1330" s="3" t="s">
        <v>7480</v>
      </c>
      <c r="S1330" s="2" t="s">
        <v>7391</v>
      </c>
      <c r="T1330" s="2" t="s">
        <v>7481</v>
      </c>
      <c r="U1330" s="2" t="s">
        <v>7482</v>
      </c>
      <c r="W1330" s="3" t="s">
        <v>28</v>
      </c>
      <c r="X1330" s="7"/>
      <c r="Y1330" s="3"/>
      <c r="Z1330" s="3"/>
      <c r="AA1330" s="3"/>
      <c r="AB1330" s="3"/>
      <c r="AC1330" s="3"/>
      <c r="AD1330" s="3"/>
      <c r="AE1330" s="3"/>
      <c r="AF1330" s="3"/>
    </row>
    <row r="1331" spans="1:32" s="2" customFormat="1" ht="165.75" x14ac:dyDescent="0.25">
      <c r="A1331" s="2" t="s">
        <v>7483</v>
      </c>
      <c r="B1331" s="2" t="s">
        <v>7484</v>
      </c>
      <c r="C1331" s="4" t="s">
        <v>26</v>
      </c>
      <c r="D1331" s="4" t="s">
        <v>518</v>
      </c>
      <c r="E1331" s="5" t="s">
        <v>517</v>
      </c>
      <c r="F1331" s="6" t="s">
        <v>518</v>
      </c>
      <c r="G1331" s="6" t="s">
        <v>525</v>
      </c>
      <c r="H1331" s="6" t="s">
        <v>526</v>
      </c>
      <c r="I1331" s="6" t="s">
        <v>3157</v>
      </c>
      <c r="J1331" s="6" t="s">
        <v>649</v>
      </c>
      <c r="K1331" s="6"/>
      <c r="L1331" s="6"/>
      <c r="M1331" s="6" t="s">
        <v>667</v>
      </c>
      <c r="N1331" s="6"/>
      <c r="O1331" s="7" t="s">
        <v>7485</v>
      </c>
      <c r="P1331" s="9" t="s">
        <v>7486</v>
      </c>
      <c r="Q1331" s="3" t="s">
        <v>7487</v>
      </c>
      <c r="S1331" s="2" t="s">
        <v>7391</v>
      </c>
      <c r="T1331" s="2" t="s">
        <v>7488</v>
      </c>
      <c r="U1331" s="2" t="s">
        <v>7489</v>
      </c>
      <c r="W1331" s="3" t="s">
        <v>28</v>
      </c>
      <c r="X1331" s="7"/>
      <c r="Y1331" s="3"/>
      <c r="Z1331" s="3"/>
      <c r="AA1331" s="3"/>
      <c r="AB1331" s="3"/>
      <c r="AC1331" s="3"/>
      <c r="AD1331" s="3"/>
      <c r="AE1331" s="3"/>
      <c r="AF1331" s="3"/>
    </row>
    <row r="1332" spans="1:32" s="2" customFormat="1" ht="140.25" x14ac:dyDescent="0.25">
      <c r="A1332" s="2" t="s">
        <v>7363</v>
      </c>
      <c r="B1332" s="2" t="s">
        <v>7364</v>
      </c>
      <c r="C1332" s="4" t="s">
        <v>26</v>
      </c>
      <c r="D1332" s="4" t="s">
        <v>518</v>
      </c>
      <c r="E1332" s="5" t="s">
        <v>517</v>
      </c>
      <c r="F1332" s="6" t="s">
        <v>518</v>
      </c>
      <c r="G1332" s="6" t="s">
        <v>525</v>
      </c>
      <c r="H1332" s="6" t="s">
        <v>526</v>
      </c>
      <c r="I1332" s="6" t="s">
        <v>3157</v>
      </c>
      <c r="J1332" s="6" t="s">
        <v>649</v>
      </c>
      <c r="K1332" s="6"/>
      <c r="L1332" s="6"/>
      <c r="M1332" s="6" t="s">
        <v>985</v>
      </c>
      <c r="N1332" s="6"/>
      <c r="O1332" s="7" t="s">
        <v>7490</v>
      </c>
      <c r="P1332" s="9" t="s">
        <v>7491</v>
      </c>
      <c r="Q1332" s="3" t="s">
        <v>7492</v>
      </c>
      <c r="S1332" s="2" t="s">
        <v>7391</v>
      </c>
      <c r="T1332" s="2" t="s">
        <v>7493</v>
      </c>
      <c r="U1332" s="2" t="s">
        <v>7494</v>
      </c>
      <c r="W1332" s="3" t="s">
        <v>28</v>
      </c>
      <c r="X1332" s="7"/>
      <c r="Y1332" s="3"/>
      <c r="Z1332" s="3"/>
      <c r="AA1332" s="3"/>
      <c r="AB1332" s="3"/>
      <c r="AC1332" s="3"/>
      <c r="AD1332" s="3"/>
      <c r="AE1332" s="3"/>
      <c r="AF1332" s="3"/>
    </row>
    <row r="1333" spans="1:32" s="2" customFormat="1" ht="216.75" x14ac:dyDescent="0.25">
      <c r="A1333" s="2" t="s">
        <v>7363</v>
      </c>
      <c r="B1333" s="2" t="s">
        <v>7364</v>
      </c>
      <c r="C1333" s="4" t="s">
        <v>26</v>
      </c>
      <c r="D1333" s="4" t="s">
        <v>518</v>
      </c>
      <c r="E1333" s="5" t="s">
        <v>517</v>
      </c>
      <c r="F1333" s="6" t="s">
        <v>518</v>
      </c>
      <c r="G1333" s="6" t="s">
        <v>525</v>
      </c>
      <c r="H1333" s="6" t="s">
        <v>526</v>
      </c>
      <c r="I1333" s="6" t="s">
        <v>3157</v>
      </c>
      <c r="J1333" s="6" t="s">
        <v>649</v>
      </c>
      <c r="K1333" s="6"/>
      <c r="L1333" s="6"/>
      <c r="M1333" s="6" t="s">
        <v>985</v>
      </c>
      <c r="N1333" s="6"/>
      <c r="O1333" s="7" t="s">
        <v>7495</v>
      </c>
      <c r="P1333" s="9" t="s">
        <v>7496</v>
      </c>
      <c r="Q1333" s="3" t="s">
        <v>7497</v>
      </c>
      <c r="S1333" s="2" t="s">
        <v>7391</v>
      </c>
      <c r="T1333" s="2" t="s">
        <v>7498</v>
      </c>
      <c r="U1333" s="2" t="s">
        <v>7499</v>
      </c>
      <c r="W1333" s="3" t="s">
        <v>28</v>
      </c>
      <c r="X1333" s="7"/>
      <c r="Y1333" s="3"/>
      <c r="Z1333" s="3"/>
      <c r="AA1333" s="3"/>
      <c r="AB1333" s="3"/>
      <c r="AC1333" s="3"/>
      <c r="AD1333" s="3"/>
      <c r="AE1333" s="3"/>
      <c r="AF1333" s="3"/>
    </row>
    <row r="1334" spans="1:32" s="2" customFormat="1" ht="165.75" x14ac:dyDescent="0.25">
      <c r="A1334" s="2" t="s">
        <v>7483</v>
      </c>
      <c r="B1334" s="2" t="s">
        <v>7484</v>
      </c>
      <c r="C1334" s="4" t="s">
        <v>26</v>
      </c>
      <c r="D1334" s="4" t="s">
        <v>518</v>
      </c>
      <c r="E1334" s="5" t="s">
        <v>517</v>
      </c>
      <c r="F1334" s="6" t="s">
        <v>518</v>
      </c>
      <c r="G1334" s="6" t="s">
        <v>525</v>
      </c>
      <c r="H1334" s="6" t="s">
        <v>526</v>
      </c>
      <c r="I1334" s="6" t="s">
        <v>3157</v>
      </c>
      <c r="J1334" s="6" t="s">
        <v>649</v>
      </c>
      <c r="K1334" s="6"/>
      <c r="L1334" s="6"/>
      <c r="M1334" s="6" t="s">
        <v>985</v>
      </c>
      <c r="N1334" s="6"/>
      <c r="O1334" s="7" t="s">
        <v>7500</v>
      </c>
      <c r="P1334" s="9" t="s">
        <v>7501</v>
      </c>
      <c r="Q1334" s="3" t="s">
        <v>7502</v>
      </c>
      <c r="S1334" s="2" t="s">
        <v>7391</v>
      </c>
      <c r="T1334" s="2" t="s">
        <v>7503</v>
      </c>
      <c r="U1334" s="2" t="s">
        <v>7504</v>
      </c>
      <c r="W1334" s="3" t="s">
        <v>28</v>
      </c>
      <c r="X1334" s="7"/>
      <c r="Y1334" s="3"/>
      <c r="Z1334" s="3"/>
      <c r="AA1334" s="3"/>
      <c r="AB1334" s="3"/>
      <c r="AC1334" s="3"/>
      <c r="AD1334" s="3"/>
      <c r="AE1334" s="3"/>
      <c r="AF1334" s="3"/>
    </row>
    <row r="1335" spans="1:32" s="2" customFormat="1" ht="165.75" x14ac:dyDescent="0.25">
      <c r="A1335" s="2" t="s">
        <v>7483</v>
      </c>
      <c r="B1335" s="2" t="s">
        <v>7484</v>
      </c>
      <c r="C1335" s="4" t="s">
        <v>26</v>
      </c>
      <c r="D1335" s="4" t="s">
        <v>518</v>
      </c>
      <c r="E1335" s="5" t="s">
        <v>517</v>
      </c>
      <c r="F1335" s="6" t="s">
        <v>518</v>
      </c>
      <c r="G1335" s="6" t="s">
        <v>525</v>
      </c>
      <c r="H1335" s="6" t="s">
        <v>526</v>
      </c>
      <c r="I1335" s="6" t="s">
        <v>3157</v>
      </c>
      <c r="J1335" s="6" t="s">
        <v>649</v>
      </c>
      <c r="K1335" s="6"/>
      <c r="L1335" s="6"/>
      <c r="M1335" s="6" t="s">
        <v>985</v>
      </c>
      <c r="N1335" s="6"/>
      <c r="O1335" s="7" t="s">
        <v>7505</v>
      </c>
      <c r="P1335" s="9" t="s">
        <v>7506</v>
      </c>
      <c r="Q1335" s="3" t="s">
        <v>7507</v>
      </c>
      <c r="S1335" s="2" t="s">
        <v>7391</v>
      </c>
      <c r="T1335" s="2" t="s">
        <v>7508</v>
      </c>
      <c r="U1335" s="2" t="s">
        <v>7509</v>
      </c>
      <c r="W1335" s="3" t="s">
        <v>28</v>
      </c>
      <c r="X1335" s="7"/>
      <c r="Y1335" s="3"/>
      <c r="Z1335" s="3"/>
      <c r="AA1335" s="3"/>
      <c r="AB1335" s="3"/>
      <c r="AC1335" s="3"/>
      <c r="AD1335" s="3"/>
      <c r="AE1335" s="3"/>
      <c r="AF1335" s="3"/>
    </row>
    <row r="1336" spans="1:32" s="2" customFormat="1" ht="153" x14ac:dyDescent="0.25">
      <c r="A1336" s="2" t="s">
        <v>7510</v>
      </c>
      <c r="B1336" s="2" t="s">
        <v>528</v>
      </c>
      <c r="C1336" s="4" t="s">
        <v>26</v>
      </c>
      <c r="D1336" s="4" t="s">
        <v>518</v>
      </c>
      <c r="E1336" s="5" t="s">
        <v>517</v>
      </c>
      <c r="F1336" s="6" t="s">
        <v>518</v>
      </c>
      <c r="G1336" s="6" t="s">
        <v>527</v>
      </c>
      <c r="H1336" s="6" t="s">
        <v>528</v>
      </c>
      <c r="I1336" s="6" t="s">
        <v>3157</v>
      </c>
      <c r="J1336" s="6" t="s">
        <v>649</v>
      </c>
      <c r="K1336" s="6"/>
      <c r="L1336" s="6"/>
      <c r="M1336" s="6" t="s">
        <v>667</v>
      </c>
      <c r="N1336" s="6"/>
      <c r="O1336" s="7" t="s">
        <v>7511</v>
      </c>
      <c r="P1336" s="9" t="s">
        <v>7512</v>
      </c>
      <c r="Q1336" s="3" t="s">
        <v>7513</v>
      </c>
      <c r="S1336" s="2" t="s">
        <v>7391</v>
      </c>
      <c r="T1336" s="2" t="s">
        <v>7514</v>
      </c>
      <c r="U1336" s="2" t="s">
        <v>7515</v>
      </c>
      <c r="W1336" s="3" t="s">
        <v>28</v>
      </c>
      <c r="X1336" s="7"/>
      <c r="Y1336" s="3"/>
      <c r="Z1336" s="3"/>
      <c r="AA1336" s="3"/>
      <c r="AB1336" s="3"/>
      <c r="AC1336" s="3"/>
      <c r="AD1336" s="3"/>
      <c r="AE1336" s="3"/>
      <c r="AF1336" s="3"/>
    </row>
    <row r="1337" spans="1:32" s="2" customFormat="1" ht="140.25" x14ac:dyDescent="0.25">
      <c r="A1337" s="2" t="s">
        <v>7510</v>
      </c>
      <c r="B1337" s="2" t="s">
        <v>528</v>
      </c>
      <c r="C1337" s="4" t="s">
        <v>26</v>
      </c>
      <c r="D1337" s="4" t="s">
        <v>518</v>
      </c>
      <c r="E1337" s="5" t="s">
        <v>517</v>
      </c>
      <c r="F1337" s="6" t="s">
        <v>518</v>
      </c>
      <c r="G1337" s="6" t="s">
        <v>527</v>
      </c>
      <c r="H1337" s="6" t="s">
        <v>528</v>
      </c>
      <c r="I1337" s="6" t="s">
        <v>3157</v>
      </c>
      <c r="J1337" s="6" t="s">
        <v>649</v>
      </c>
      <c r="K1337" s="6"/>
      <c r="L1337" s="6"/>
      <c r="M1337" s="6" t="s">
        <v>667</v>
      </c>
      <c r="N1337" s="6"/>
      <c r="O1337" s="7" t="s">
        <v>7516</v>
      </c>
      <c r="P1337" s="9" t="s">
        <v>7517</v>
      </c>
      <c r="Q1337" s="3" t="s">
        <v>7518</v>
      </c>
      <c r="S1337" s="2" t="s">
        <v>7391</v>
      </c>
      <c r="T1337" s="2" t="s">
        <v>7519</v>
      </c>
      <c r="U1337" s="2" t="s">
        <v>7520</v>
      </c>
      <c r="W1337" s="3" t="s">
        <v>28</v>
      </c>
      <c r="X1337" s="7"/>
      <c r="Y1337" s="3"/>
      <c r="Z1337" s="3"/>
      <c r="AA1337" s="3"/>
      <c r="AB1337" s="3"/>
      <c r="AC1337" s="3"/>
      <c r="AD1337" s="3"/>
      <c r="AE1337" s="3"/>
      <c r="AF1337" s="3"/>
    </row>
    <row r="1338" spans="1:32" s="2" customFormat="1" ht="127.5" x14ac:dyDescent="0.25">
      <c r="A1338" s="2" t="s">
        <v>7521</v>
      </c>
      <c r="B1338" s="2" t="s">
        <v>528</v>
      </c>
      <c r="C1338" s="4" t="s">
        <v>26</v>
      </c>
      <c r="D1338" s="4" t="s">
        <v>518</v>
      </c>
      <c r="E1338" s="5" t="s">
        <v>517</v>
      </c>
      <c r="F1338" s="6" t="s">
        <v>518</v>
      </c>
      <c r="G1338" s="6" t="s">
        <v>527</v>
      </c>
      <c r="H1338" s="6" t="s">
        <v>528</v>
      </c>
      <c r="I1338" s="6" t="s">
        <v>3157</v>
      </c>
      <c r="J1338" s="6" t="s">
        <v>649</v>
      </c>
      <c r="K1338" s="6"/>
      <c r="L1338" s="6"/>
      <c r="M1338" s="6" t="s">
        <v>667</v>
      </c>
      <c r="N1338" s="6"/>
      <c r="O1338" s="7" t="s">
        <v>7522</v>
      </c>
      <c r="P1338" s="9" t="s">
        <v>7523</v>
      </c>
      <c r="Q1338" s="3" t="s">
        <v>7524</v>
      </c>
      <c r="S1338" s="2" t="s">
        <v>7391</v>
      </c>
      <c r="T1338" s="2" t="s">
        <v>7525</v>
      </c>
      <c r="U1338" s="2" t="s">
        <v>7526</v>
      </c>
      <c r="W1338" s="3" t="s">
        <v>28</v>
      </c>
      <c r="X1338" s="7"/>
      <c r="Y1338" s="3"/>
      <c r="Z1338" s="3"/>
      <c r="AA1338" s="3"/>
      <c r="AB1338" s="3"/>
      <c r="AC1338" s="3"/>
      <c r="AD1338" s="3"/>
      <c r="AE1338" s="3"/>
      <c r="AF1338" s="3"/>
    </row>
    <row r="1339" spans="1:32" s="2" customFormat="1" ht="153" x14ac:dyDescent="0.25">
      <c r="A1339" s="2" t="s">
        <v>7510</v>
      </c>
      <c r="B1339" s="2" t="s">
        <v>528</v>
      </c>
      <c r="C1339" s="4" t="s">
        <v>26</v>
      </c>
      <c r="D1339" s="4" t="s">
        <v>518</v>
      </c>
      <c r="E1339" s="5" t="s">
        <v>517</v>
      </c>
      <c r="F1339" s="6" t="s">
        <v>518</v>
      </c>
      <c r="G1339" s="6" t="s">
        <v>527</v>
      </c>
      <c r="H1339" s="6" t="s">
        <v>528</v>
      </c>
      <c r="I1339" s="6" t="s">
        <v>3157</v>
      </c>
      <c r="J1339" s="6" t="s">
        <v>649</v>
      </c>
      <c r="K1339" s="6"/>
      <c r="L1339" s="6"/>
      <c r="M1339" s="6" t="s">
        <v>985</v>
      </c>
      <c r="N1339" s="6"/>
      <c r="O1339" s="7" t="s">
        <v>7527</v>
      </c>
      <c r="P1339" s="9" t="s">
        <v>7528</v>
      </c>
      <c r="Q1339" s="3" t="s">
        <v>7529</v>
      </c>
      <c r="S1339" s="2" t="s">
        <v>7391</v>
      </c>
      <c r="T1339" s="2" t="s">
        <v>7530</v>
      </c>
      <c r="U1339" s="2" t="s">
        <v>7531</v>
      </c>
      <c r="W1339" s="3" t="s">
        <v>28</v>
      </c>
      <c r="X1339" s="7"/>
      <c r="Y1339" s="3"/>
      <c r="Z1339" s="3"/>
      <c r="AA1339" s="3"/>
      <c r="AB1339" s="3"/>
      <c r="AC1339" s="3"/>
      <c r="AD1339" s="3"/>
      <c r="AE1339" s="3"/>
      <c r="AF1339" s="3"/>
    </row>
    <row r="1340" spans="1:32" s="2" customFormat="1" ht="127.5" x14ac:dyDescent="0.25">
      <c r="A1340" s="2" t="s">
        <v>7510</v>
      </c>
      <c r="B1340" s="2" t="s">
        <v>528</v>
      </c>
      <c r="C1340" s="4" t="s">
        <v>26</v>
      </c>
      <c r="D1340" s="4" t="s">
        <v>518</v>
      </c>
      <c r="E1340" s="5" t="s">
        <v>517</v>
      </c>
      <c r="F1340" s="6" t="s">
        <v>518</v>
      </c>
      <c r="G1340" s="6" t="s">
        <v>527</v>
      </c>
      <c r="H1340" s="6" t="s">
        <v>528</v>
      </c>
      <c r="I1340" s="6" t="s">
        <v>3157</v>
      </c>
      <c r="J1340" s="6" t="s">
        <v>649</v>
      </c>
      <c r="K1340" s="6"/>
      <c r="L1340" s="6"/>
      <c r="M1340" s="6" t="s">
        <v>985</v>
      </c>
      <c r="N1340" s="6"/>
      <c r="O1340" s="7" t="s">
        <v>7532</v>
      </c>
      <c r="P1340" s="9" t="s">
        <v>7533</v>
      </c>
      <c r="Q1340" s="3" t="s">
        <v>7534</v>
      </c>
      <c r="S1340" s="2" t="s">
        <v>7391</v>
      </c>
      <c r="T1340" s="2" t="s">
        <v>7535</v>
      </c>
      <c r="U1340" s="2" t="s">
        <v>7536</v>
      </c>
      <c r="W1340" s="3" t="s">
        <v>28</v>
      </c>
      <c r="X1340" s="7"/>
      <c r="Y1340" s="3"/>
      <c r="Z1340" s="3"/>
      <c r="AA1340" s="3"/>
      <c r="AB1340" s="3"/>
      <c r="AC1340" s="3"/>
      <c r="AD1340" s="3"/>
      <c r="AE1340" s="3"/>
      <c r="AF1340" s="3"/>
    </row>
    <row r="1341" spans="1:32" s="2" customFormat="1" ht="127.5" x14ac:dyDescent="0.25">
      <c r="A1341" s="2" t="s">
        <v>7521</v>
      </c>
      <c r="B1341" s="2" t="s">
        <v>528</v>
      </c>
      <c r="C1341" s="4" t="s">
        <v>26</v>
      </c>
      <c r="D1341" s="4" t="s">
        <v>518</v>
      </c>
      <c r="E1341" s="5" t="s">
        <v>517</v>
      </c>
      <c r="F1341" s="6" t="s">
        <v>518</v>
      </c>
      <c r="G1341" s="6" t="s">
        <v>527</v>
      </c>
      <c r="H1341" s="6" t="s">
        <v>528</v>
      </c>
      <c r="I1341" s="6" t="s">
        <v>3157</v>
      </c>
      <c r="J1341" s="6" t="s">
        <v>649</v>
      </c>
      <c r="K1341" s="6"/>
      <c r="L1341" s="6"/>
      <c r="M1341" s="6" t="s">
        <v>985</v>
      </c>
      <c r="N1341" s="6"/>
      <c r="O1341" s="7" t="s">
        <v>7537</v>
      </c>
      <c r="P1341" s="9" t="s">
        <v>7538</v>
      </c>
      <c r="Q1341" s="3" t="s">
        <v>7539</v>
      </c>
      <c r="S1341" s="2" t="s">
        <v>7391</v>
      </c>
      <c r="T1341" s="2" t="s">
        <v>7540</v>
      </c>
      <c r="U1341" s="2" t="s">
        <v>7541</v>
      </c>
      <c r="W1341" s="3" t="s">
        <v>28</v>
      </c>
      <c r="X1341" s="7"/>
      <c r="Y1341" s="3"/>
      <c r="Z1341" s="3"/>
      <c r="AA1341" s="3"/>
      <c r="AB1341" s="3"/>
      <c r="AC1341" s="3"/>
      <c r="AD1341" s="3"/>
      <c r="AE1341" s="3"/>
      <c r="AF1341" s="3"/>
    </row>
    <row r="1342" spans="1:32" s="2" customFormat="1" ht="127.5" x14ac:dyDescent="0.25">
      <c r="A1342" s="2" t="s">
        <v>7521</v>
      </c>
      <c r="B1342" s="2" t="s">
        <v>528</v>
      </c>
      <c r="C1342" s="4" t="s">
        <v>26</v>
      </c>
      <c r="D1342" s="4" t="s">
        <v>518</v>
      </c>
      <c r="E1342" s="5" t="s">
        <v>517</v>
      </c>
      <c r="F1342" s="6" t="s">
        <v>518</v>
      </c>
      <c r="G1342" s="6" t="s">
        <v>527</v>
      </c>
      <c r="H1342" s="6" t="s">
        <v>528</v>
      </c>
      <c r="I1342" s="6" t="s">
        <v>3157</v>
      </c>
      <c r="J1342" s="6" t="s">
        <v>649</v>
      </c>
      <c r="K1342" s="6"/>
      <c r="L1342" s="6"/>
      <c r="M1342" s="6" t="s">
        <v>985</v>
      </c>
      <c r="N1342" s="6"/>
      <c r="O1342" s="7" t="s">
        <v>7542</v>
      </c>
      <c r="P1342" s="9" t="s">
        <v>7543</v>
      </c>
      <c r="Q1342" s="3" t="s">
        <v>7544</v>
      </c>
      <c r="S1342" s="2" t="s">
        <v>7391</v>
      </c>
      <c r="T1342" s="2" t="s">
        <v>7545</v>
      </c>
      <c r="U1342" s="2" t="s">
        <v>7546</v>
      </c>
      <c r="W1342" s="3" t="s">
        <v>28</v>
      </c>
      <c r="X1342" s="7"/>
      <c r="Y1342" s="3"/>
      <c r="Z1342" s="3"/>
      <c r="AA1342" s="3"/>
      <c r="AB1342" s="3"/>
      <c r="AC1342" s="3"/>
      <c r="AD1342" s="3"/>
      <c r="AE1342" s="3"/>
      <c r="AF1342" s="3"/>
    </row>
    <row r="1343" spans="1:32" s="2" customFormat="1" ht="153" x14ac:dyDescent="0.25">
      <c r="A1343" s="2" t="s">
        <v>12997</v>
      </c>
      <c r="B1343" s="2" t="s">
        <v>12998</v>
      </c>
      <c r="C1343" s="4" t="s">
        <v>26</v>
      </c>
      <c r="D1343" s="4" t="s">
        <v>518</v>
      </c>
      <c r="E1343" s="5" t="s">
        <v>517</v>
      </c>
      <c r="F1343" s="6" t="s">
        <v>518</v>
      </c>
      <c r="G1343" s="6" t="s">
        <v>529</v>
      </c>
      <c r="H1343" s="6" t="s">
        <v>530</v>
      </c>
      <c r="I1343" s="6" t="s">
        <v>3157</v>
      </c>
      <c r="J1343" s="6" t="s">
        <v>649</v>
      </c>
      <c r="K1343" s="6"/>
      <c r="L1343" s="6"/>
      <c r="M1343" s="6" t="s">
        <v>667</v>
      </c>
      <c r="N1343" s="6"/>
      <c r="O1343" s="7" t="s">
        <v>7549</v>
      </c>
      <c r="P1343" s="9" t="s">
        <v>7550</v>
      </c>
      <c r="Q1343" s="3" t="s">
        <v>7551</v>
      </c>
      <c r="S1343" s="2" t="s">
        <v>7391</v>
      </c>
      <c r="T1343" s="2" t="s">
        <v>7552</v>
      </c>
      <c r="U1343" s="2" t="s">
        <v>7553</v>
      </c>
      <c r="W1343" s="3" t="s">
        <v>28</v>
      </c>
      <c r="X1343" s="7"/>
      <c r="Y1343" s="3"/>
      <c r="Z1343" s="3"/>
      <c r="AA1343" s="3"/>
      <c r="AB1343" s="3"/>
      <c r="AC1343" s="3"/>
      <c r="AD1343" s="3"/>
      <c r="AE1343" s="3"/>
      <c r="AF1343" s="3"/>
    </row>
    <row r="1344" spans="1:32" s="2" customFormat="1" ht="153" x14ac:dyDescent="0.25">
      <c r="A1344" s="2" t="s">
        <v>7547</v>
      </c>
      <c r="B1344" s="2" t="s">
        <v>7548</v>
      </c>
      <c r="C1344" s="4" t="s">
        <v>26</v>
      </c>
      <c r="D1344" s="4" t="s">
        <v>518</v>
      </c>
      <c r="E1344" s="5" t="s">
        <v>517</v>
      </c>
      <c r="F1344" s="6" t="s">
        <v>518</v>
      </c>
      <c r="G1344" s="6" t="s">
        <v>529</v>
      </c>
      <c r="H1344" s="6" t="s">
        <v>530</v>
      </c>
      <c r="I1344" s="6" t="s">
        <v>3157</v>
      </c>
      <c r="J1344" s="6" t="s">
        <v>649</v>
      </c>
      <c r="K1344" s="6"/>
      <c r="L1344" s="6"/>
      <c r="M1344" s="6" t="s">
        <v>667</v>
      </c>
      <c r="N1344" s="6"/>
      <c r="O1344" s="7" t="s">
        <v>7554</v>
      </c>
      <c r="P1344" s="9" t="s">
        <v>7555</v>
      </c>
      <c r="Q1344" s="3" t="s">
        <v>7556</v>
      </c>
      <c r="S1344" s="2" t="s">
        <v>7391</v>
      </c>
      <c r="T1344" s="2" t="s">
        <v>7557</v>
      </c>
      <c r="U1344" s="2" t="s">
        <v>7558</v>
      </c>
      <c r="W1344" s="3" t="s">
        <v>28</v>
      </c>
      <c r="X1344" s="7"/>
      <c r="Y1344" s="3"/>
      <c r="Z1344" s="3"/>
      <c r="AA1344" s="3"/>
      <c r="AB1344" s="3"/>
      <c r="AC1344" s="3"/>
      <c r="AD1344" s="3"/>
      <c r="AE1344" s="3"/>
      <c r="AF1344" s="3"/>
    </row>
    <row r="1345" spans="1:32" s="2" customFormat="1" ht="63.75" x14ac:dyDescent="0.25">
      <c r="A1345" s="2" t="s">
        <v>7547</v>
      </c>
      <c r="B1345" s="2" t="s">
        <v>7548</v>
      </c>
      <c r="C1345" s="4" t="s">
        <v>26</v>
      </c>
      <c r="D1345" s="4" t="s">
        <v>518</v>
      </c>
      <c r="E1345" s="5" t="s">
        <v>517</v>
      </c>
      <c r="F1345" s="6" t="s">
        <v>518</v>
      </c>
      <c r="G1345" s="6" t="s">
        <v>529</v>
      </c>
      <c r="H1345" s="6" t="s">
        <v>530</v>
      </c>
      <c r="I1345" s="6" t="s">
        <v>3157</v>
      </c>
      <c r="J1345" s="6" t="s">
        <v>649</v>
      </c>
      <c r="K1345" s="6"/>
      <c r="L1345" s="6"/>
      <c r="M1345" s="6" t="s">
        <v>667</v>
      </c>
      <c r="N1345" s="6"/>
      <c r="O1345" s="7" t="s">
        <v>7559</v>
      </c>
      <c r="P1345" s="9" t="s">
        <v>7560</v>
      </c>
      <c r="Q1345" s="3" t="s">
        <v>7561</v>
      </c>
      <c r="S1345" s="2" t="s">
        <v>7562</v>
      </c>
      <c r="T1345" s="2" t="s">
        <v>7563</v>
      </c>
      <c r="U1345" s="2" t="s">
        <v>7564</v>
      </c>
      <c r="W1345" s="3" t="s">
        <v>28</v>
      </c>
      <c r="X1345" s="7"/>
      <c r="Y1345" s="3"/>
      <c r="Z1345" s="3"/>
      <c r="AA1345" s="3"/>
      <c r="AB1345" s="3"/>
      <c r="AC1345" s="3"/>
      <c r="AD1345" s="3"/>
      <c r="AE1345" s="3"/>
      <c r="AF1345" s="3"/>
    </row>
    <row r="1346" spans="1:32" s="2" customFormat="1" ht="178.5" x14ac:dyDescent="0.25">
      <c r="A1346" s="2" t="s">
        <v>7565</v>
      </c>
      <c r="B1346" s="2" t="s">
        <v>7566</v>
      </c>
      <c r="C1346" s="4" t="s">
        <v>26</v>
      </c>
      <c r="D1346" s="4" t="s">
        <v>518</v>
      </c>
      <c r="E1346" s="5" t="s">
        <v>517</v>
      </c>
      <c r="F1346" s="6" t="s">
        <v>518</v>
      </c>
      <c r="G1346" s="6" t="s">
        <v>529</v>
      </c>
      <c r="H1346" s="6" t="s">
        <v>530</v>
      </c>
      <c r="I1346" s="6" t="s">
        <v>3157</v>
      </c>
      <c r="J1346" s="6" t="s">
        <v>649</v>
      </c>
      <c r="K1346" s="6"/>
      <c r="L1346" s="6"/>
      <c r="M1346" s="6" t="s">
        <v>667</v>
      </c>
      <c r="N1346" s="6"/>
      <c r="O1346" s="7" t="s">
        <v>7567</v>
      </c>
      <c r="P1346" s="9" t="s">
        <v>7568</v>
      </c>
      <c r="Q1346" s="3" t="s">
        <v>7569</v>
      </c>
      <c r="S1346" s="2" t="s">
        <v>7562</v>
      </c>
      <c r="T1346" s="2" t="s">
        <v>7570</v>
      </c>
      <c r="U1346" s="2" t="s">
        <v>7571</v>
      </c>
      <c r="W1346" s="3" t="s">
        <v>28</v>
      </c>
      <c r="X1346" s="7"/>
      <c r="Y1346" s="3"/>
      <c r="Z1346" s="3"/>
      <c r="AA1346" s="3"/>
      <c r="AB1346" s="3"/>
      <c r="AC1346" s="3"/>
      <c r="AD1346" s="3"/>
      <c r="AE1346" s="3"/>
      <c r="AF1346" s="3"/>
    </row>
    <row r="1347" spans="1:32" s="2" customFormat="1" ht="25.5" x14ac:dyDescent="0.25">
      <c r="A1347" s="2" t="s">
        <v>7572</v>
      </c>
      <c r="B1347" s="2" t="s">
        <v>7573</v>
      </c>
      <c r="C1347" s="4" t="s">
        <v>26</v>
      </c>
      <c r="D1347" s="4" t="s">
        <v>518</v>
      </c>
      <c r="E1347" s="5" t="s">
        <v>517</v>
      </c>
      <c r="F1347" s="6" t="s">
        <v>518</v>
      </c>
      <c r="G1347" s="6" t="s">
        <v>529</v>
      </c>
      <c r="H1347" s="6" t="s">
        <v>530</v>
      </c>
      <c r="I1347" s="6" t="s">
        <v>3157</v>
      </c>
      <c r="J1347" s="6" t="s">
        <v>649</v>
      </c>
      <c r="K1347" s="6"/>
      <c r="L1347" s="6"/>
      <c r="M1347" s="6" t="s">
        <v>985</v>
      </c>
      <c r="N1347" s="6"/>
      <c r="O1347" s="7" t="s">
        <v>7574</v>
      </c>
      <c r="P1347" s="9" t="s">
        <v>7575</v>
      </c>
      <c r="Q1347" s="3" t="s">
        <v>7576</v>
      </c>
      <c r="S1347" s="2" t="s">
        <v>7577</v>
      </c>
      <c r="W1347" s="3" t="s">
        <v>28</v>
      </c>
      <c r="X1347" s="7"/>
      <c r="Y1347" s="3"/>
      <c r="Z1347" s="3"/>
      <c r="AA1347" s="3"/>
      <c r="AB1347" s="3"/>
      <c r="AC1347" s="3"/>
      <c r="AD1347" s="3"/>
      <c r="AE1347" s="3"/>
      <c r="AF1347" s="3"/>
    </row>
    <row r="1348" spans="1:32" s="2" customFormat="1" ht="127.5" x14ac:dyDescent="0.25">
      <c r="A1348" s="2" t="s">
        <v>7565</v>
      </c>
      <c r="B1348" s="2" t="s">
        <v>7566</v>
      </c>
      <c r="C1348" s="4" t="s">
        <v>26</v>
      </c>
      <c r="D1348" s="4" t="s">
        <v>518</v>
      </c>
      <c r="E1348" s="5" t="s">
        <v>517</v>
      </c>
      <c r="F1348" s="6" t="s">
        <v>518</v>
      </c>
      <c r="G1348" s="6" t="s">
        <v>529</v>
      </c>
      <c r="H1348" s="6" t="s">
        <v>530</v>
      </c>
      <c r="I1348" s="6" t="s">
        <v>3157</v>
      </c>
      <c r="J1348" s="6" t="s">
        <v>649</v>
      </c>
      <c r="K1348" s="6"/>
      <c r="L1348" s="6"/>
      <c r="M1348" s="6" t="s">
        <v>985</v>
      </c>
      <c r="N1348" s="6"/>
      <c r="O1348" s="7" t="s">
        <v>7578</v>
      </c>
      <c r="P1348" s="9" t="s">
        <v>7579</v>
      </c>
      <c r="Q1348" s="3" t="s">
        <v>7580</v>
      </c>
      <c r="S1348" s="2" t="s">
        <v>7581</v>
      </c>
      <c r="T1348" s="2" t="s">
        <v>7582</v>
      </c>
      <c r="U1348" s="2" t="s">
        <v>7583</v>
      </c>
      <c r="W1348" s="3" t="s">
        <v>28</v>
      </c>
      <c r="X1348" s="7"/>
      <c r="Y1348" s="3"/>
      <c r="Z1348" s="3"/>
      <c r="AA1348" s="3"/>
      <c r="AB1348" s="3"/>
      <c r="AC1348" s="3"/>
      <c r="AD1348" s="3"/>
      <c r="AE1348" s="3"/>
      <c r="AF1348" s="3"/>
    </row>
    <row r="1349" spans="1:32" s="2" customFormat="1" ht="76.5" x14ac:dyDescent="0.25">
      <c r="A1349" s="2" t="s">
        <v>7547</v>
      </c>
      <c r="B1349" s="2" t="s">
        <v>7548</v>
      </c>
      <c r="C1349" s="4" t="s">
        <v>26</v>
      </c>
      <c r="D1349" s="4" t="s">
        <v>518</v>
      </c>
      <c r="E1349" s="5" t="s">
        <v>517</v>
      </c>
      <c r="F1349" s="6" t="s">
        <v>518</v>
      </c>
      <c r="G1349" s="6" t="s">
        <v>529</v>
      </c>
      <c r="H1349" s="6" t="s">
        <v>530</v>
      </c>
      <c r="I1349" s="6" t="s">
        <v>3157</v>
      </c>
      <c r="J1349" s="6" t="s">
        <v>649</v>
      </c>
      <c r="K1349" s="6"/>
      <c r="L1349" s="6"/>
      <c r="M1349" s="6" t="s">
        <v>985</v>
      </c>
      <c r="N1349" s="6"/>
      <c r="O1349" s="7" t="s">
        <v>7584</v>
      </c>
      <c r="P1349" s="9" t="s">
        <v>7585</v>
      </c>
      <c r="Q1349" s="3" t="s">
        <v>7586</v>
      </c>
      <c r="S1349" s="2" t="s">
        <v>7562</v>
      </c>
      <c r="T1349" s="2" t="s">
        <v>7587</v>
      </c>
      <c r="U1349" s="2" t="s">
        <v>7588</v>
      </c>
      <c r="W1349" s="3" t="s">
        <v>28</v>
      </c>
      <c r="X1349" s="7"/>
      <c r="Y1349" s="3"/>
      <c r="Z1349" s="3"/>
      <c r="AA1349" s="3"/>
      <c r="AB1349" s="3"/>
      <c r="AC1349" s="3"/>
      <c r="AD1349" s="3"/>
      <c r="AE1349" s="3"/>
      <c r="AF1349" s="3"/>
    </row>
    <row r="1350" spans="1:32" s="2" customFormat="1" ht="102" x14ac:dyDescent="0.25">
      <c r="A1350" s="2" t="s">
        <v>7572</v>
      </c>
      <c r="B1350" s="2" t="s">
        <v>7573</v>
      </c>
      <c r="C1350" s="4" t="s">
        <v>26</v>
      </c>
      <c r="D1350" s="4" t="s">
        <v>518</v>
      </c>
      <c r="E1350" s="5" t="s">
        <v>517</v>
      </c>
      <c r="F1350" s="6" t="s">
        <v>518</v>
      </c>
      <c r="G1350" s="6" t="s">
        <v>529</v>
      </c>
      <c r="H1350" s="6" t="s">
        <v>530</v>
      </c>
      <c r="I1350" s="6" t="s">
        <v>3157</v>
      </c>
      <c r="J1350" s="6" t="s">
        <v>649</v>
      </c>
      <c r="K1350" s="6"/>
      <c r="L1350" s="6"/>
      <c r="M1350" s="6" t="s">
        <v>985</v>
      </c>
      <c r="N1350" s="6"/>
      <c r="O1350" s="7" t="s">
        <v>7589</v>
      </c>
      <c r="P1350" s="9" t="s">
        <v>7590</v>
      </c>
      <c r="Q1350" s="3" t="s">
        <v>7591</v>
      </c>
      <c r="S1350" s="2" t="s">
        <v>7592</v>
      </c>
      <c r="T1350" s="2" t="s">
        <v>7593</v>
      </c>
      <c r="U1350" s="2" t="s">
        <v>7594</v>
      </c>
      <c r="W1350" s="3" t="s">
        <v>28</v>
      </c>
      <c r="X1350" s="7"/>
      <c r="Y1350" s="3"/>
      <c r="Z1350" s="3"/>
      <c r="AA1350" s="3"/>
      <c r="AB1350" s="3"/>
      <c r="AC1350" s="3"/>
      <c r="AD1350" s="3"/>
      <c r="AE1350" s="3"/>
      <c r="AF1350" s="3"/>
    </row>
    <row r="1351" spans="1:32" s="2" customFormat="1" ht="114.75" x14ac:dyDescent="0.25">
      <c r="A1351" s="2" t="s">
        <v>7595</v>
      </c>
      <c r="B1351" s="2" t="s">
        <v>7596</v>
      </c>
      <c r="C1351" s="4" t="s">
        <v>26</v>
      </c>
      <c r="D1351" s="4" t="s">
        <v>518</v>
      </c>
      <c r="E1351" s="5" t="s">
        <v>517</v>
      </c>
      <c r="F1351" s="6" t="s">
        <v>518</v>
      </c>
      <c r="G1351" s="6" t="s">
        <v>531</v>
      </c>
      <c r="H1351" s="6" t="s">
        <v>532</v>
      </c>
      <c r="I1351" s="6" t="s">
        <v>3157</v>
      </c>
      <c r="J1351" s="6" t="s">
        <v>649</v>
      </c>
      <c r="K1351" s="6"/>
      <c r="L1351" s="6"/>
      <c r="M1351" s="6" t="s">
        <v>667</v>
      </c>
      <c r="N1351" s="6"/>
      <c r="O1351" s="7" t="s">
        <v>7597</v>
      </c>
      <c r="P1351" s="9" t="s">
        <v>7598</v>
      </c>
      <c r="Q1351" s="3" t="s">
        <v>7599</v>
      </c>
      <c r="S1351" s="2" t="s">
        <v>7600</v>
      </c>
      <c r="T1351" s="2" t="s">
        <v>7601</v>
      </c>
      <c r="U1351" s="2" t="s">
        <v>7602</v>
      </c>
      <c r="W1351" s="3" t="s">
        <v>28</v>
      </c>
      <c r="X1351" s="7"/>
      <c r="Y1351" s="3"/>
      <c r="Z1351" s="3"/>
      <c r="AA1351" s="3"/>
      <c r="AB1351" s="3"/>
      <c r="AC1351" s="3"/>
      <c r="AD1351" s="3"/>
      <c r="AE1351" s="3"/>
      <c r="AF1351" s="3"/>
    </row>
    <row r="1352" spans="1:32" s="2" customFormat="1" ht="191.25" x14ac:dyDescent="0.25">
      <c r="A1352" s="2" t="s">
        <v>7595</v>
      </c>
      <c r="B1352" s="2" t="s">
        <v>7596</v>
      </c>
      <c r="C1352" s="4" t="s">
        <v>26</v>
      </c>
      <c r="D1352" s="4" t="s">
        <v>518</v>
      </c>
      <c r="E1352" s="5" t="s">
        <v>517</v>
      </c>
      <c r="F1352" s="6" t="s">
        <v>518</v>
      </c>
      <c r="G1352" s="6" t="s">
        <v>531</v>
      </c>
      <c r="H1352" s="6" t="s">
        <v>532</v>
      </c>
      <c r="I1352" s="6" t="s">
        <v>3157</v>
      </c>
      <c r="J1352" s="6" t="s">
        <v>649</v>
      </c>
      <c r="K1352" s="6"/>
      <c r="L1352" s="6"/>
      <c r="M1352" s="6" t="s">
        <v>667</v>
      </c>
      <c r="N1352" s="6"/>
      <c r="O1352" s="7" t="s">
        <v>7603</v>
      </c>
      <c r="P1352" s="9" t="s">
        <v>7604</v>
      </c>
      <c r="Q1352" s="3" t="s">
        <v>7605</v>
      </c>
      <c r="S1352" s="2" t="s">
        <v>7606</v>
      </c>
      <c r="T1352" s="2" t="s">
        <v>7607</v>
      </c>
      <c r="U1352" s="2" t="s">
        <v>7608</v>
      </c>
      <c r="W1352" s="3" t="s">
        <v>28</v>
      </c>
      <c r="X1352" s="7"/>
      <c r="Y1352" s="3"/>
      <c r="Z1352" s="3"/>
      <c r="AA1352" s="3"/>
      <c r="AB1352" s="3"/>
      <c r="AC1352" s="3"/>
      <c r="AD1352" s="3"/>
      <c r="AE1352" s="3"/>
      <c r="AF1352" s="3"/>
    </row>
    <row r="1353" spans="1:32" s="2" customFormat="1" ht="102" x14ac:dyDescent="0.25">
      <c r="A1353" s="2" t="s">
        <v>7595</v>
      </c>
      <c r="B1353" s="2" t="s">
        <v>7596</v>
      </c>
      <c r="C1353" s="4" t="s">
        <v>26</v>
      </c>
      <c r="D1353" s="4" t="s">
        <v>518</v>
      </c>
      <c r="E1353" s="5" t="s">
        <v>517</v>
      </c>
      <c r="F1353" s="6" t="s">
        <v>518</v>
      </c>
      <c r="G1353" s="6" t="s">
        <v>531</v>
      </c>
      <c r="H1353" s="6" t="s">
        <v>532</v>
      </c>
      <c r="I1353" s="6" t="s">
        <v>3157</v>
      </c>
      <c r="J1353" s="6" t="s">
        <v>649</v>
      </c>
      <c r="K1353" s="6"/>
      <c r="L1353" s="6"/>
      <c r="M1353" s="6" t="s">
        <v>985</v>
      </c>
      <c r="N1353" s="6"/>
      <c r="O1353" s="7" t="s">
        <v>7609</v>
      </c>
      <c r="P1353" s="9" t="s">
        <v>7610</v>
      </c>
      <c r="Q1353" s="3" t="s">
        <v>7611</v>
      </c>
      <c r="S1353" s="2" t="s">
        <v>7600</v>
      </c>
      <c r="T1353" s="2" t="s">
        <v>7612</v>
      </c>
      <c r="U1353" s="2" t="s">
        <v>7613</v>
      </c>
      <c r="W1353" s="3" t="s">
        <v>28</v>
      </c>
      <c r="X1353" s="7"/>
      <c r="Y1353" s="3"/>
      <c r="Z1353" s="3"/>
      <c r="AA1353" s="3"/>
      <c r="AB1353" s="3"/>
      <c r="AC1353" s="3"/>
      <c r="AD1353" s="3"/>
      <c r="AE1353" s="3"/>
      <c r="AF1353" s="3"/>
    </row>
    <row r="1354" spans="1:32" s="2" customFormat="1" ht="102" x14ac:dyDescent="0.25">
      <c r="A1354" s="2" t="s">
        <v>7595</v>
      </c>
      <c r="B1354" s="2" t="s">
        <v>7596</v>
      </c>
      <c r="C1354" s="4" t="s">
        <v>26</v>
      </c>
      <c r="D1354" s="4" t="s">
        <v>518</v>
      </c>
      <c r="E1354" s="5" t="s">
        <v>517</v>
      </c>
      <c r="F1354" s="6" t="s">
        <v>518</v>
      </c>
      <c r="G1354" s="6" t="s">
        <v>531</v>
      </c>
      <c r="H1354" s="6" t="s">
        <v>532</v>
      </c>
      <c r="I1354" s="6" t="s">
        <v>3157</v>
      </c>
      <c r="J1354" s="6" t="s">
        <v>649</v>
      </c>
      <c r="K1354" s="6"/>
      <c r="L1354" s="6"/>
      <c r="M1354" s="6" t="s">
        <v>985</v>
      </c>
      <c r="N1354" s="6"/>
      <c r="O1354" s="7" t="s">
        <v>7614</v>
      </c>
      <c r="P1354" s="9" t="s">
        <v>7615</v>
      </c>
      <c r="Q1354" s="3" t="s">
        <v>7616</v>
      </c>
      <c r="S1354" s="2" t="s">
        <v>7600</v>
      </c>
      <c r="T1354" s="2" t="s">
        <v>7617</v>
      </c>
      <c r="U1354" s="2" t="s">
        <v>7618</v>
      </c>
      <c r="W1354" s="3" t="s">
        <v>28</v>
      </c>
      <c r="X1354" s="7"/>
      <c r="Y1354" s="3"/>
      <c r="Z1354" s="3"/>
      <c r="AA1354" s="3"/>
      <c r="AB1354" s="3"/>
      <c r="AC1354" s="3"/>
      <c r="AD1354" s="3"/>
      <c r="AE1354" s="3"/>
      <c r="AF1354" s="3"/>
    </row>
    <row r="1355" spans="1:32" s="2" customFormat="1" ht="140.25" x14ac:dyDescent="0.25">
      <c r="A1355" s="2" t="s">
        <v>7595</v>
      </c>
      <c r="B1355" s="2" t="s">
        <v>7596</v>
      </c>
      <c r="C1355" s="4" t="s">
        <v>26</v>
      </c>
      <c r="D1355" s="4" t="s">
        <v>518</v>
      </c>
      <c r="E1355" s="5" t="s">
        <v>517</v>
      </c>
      <c r="F1355" s="6" t="s">
        <v>518</v>
      </c>
      <c r="G1355" s="6" t="s">
        <v>531</v>
      </c>
      <c r="H1355" s="6" t="s">
        <v>532</v>
      </c>
      <c r="I1355" s="6" t="s">
        <v>3157</v>
      </c>
      <c r="J1355" s="6" t="s">
        <v>649</v>
      </c>
      <c r="K1355" s="6"/>
      <c r="L1355" s="6"/>
      <c r="M1355" s="6" t="s">
        <v>985</v>
      </c>
      <c r="N1355" s="6"/>
      <c r="O1355" s="7" t="s">
        <v>7619</v>
      </c>
      <c r="P1355" s="9" t="s">
        <v>7620</v>
      </c>
      <c r="Q1355" s="3" t="s">
        <v>7621</v>
      </c>
      <c r="S1355" s="2" t="s">
        <v>7600</v>
      </c>
      <c r="T1355" s="2" t="s">
        <v>7622</v>
      </c>
      <c r="U1355" s="2" t="s">
        <v>7623</v>
      </c>
      <c r="W1355" s="3" t="s">
        <v>28</v>
      </c>
      <c r="X1355" s="7"/>
      <c r="Y1355" s="3"/>
      <c r="Z1355" s="3"/>
      <c r="AA1355" s="3"/>
      <c r="AB1355" s="3"/>
      <c r="AC1355" s="3"/>
      <c r="AD1355" s="3"/>
      <c r="AE1355" s="3"/>
      <c r="AF1355" s="3"/>
    </row>
    <row r="1356" spans="1:32" s="2" customFormat="1" ht="242.25" x14ac:dyDescent="0.25">
      <c r="A1356" s="2" t="s">
        <v>7595</v>
      </c>
      <c r="B1356" s="2" t="s">
        <v>7596</v>
      </c>
      <c r="C1356" s="4" t="s">
        <v>26</v>
      </c>
      <c r="D1356" s="4" t="s">
        <v>518</v>
      </c>
      <c r="E1356" s="5" t="s">
        <v>517</v>
      </c>
      <c r="F1356" s="6" t="s">
        <v>518</v>
      </c>
      <c r="G1356" s="6" t="s">
        <v>531</v>
      </c>
      <c r="H1356" s="6" t="s">
        <v>532</v>
      </c>
      <c r="I1356" s="6" t="s">
        <v>3157</v>
      </c>
      <c r="J1356" s="6" t="s">
        <v>649</v>
      </c>
      <c r="K1356" s="6"/>
      <c r="L1356" s="6"/>
      <c r="M1356" s="6" t="s">
        <v>985</v>
      </c>
      <c r="N1356" s="6"/>
      <c r="O1356" s="7" t="s">
        <v>7624</v>
      </c>
      <c r="P1356" s="9" t="s">
        <v>7625</v>
      </c>
      <c r="Q1356" s="3" t="s">
        <v>7626</v>
      </c>
      <c r="S1356" s="2" t="s">
        <v>7606</v>
      </c>
      <c r="T1356" s="2" t="s">
        <v>7627</v>
      </c>
      <c r="U1356" s="2" t="s">
        <v>7628</v>
      </c>
      <c r="W1356" s="3" t="s">
        <v>28</v>
      </c>
      <c r="X1356" s="7"/>
      <c r="Y1356" s="3"/>
      <c r="Z1356" s="3"/>
      <c r="AA1356" s="3"/>
      <c r="AB1356" s="3"/>
      <c r="AC1356" s="3"/>
      <c r="AD1356" s="3"/>
      <c r="AE1356" s="3"/>
      <c r="AF1356" s="3"/>
    </row>
    <row r="1357" spans="1:32" s="2" customFormat="1" ht="267.75" x14ac:dyDescent="0.25">
      <c r="A1357" s="2" t="s">
        <v>7595</v>
      </c>
      <c r="B1357" s="2" t="s">
        <v>7596</v>
      </c>
      <c r="C1357" s="4" t="s">
        <v>26</v>
      </c>
      <c r="D1357" s="4" t="s">
        <v>518</v>
      </c>
      <c r="E1357" s="5" t="s">
        <v>517</v>
      </c>
      <c r="F1357" s="6" t="s">
        <v>518</v>
      </c>
      <c r="G1357" s="6" t="s">
        <v>531</v>
      </c>
      <c r="H1357" s="6" t="s">
        <v>532</v>
      </c>
      <c r="I1357" s="6" t="s">
        <v>3157</v>
      </c>
      <c r="J1357" s="6" t="s">
        <v>649</v>
      </c>
      <c r="K1357" s="6"/>
      <c r="L1357" s="6"/>
      <c r="M1357" s="6" t="s">
        <v>985</v>
      </c>
      <c r="N1357" s="6"/>
      <c r="O1357" s="7" t="s">
        <v>7629</v>
      </c>
      <c r="P1357" s="9" t="s">
        <v>7630</v>
      </c>
      <c r="Q1357" s="3" t="s">
        <v>7631</v>
      </c>
      <c r="S1357" s="2" t="s">
        <v>7606</v>
      </c>
      <c r="T1357" s="2" t="s">
        <v>7632</v>
      </c>
      <c r="U1357" s="2" t="s">
        <v>7633</v>
      </c>
      <c r="W1357" s="3" t="s">
        <v>28</v>
      </c>
      <c r="X1357" s="7"/>
      <c r="Y1357" s="3"/>
      <c r="Z1357" s="3"/>
      <c r="AA1357" s="3"/>
      <c r="AB1357" s="3"/>
      <c r="AC1357" s="3"/>
      <c r="AD1357" s="3"/>
      <c r="AE1357" s="3"/>
      <c r="AF1357" s="3"/>
    </row>
    <row r="1358" spans="1:32" s="2" customFormat="1" ht="102" x14ac:dyDescent="0.25">
      <c r="A1358" s="2" t="s">
        <v>7634</v>
      </c>
      <c r="B1358" s="2" t="s">
        <v>7635</v>
      </c>
      <c r="C1358" s="4" t="s">
        <v>26</v>
      </c>
      <c r="D1358" s="4" t="s">
        <v>518</v>
      </c>
      <c r="E1358" s="5" t="s">
        <v>517</v>
      </c>
      <c r="F1358" s="6" t="s">
        <v>518</v>
      </c>
      <c r="G1358" s="6" t="s">
        <v>533</v>
      </c>
      <c r="H1358" s="6" t="s">
        <v>7635</v>
      </c>
      <c r="I1358" s="6" t="s">
        <v>3157</v>
      </c>
      <c r="J1358" s="6" t="s">
        <v>649</v>
      </c>
      <c r="K1358" s="6"/>
      <c r="L1358" s="6"/>
      <c r="M1358" s="6" t="s">
        <v>667</v>
      </c>
      <c r="N1358" s="6"/>
      <c r="O1358" s="7" t="s">
        <v>7636</v>
      </c>
      <c r="P1358" s="9" t="s">
        <v>7637</v>
      </c>
      <c r="Q1358" s="3" t="s">
        <v>7638</v>
      </c>
      <c r="S1358" s="2" t="s">
        <v>7639</v>
      </c>
      <c r="T1358" s="2" t="s">
        <v>7640</v>
      </c>
      <c r="U1358" s="2" t="s">
        <v>7641</v>
      </c>
      <c r="W1358" s="3" t="s">
        <v>28</v>
      </c>
      <c r="X1358" s="7"/>
      <c r="Y1358" s="3"/>
      <c r="Z1358" s="3"/>
      <c r="AA1358" s="3"/>
      <c r="AB1358" s="3"/>
      <c r="AC1358" s="3"/>
      <c r="AD1358" s="3"/>
      <c r="AE1358" s="3"/>
      <c r="AF1358" s="3"/>
    </row>
    <row r="1359" spans="1:32" s="2" customFormat="1" ht="63.75" x14ac:dyDescent="0.25">
      <c r="A1359" s="2" t="s">
        <v>7642</v>
      </c>
      <c r="B1359" s="2" t="s">
        <v>7643</v>
      </c>
      <c r="C1359" s="4" t="s">
        <v>26</v>
      </c>
      <c r="D1359" s="4" t="s">
        <v>518</v>
      </c>
      <c r="E1359" s="5" t="s">
        <v>517</v>
      </c>
      <c r="F1359" s="6" t="s">
        <v>518</v>
      </c>
      <c r="G1359" s="6" t="s">
        <v>533</v>
      </c>
      <c r="H1359" s="6" t="s">
        <v>7643</v>
      </c>
      <c r="I1359" s="6" t="s">
        <v>3157</v>
      </c>
      <c r="J1359" s="6" t="s">
        <v>649</v>
      </c>
      <c r="K1359" s="6"/>
      <c r="L1359" s="6"/>
      <c r="M1359" s="6" t="s">
        <v>667</v>
      </c>
      <c r="N1359" s="6"/>
      <c r="O1359" s="7" t="s">
        <v>7644</v>
      </c>
      <c r="P1359" s="9" t="s">
        <v>7645</v>
      </c>
      <c r="Q1359" s="3" t="s">
        <v>7646</v>
      </c>
      <c r="S1359" s="2" t="s">
        <v>7647</v>
      </c>
      <c r="T1359" s="2" t="s">
        <v>7648</v>
      </c>
      <c r="U1359" s="2" t="s">
        <v>7649</v>
      </c>
      <c r="W1359" s="3" t="s">
        <v>28</v>
      </c>
      <c r="X1359" s="7"/>
      <c r="Y1359" s="3"/>
      <c r="Z1359" s="3"/>
      <c r="AA1359" s="3"/>
      <c r="AB1359" s="3"/>
      <c r="AC1359" s="3"/>
      <c r="AD1359" s="3"/>
      <c r="AE1359" s="3"/>
      <c r="AF1359" s="3"/>
    </row>
    <row r="1360" spans="1:32" s="2" customFormat="1" ht="89.25" x14ac:dyDescent="0.25">
      <c r="A1360" s="2" t="s">
        <v>7642</v>
      </c>
      <c r="B1360" s="2" t="s">
        <v>7643</v>
      </c>
      <c r="C1360" s="4" t="s">
        <v>26</v>
      </c>
      <c r="D1360" s="4" t="s">
        <v>518</v>
      </c>
      <c r="E1360" s="5" t="s">
        <v>517</v>
      </c>
      <c r="F1360" s="6" t="s">
        <v>518</v>
      </c>
      <c r="G1360" s="6" t="s">
        <v>533</v>
      </c>
      <c r="H1360" s="6" t="s">
        <v>7643</v>
      </c>
      <c r="I1360" s="6" t="s">
        <v>3157</v>
      </c>
      <c r="J1360" s="6" t="s">
        <v>649</v>
      </c>
      <c r="K1360" s="6"/>
      <c r="L1360" s="6"/>
      <c r="M1360" s="6" t="s">
        <v>985</v>
      </c>
      <c r="N1360" s="6"/>
      <c r="O1360" s="7" t="s">
        <v>7650</v>
      </c>
      <c r="P1360" s="9" t="s">
        <v>7651</v>
      </c>
      <c r="Q1360" s="3" t="s">
        <v>7652</v>
      </c>
      <c r="S1360" s="2" t="s">
        <v>7653</v>
      </c>
      <c r="T1360" s="2" t="s">
        <v>7654</v>
      </c>
      <c r="U1360" s="2" t="s">
        <v>7655</v>
      </c>
      <c r="W1360" s="3" t="s">
        <v>28</v>
      </c>
      <c r="X1360" s="7"/>
      <c r="Y1360" s="3"/>
      <c r="Z1360" s="3"/>
      <c r="AA1360" s="3"/>
      <c r="AB1360" s="3"/>
      <c r="AC1360" s="3"/>
      <c r="AD1360" s="3"/>
      <c r="AE1360" s="3"/>
      <c r="AF1360" s="3"/>
    </row>
    <row r="1361" spans="1:32" s="2" customFormat="1" ht="191.25" x14ac:dyDescent="0.25">
      <c r="A1361" s="2" t="s">
        <v>7656</v>
      </c>
      <c r="B1361" s="2" t="s">
        <v>7657</v>
      </c>
      <c r="C1361" s="4" t="s">
        <v>26</v>
      </c>
      <c r="D1361" s="4" t="s">
        <v>518</v>
      </c>
      <c r="E1361" s="5" t="s">
        <v>517</v>
      </c>
      <c r="F1361" s="6" t="s">
        <v>518</v>
      </c>
      <c r="G1361" s="6" t="s">
        <v>534</v>
      </c>
      <c r="H1361" s="6" t="s">
        <v>535</v>
      </c>
      <c r="I1361" s="6" t="s">
        <v>3157</v>
      </c>
      <c r="J1361" s="6" t="s">
        <v>649</v>
      </c>
      <c r="K1361" s="6"/>
      <c r="L1361" s="6"/>
      <c r="M1361" s="6" t="s">
        <v>667</v>
      </c>
      <c r="N1361" s="6"/>
      <c r="O1361" s="7" t="s">
        <v>7658</v>
      </c>
      <c r="P1361" s="9" t="s">
        <v>7659</v>
      </c>
      <c r="Q1361" s="3" t="s">
        <v>7660</v>
      </c>
      <c r="S1361" s="2" t="s">
        <v>7661</v>
      </c>
      <c r="T1361" s="2" t="s">
        <v>7662</v>
      </c>
      <c r="U1361" s="2" t="s">
        <v>7663</v>
      </c>
      <c r="W1361" s="3" t="s">
        <v>28</v>
      </c>
      <c r="X1361" s="7"/>
      <c r="Y1361" s="3"/>
      <c r="Z1361" s="3"/>
      <c r="AA1361" s="3"/>
      <c r="AB1361" s="3"/>
      <c r="AC1361" s="3"/>
      <c r="AD1361" s="3"/>
      <c r="AE1361" s="3"/>
      <c r="AF1361" s="3"/>
    </row>
    <row r="1362" spans="1:32" s="2" customFormat="1" ht="102" x14ac:dyDescent="0.25">
      <c r="A1362" s="2" t="s">
        <v>5077</v>
      </c>
      <c r="B1362" s="2" t="s">
        <v>5077</v>
      </c>
      <c r="C1362" s="4" t="s">
        <v>26</v>
      </c>
      <c r="D1362" s="4" t="s">
        <v>518</v>
      </c>
      <c r="E1362" s="5" t="s">
        <v>517</v>
      </c>
      <c r="F1362" s="6" t="s">
        <v>518</v>
      </c>
      <c r="G1362" s="6" t="s">
        <v>534</v>
      </c>
      <c r="H1362" s="6" t="s">
        <v>535</v>
      </c>
      <c r="I1362" s="6" t="s">
        <v>3157</v>
      </c>
      <c r="J1362" s="6" t="s">
        <v>649</v>
      </c>
      <c r="K1362" s="6"/>
      <c r="L1362" s="6"/>
      <c r="M1362" s="6" t="s">
        <v>985</v>
      </c>
      <c r="N1362" s="6"/>
      <c r="O1362" s="7" t="s">
        <v>7664</v>
      </c>
      <c r="P1362" s="9" t="s">
        <v>7665</v>
      </c>
      <c r="Q1362" s="3" t="s">
        <v>7666</v>
      </c>
      <c r="S1362" s="2" t="s">
        <v>7667</v>
      </c>
      <c r="T1362" s="2" t="s">
        <v>7668</v>
      </c>
      <c r="U1362" s="2" t="s">
        <v>7669</v>
      </c>
      <c r="W1362" s="3" t="s">
        <v>28</v>
      </c>
      <c r="X1362" s="7"/>
      <c r="Y1362" s="3"/>
      <c r="Z1362" s="3"/>
      <c r="AA1362" s="3"/>
      <c r="AB1362" s="3"/>
      <c r="AC1362" s="3"/>
      <c r="AD1362" s="3"/>
      <c r="AE1362" s="3"/>
      <c r="AF1362" s="3"/>
    </row>
    <row r="1363" spans="1:32" s="2" customFormat="1" ht="63.75" x14ac:dyDescent="0.25">
      <c r="A1363" s="2" t="s">
        <v>5077</v>
      </c>
      <c r="B1363" s="2" t="s">
        <v>5077</v>
      </c>
      <c r="C1363" s="4" t="s">
        <v>26</v>
      </c>
      <c r="D1363" s="4" t="s">
        <v>518</v>
      </c>
      <c r="E1363" s="5" t="s">
        <v>517</v>
      </c>
      <c r="F1363" s="6" t="s">
        <v>518</v>
      </c>
      <c r="G1363" s="6" t="s">
        <v>534</v>
      </c>
      <c r="H1363" s="6" t="s">
        <v>535</v>
      </c>
      <c r="I1363" s="6" t="s">
        <v>3157</v>
      </c>
      <c r="J1363" s="6" t="s">
        <v>649</v>
      </c>
      <c r="K1363" s="6"/>
      <c r="L1363" s="6"/>
      <c r="M1363" s="6" t="s">
        <v>985</v>
      </c>
      <c r="N1363" s="6"/>
      <c r="O1363" s="7" t="s">
        <v>7670</v>
      </c>
      <c r="P1363" s="9" t="s">
        <v>7671</v>
      </c>
      <c r="Q1363" s="3" t="s">
        <v>7672</v>
      </c>
      <c r="S1363" s="2" t="s">
        <v>7673</v>
      </c>
      <c r="T1363" s="2" t="s">
        <v>7674</v>
      </c>
      <c r="U1363" s="2" t="s">
        <v>7675</v>
      </c>
      <c r="W1363" s="3" t="s">
        <v>28</v>
      </c>
      <c r="X1363" s="7"/>
      <c r="Y1363" s="3"/>
      <c r="Z1363" s="3"/>
      <c r="AA1363" s="3"/>
      <c r="AB1363" s="3"/>
      <c r="AC1363" s="3"/>
      <c r="AD1363" s="3"/>
      <c r="AE1363" s="3"/>
      <c r="AF1363" s="3"/>
    </row>
    <row r="1364" spans="1:32" s="2" customFormat="1" ht="178.5" x14ac:dyDescent="0.25">
      <c r="A1364" s="2" t="s">
        <v>7656</v>
      </c>
      <c r="B1364" s="2" t="s">
        <v>7657</v>
      </c>
      <c r="C1364" s="4" t="s">
        <v>26</v>
      </c>
      <c r="D1364" s="4" t="s">
        <v>518</v>
      </c>
      <c r="E1364" s="5" t="s">
        <v>517</v>
      </c>
      <c r="F1364" s="6" t="s">
        <v>518</v>
      </c>
      <c r="G1364" s="6" t="s">
        <v>534</v>
      </c>
      <c r="H1364" s="6" t="s">
        <v>535</v>
      </c>
      <c r="I1364" s="6" t="s">
        <v>3157</v>
      </c>
      <c r="J1364" s="6" t="s">
        <v>649</v>
      </c>
      <c r="K1364" s="6"/>
      <c r="L1364" s="6"/>
      <c r="M1364" s="6" t="s">
        <v>985</v>
      </c>
      <c r="N1364" s="6"/>
      <c r="O1364" s="7" t="s">
        <v>7676</v>
      </c>
      <c r="P1364" s="9" t="s">
        <v>7677</v>
      </c>
      <c r="Q1364" s="3" t="s">
        <v>7678</v>
      </c>
      <c r="S1364" s="2" t="s">
        <v>7661</v>
      </c>
      <c r="T1364" s="2" t="s">
        <v>7679</v>
      </c>
      <c r="U1364" s="2" t="s">
        <v>7680</v>
      </c>
      <c r="W1364" s="3" t="s">
        <v>28</v>
      </c>
      <c r="X1364" s="7"/>
      <c r="Y1364" s="3"/>
      <c r="Z1364" s="3"/>
      <c r="AA1364" s="3"/>
      <c r="AB1364" s="3"/>
      <c r="AC1364" s="3"/>
      <c r="AD1364" s="3"/>
      <c r="AE1364" s="3"/>
      <c r="AF1364" s="3"/>
    </row>
    <row r="1365" spans="1:32" s="2" customFormat="1" ht="63.75" x14ac:dyDescent="0.25">
      <c r="A1365" s="2" t="s">
        <v>7681</v>
      </c>
      <c r="B1365" s="2" t="s">
        <v>7682</v>
      </c>
      <c r="C1365" s="4" t="s">
        <v>26</v>
      </c>
      <c r="D1365" s="4" t="s">
        <v>518</v>
      </c>
      <c r="E1365" s="5" t="s">
        <v>517</v>
      </c>
      <c r="F1365" s="6" t="s">
        <v>518</v>
      </c>
      <c r="G1365" s="6" t="s">
        <v>536</v>
      </c>
      <c r="H1365" s="6" t="s">
        <v>7682</v>
      </c>
      <c r="I1365" s="6" t="s">
        <v>3157</v>
      </c>
      <c r="J1365" s="6" t="s">
        <v>649</v>
      </c>
      <c r="K1365" s="6"/>
      <c r="L1365" s="6"/>
      <c r="M1365" s="6" t="s">
        <v>667</v>
      </c>
      <c r="N1365" s="6"/>
      <c r="O1365" s="7" t="s">
        <v>7683</v>
      </c>
      <c r="P1365" s="9" t="s">
        <v>7684</v>
      </c>
      <c r="Q1365" s="3" t="s">
        <v>7685</v>
      </c>
      <c r="S1365" s="2" t="s">
        <v>7686</v>
      </c>
      <c r="T1365" s="2" t="s">
        <v>7687</v>
      </c>
      <c r="U1365" s="2" t="s">
        <v>7688</v>
      </c>
      <c r="W1365" s="3" t="s">
        <v>28</v>
      </c>
      <c r="X1365" s="7"/>
      <c r="Y1365" s="3"/>
      <c r="Z1365" s="3"/>
      <c r="AA1365" s="3"/>
      <c r="AB1365" s="3"/>
      <c r="AC1365" s="3"/>
      <c r="AD1365" s="3"/>
      <c r="AE1365" s="3"/>
      <c r="AF1365" s="3"/>
    </row>
    <row r="1366" spans="1:32" s="2" customFormat="1" ht="63.75" x14ac:dyDescent="0.25">
      <c r="A1366" s="2" t="s">
        <v>7681</v>
      </c>
      <c r="B1366" s="2" t="s">
        <v>7682</v>
      </c>
      <c r="C1366" s="4" t="s">
        <v>26</v>
      </c>
      <c r="D1366" s="4" t="s">
        <v>518</v>
      </c>
      <c r="E1366" s="5" t="s">
        <v>517</v>
      </c>
      <c r="F1366" s="6" t="s">
        <v>518</v>
      </c>
      <c r="G1366" s="6" t="s">
        <v>536</v>
      </c>
      <c r="H1366" s="6" t="s">
        <v>7682</v>
      </c>
      <c r="I1366" s="6" t="s">
        <v>3157</v>
      </c>
      <c r="J1366" s="6" t="s">
        <v>649</v>
      </c>
      <c r="K1366" s="6"/>
      <c r="L1366" s="6"/>
      <c r="M1366" s="6" t="s">
        <v>667</v>
      </c>
      <c r="N1366" s="6"/>
      <c r="O1366" s="7" t="s">
        <v>7689</v>
      </c>
      <c r="P1366" s="9" t="s">
        <v>7690</v>
      </c>
      <c r="Q1366" s="3" t="s">
        <v>7691</v>
      </c>
      <c r="S1366" s="2" t="s">
        <v>7600</v>
      </c>
      <c r="T1366" s="2" t="s">
        <v>7692</v>
      </c>
      <c r="U1366" s="2" t="s">
        <v>7693</v>
      </c>
      <c r="W1366" s="3" t="s">
        <v>28</v>
      </c>
      <c r="X1366" s="7"/>
      <c r="Y1366" s="3"/>
      <c r="Z1366" s="3"/>
      <c r="AA1366" s="3"/>
      <c r="AB1366" s="3"/>
      <c r="AC1366" s="3"/>
      <c r="AD1366" s="3"/>
      <c r="AE1366" s="3"/>
      <c r="AF1366" s="3"/>
    </row>
    <row r="1367" spans="1:32" s="2" customFormat="1" ht="63.75" x14ac:dyDescent="0.25">
      <c r="A1367" s="2" t="s">
        <v>7681</v>
      </c>
      <c r="B1367" s="2" t="s">
        <v>7682</v>
      </c>
      <c r="C1367" s="4" t="s">
        <v>26</v>
      </c>
      <c r="D1367" s="4" t="s">
        <v>518</v>
      </c>
      <c r="E1367" s="5" t="s">
        <v>517</v>
      </c>
      <c r="F1367" s="6" t="s">
        <v>518</v>
      </c>
      <c r="G1367" s="6" t="s">
        <v>536</v>
      </c>
      <c r="H1367" s="6" t="s">
        <v>7682</v>
      </c>
      <c r="I1367" s="6" t="s">
        <v>3157</v>
      </c>
      <c r="J1367" s="6" t="s">
        <v>649</v>
      </c>
      <c r="K1367" s="6"/>
      <c r="L1367" s="6"/>
      <c r="M1367" s="6" t="s">
        <v>667</v>
      </c>
      <c r="N1367" s="6"/>
      <c r="O1367" s="7" t="s">
        <v>7694</v>
      </c>
      <c r="P1367" s="9" t="s">
        <v>7695</v>
      </c>
      <c r="Q1367" s="3" t="s">
        <v>7696</v>
      </c>
      <c r="S1367" s="2" t="s">
        <v>7600</v>
      </c>
      <c r="T1367" s="2" t="s">
        <v>7697</v>
      </c>
      <c r="U1367" s="2" t="s">
        <v>7698</v>
      </c>
      <c r="W1367" s="3" t="s">
        <v>28</v>
      </c>
      <c r="X1367" s="7"/>
      <c r="Y1367" s="3"/>
      <c r="Z1367" s="3"/>
      <c r="AA1367" s="3"/>
      <c r="AB1367" s="3"/>
      <c r="AC1367" s="3"/>
      <c r="AD1367" s="3"/>
      <c r="AE1367" s="3"/>
      <c r="AF1367" s="3"/>
    </row>
    <row r="1368" spans="1:32" s="2" customFormat="1" ht="76.5" x14ac:dyDescent="0.25">
      <c r="A1368" s="2" t="s">
        <v>7681</v>
      </c>
      <c r="B1368" s="2" t="s">
        <v>7682</v>
      </c>
      <c r="C1368" s="4" t="s">
        <v>26</v>
      </c>
      <c r="D1368" s="4" t="s">
        <v>518</v>
      </c>
      <c r="E1368" s="5" t="s">
        <v>517</v>
      </c>
      <c r="F1368" s="6" t="s">
        <v>518</v>
      </c>
      <c r="G1368" s="6" t="s">
        <v>536</v>
      </c>
      <c r="H1368" s="6" t="s">
        <v>7682</v>
      </c>
      <c r="I1368" s="6" t="s">
        <v>3157</v>
      </c>
      <c r="J1368" s="6" t="s">
        <v>649</v>
      </c>
      <c r="K1368" s="6"/>
      <c r="L1368" s="6"/>
      <c r="M1368" s="6" t="s">
        <v>667</v>
      </c>
      <c r="N1368" s="6"/>
      <c r="O1368" s="7" t="s">
        <v>7699</v>
      </c>
      <c r="P1368" s="9" t="s">
        <v>7700</v>
      </c>
      <c r="Q1368" s="3" t="s">
        <v>7701</v>
      </c>
      <c r="S1368" s="2" t="s">
        <v>7600</v>
      </c>
      <c r="T1368" s="2" t="s">
        <v>7702</v>
      </c>
      <c r="U1368" s="2" t="s">
        <v>7703</v>
      </c>
      <c r="W1368" s="3" t="s">
        <v>28</v>
      </c>
      <c r="X1368" s="7"/>
      <c r="Y1368" s="3"/>
      <c r="Z1368" s="3"/>
      <c r="AA1368" s="3"/>
      <c r="AB1368" s="3"/>
      <c r="AC1368" s="3"/>
      <c r="AD1368" s="3"/>
      <c r="AE1368" s="3"/>
      <c r="AF1368" s="3"/>
    </row>
    <row r="1369" spans="1:32" s="2" customFormat="1" ht="76.5" x14ac:dyDescent="0.25">
      <c r="A1369" s="2" t="s">
        <v>7681</v>
      </c>
      <c r="B1369" s="2" t="s">
        <v>7682</v>
      </c>
      <c r="C1369" s="4" t="s">
        <v>26</v>
      </c>
      <c r="D1369" s="4" t="s">
        <v>518</v>
      </c>
      <c r="E1369" s="5" t="s">
        <v>517</v>
      </c>
      <c r="F1369" s="6" t="s">
        <v>518</v>
      </c>
      <c r="G1369" s="6" t="s">
        <v>536</v>
      </c>
      <c r="H1369" s="6" t="s">
        <v>7682</v>
      </c>
      <c r="I1369" s="6" t="s">
        <v>3157</v>
      </c>
      <c r="J1369" s="6" t="s">
        <v>649</v>
      </c>
      <c r="K1369" s="6"/>
      <c r="L1369" s="6"/>
      <c r="M1369" s="6" t="s">
        <v>667</v>
      </c>
      <c r="N1369" s="6"/>
      <c r="O1369" s="7" t="s">
        <v>7704</v>
      </c>
      <c r="P1369" s="9" t="s">
        <v>7705</v>
      </c>
      <c r="Q1369" s="3" t="s">
        <v>7706</v>
      </c>
      <c r="S1369" s="2" t="s">
        <v>7707</v>
      </c>
      <c r="T1369" s="2" t="s">
        <v>7708</v>
      </c>
      <c r="U1369" s="2" t="s">
        <v>7709</v>
      </c>
      <c r="W1369" s="3" t="s">
        <v>28</v>
      </c>
      <c r="X1369" s="7"/>
      <c r="Y1369" s="3"/>
      <c r="Z1369" s="3"/>
      <c r="AA1369" s="3"/>
      <c r="AB1369" s="3"/>
      <c r="AC1369" s="3"/>
      <c r="AD1369" s="3"/>
      <c r="AE1369" s="3"/>
      <c r="AF1369" s="3"/>
    </row>
    <row r="1370" spans="1:32" s="2" customFormat="1" ht="76.5" x14ac:dyDescent="0.25">
      <c r="A1370" s="2" t="s">
        <v>7681</v>
      </c>
      <c r="B1370" s="2" t="s">
        <v>7682</v>
      </c>
      <c r="C1370" s="4" t="s">
        <v>26</v>
      </c>
      <c r="D1370" s="4" t="s">
        <v>518</v>
      </c>
      <c r="E1370" s="5" t="s">
        <v>517</v>
      </c>
      <c r="F1370" s="6" t="s">
        <v>518</v>
      </c>
      <c r="G1370" s="6" t="s">
        <v>536</v>
      </c>
      <c r="H1370" s="6" t="s">
        <v>7682</v>
      </c>
      <c r="I1370" s="6" t="s">
        <v>3157</v>
      </c>
      <c r="J1370" s="6" t="s">
        <v>649</v>
      </c>
      <c r="K1370" s="6"/>
      <c r="L1370" s="6"/>
      <c r="M1370" s="6" t="s">
        <v>667</v>
      </c>
      <c r="N1370" s="6"/>
      <c r="O1370" s="7" t="s">
        <v>7710</v>
      </c>
      <c r="P1370" s="9" t="s">
        <v>7711</v>
      </c>
      <c r="Q1370" s="3" t="s">
        <v>7712</v>
      </c>
      <c r="S1370" s="2" t="s">
        <v>7713</v>
      </c>
      <c r="T1370" s="2" t="s">
        <v>7714</v>
      </c>
      <c r="U1370" s="2" t="s">
        <v>7715</v>
      </c>
      <c r="W1370" s="3" t="s">
        <v>28</v>
      </c>
      <c r="X1370" s="7"/>
      <c r="Y1370" s="3"/>
      <c r="Z1370" s="3"/>
      <c r="AA1370" s="3"/>
      <c r="AB1370" s="3"/>
      <c r="AC1370" s="3"/>
      <c r="AD1370" s="3"/>
      <c r="AE1370" s="3"/>
      <c r="AF1370" s="3"/>
    </row>
    <row r="1371" spans="1:32" s="2" customFormat="1" ht="102" x14ac:dyDescent="0.25">
      <c r="A1371" s="2" t="s">
        <v>7681</v>
      </c>
      <c r="B1371" s="2" t="s">
        <v>7682</v>
      </c>
      <c r="C1371" s="4" t="s">
        <v>26</v>
      </c>
      <c r="D1371" s="4" t="s">
        <v>518</v>
      </c>
      <c r="E1371" s="5" t="s">
        <v>517</v>
      </c>
      <c r="F1371" s="6" t="s">
        <v>518</v>
      </c>
      <c r="G1371" s="6" t="s">
        <v>536</v>
      </c>
      <c r="H1371" s="6" t="s">
        <v>7682</v>
      </c>
      <c r="I1371" s="6" t="s">
        <v>3157</v>
      </c>
      <c r="J1371" s="6" t="s">
        <v>649</v>
      </c>
      <c r="K1371" s="6"/>
      <c r="L1371" s="6"/>
      <c r="M1371" s="6" t="s">
        <v>667</v>
      </c>
      <c r="N1371" s="6"/>
      <c r="O1371" s="7" t="s">
        <v>7716</v>
      </c>
      <c r="P1371" s="9" t="s">
        <v>7717</v>
      </c>
      <c r="Q1371" s="3" t="s">
        <v>7718</v>
      </c>
      <c r="S1371" s="2" t="s">
        <v>7719</v>
      </c>
      <c r="T1371" s="2" t="s">
        <v>7720</v>
      </c>
      <c r="U1371" s="2" t="s">
        <v>7721</v>
      </c>
      <c r="W1371" s="3" t="s">
        <v>28</v>
      </c>
      <c r="X1371" s="7"/>
      <c r="Y1371" s="3"/>
      <c r="Z1371" s="3"/>
      <c r="AA1371" s="3"/>
      <c r="AB1371" s="3"/>
      <c r="AC1371" s="3"/>
      <c r="AD1371" s="3"/>
      <c r="AE1371" s="3"/>
      <c r="AF1371" s="3"/>
    </row>
    <row r="1372" spans="1:32" s="2" customFormat="1" ht="51" x14ac:dyDescent="0.25">
      <c r="A1372" s="2" t="s">
        <v>7681</v>
      </c>
      <c r="B1372" s="2" t="s">
        <v>7682</v>
      </c>
      <c r="C1372" s="4" t="s">
        <v>26</v>
      </c>
      <c r="D1372" s="4" t="s">
        <v>518</v>
      </c>
      <c r="E1372" s="5" t="s">
        <v>517</v>
      </c>
      <c r="F1372" s="6" t="s">
        <v>518</v>
      </c>
      <c r="G1372" s="6" t="s">
        <v>536</v>
      </c>
      <c r="H1372" s="6" t="s">
        <v>7682</v>
      </c>
      <c r="I1372" s="6" t="s">
        <v>3157</v>
      </c>
      <c r="J1372" s="6" t="s">
        <v>649</v>
      </c>
      <c r="K1372" s="6"/>
      <c r="L1372" s="6"/>
      <c r="M1372" s="6" t="s">
        <v>667</v>
      </c>
      <c r="N1372" s="6"/>
      <c r="O1372" s="7" t="s">
        <v>7722</v>
      </c>
      <c r="P1372" s="9" t="s">
        <v>7723</v>
      </c>
      <c r="Q1372" s="3" t="s">
        <v>7724</v>
      </c>
      <c r="S1372" s="2" t="s">
        <v>7719</v>
      </c>
      <c r="T1372" s="2" t="s">
        <v>7725</v>
      </c>
      <c r="U1372" s="2" t="s">
        <v>7726</v>
      </c>
      <c r="W1372" s="3" t="s">
        <v>28</v>
      </c>
      <c r="X1372" s="7"/>
      <c r="Y1372" s="3"/>
      <c r="Z1372" s="3"/>
      <c r="AA1372" s="3"/>
      <c r="AB1372" s="3"/>
      <c r="AC1372" s="3"/>
      <c r="AD1372" s="3"/>
      <c r="AE1372" s="3"/>
      <c r="AF1372" s="3"/>
    </row>
    <row r="1373" spans="1:32" s="2" customFormat="1" ht="127.5" x14ac:dyDescent="0.25">
      <c r="A1373" s="2" t="s">
        <v>7681</v>
      </c>
      <c r="B1373" s="2" t="s">
        <v>7682</v>
      </c>
      <c r="C1373" s="4" t="s">
        <v>26</v>
      </c>
      <c r="D1373" s="4" t="s">
        <v>518</v>
      </c>
      <c r="E1373" s="5" t="s">
        <v>517</v>
      </c>
      <c r="F1373" s="6" t="s">
        <v>518</v>
      </c>
      <c r="G1373" s="6" t="s">
        <v>536</v>
      </c>
      <c r="H1373" s="6" t="s">
        <v>7682</v>
      </c>
      <c r="I1373" s="6" t="s">
        <v>3157</v>
      </c>
      <c r="J1373" s="6" t="s">
        <v>649</v>
      </c>
      <c r="K1373" s="6"/>
      <c r="L1373" s="6"/>
      <c r="M1373" s="6" t="s">
        <v>985</v>
      </c>
      <c r="N1373" s="6"/>
      <c r="O1373" s="7" t="s">
        <v>7727</v>
      </c>
      <c r="P1373" s="9" t="s">
        <v>7728</v>
      </c>
      <c r="Q1373" s="3" t="s">
        <v>7729</v>
      </c>
      <c r="S1373" s="2" t="s">
        <v>7719</v>
      </c>
      <c r="T1373" s="2" t="s">
        <v>7730</v>
      </c>
      <c r="U1373" s="2" t="s">
        <v>7731</v>
      </c>
      <c r="W1373" s="3" t="s">
        <v>28</v>
      </c>
      <c r="X1373" s="7"/>
      <c r="Y1373" s="3"/>
      <c r="Z1373" s="3"/>
      <c r="AA1373" s="3"/>
      <c r="AB1373" s="3"/>
      <c r="AC1373" s="3"/>
      <c r="AD1373" s="3"/>
      <c r="AE1373" s="3"/>
      <c r="AF1373" s="3"/>
    </row>
    <row r="1374" spans="1:32" s="2" customFormat="1" ht="76.5" x14ac:dyDescent="0.25">
      <c r="A1374" s="2" t="s">
        <v>7681</v>
      </c>
      <c r="B1374" s="2" t="s">
        <v>7682</v>
      </c>
      <c r="C1374" s="4" t="s">
        <v>26</v>
      </c>
      <c r="D1374" s="4" t="s">
        <v>518</v>
      </c>
      <c r="E1374" s="5" t="s">
        <v>517</v>
      </c>
      <c r="F1374" s="6" t="s">
        <v>518</v>
      </c>
      <c r="G1374" s="6" t="s">
        <v>536</v>
      </c>
      <c r="H1374" s="6" t="s">
        <v>7682</v>
      </c>
      <c r="I1374" s="6" t="s">
        <v>3157</v>
      </c>
      <c r="J1374" s="6" t="s">
        <v>649</v>
      </c>
      <c r="K1374" s="6"/>
      <c r="L1374" s="6"/>
      <c r="M1374" s="6" t="s">
        <v>985</v>
      </c>
      <c r="N1374" s="6"/>
      <c r="O1374" s="7" t="s">
        <v>7732</v>
      </c>
      <c r="P1374" s="9" t="s">
        <v>7733</v>
      </c>
      <c r="Q1374" s="3" t="s">
        <v>7734</v>
      </c>
      <c r="S1374" s="2" t="s">
        <v>7735</v>
      </c>
      <c r="T1374" s="2" t="s">
        <v>7736</v>
      </c>
      <c r="U1374" s="2" t="s">
        <v>7737</v>
      </c>
      <c r="W1374" s="3" t="s">
        <v>28</v>
      </c>
      <c r="X1374" s="7"/>
      <c r="Y1374" s="3"/>
      <c r="Z1374" s="3"/>
      <c r="AA1374" s="3"/>
      <c r="AB1374" s="3"/>
      <c r="AC1374" s="3"/>
      <c r="AD1374" s="3"/>
      <c r="AE1374" s="3"/>
      <c r="AF1374" s="3"/>
    </row>
    <row r="1375" spans="1:32" s="2" customFormat="1" ht="89.25" x14ac:dyDescent="0.25">
      <c r="A1375" s="2" t="s">
        <v>7738</v>
      </c>
      <c r="B1375" s="2" t="s">
        <v>7739</v>
      </c>
      <c r="C1375" s="4" t="s">
        <v>26</v>
      </c>
      <c r="D1375" s="4" t="s">
        <v>518</v>
      </c>
      <c r="E1375" s="5" t="s">
        <v>517</v>
      </c>
      <c r="F1375" s="6" t="s">
        <v>518</v>
      </c>
      <c r="G1375" s="6" t="s">
        <v>537</v>
      </c>
      <c r="H1375" s="6" t="s">
        <v>538</v>
      </c>
      <c r="I1375" s="6" t="s">
        <v>3157</v>
      </c>
      <c r="J1375" s="6" t="s">
        <v>649</v>
      </c>
      <c r="K1375" s="6"/>
      <c r="L1375" s="6"/>
      <c r="M1375" s="6" t="s">
        <v>667</v>
      </c>
      <c r="N1375" s="6"/>
      <c r="O1375" s="7" t="s">
        <v>7740</v>
      </c>
      <c r="P1375" s="9" t="s">
        <v>7741</v>
      </c>
      <c r="Q1375" s="3" t="s">
        <v>7742</v>
      </c>
      <c r="S1375" s="2" t="s">
        <v>7719</v>
      </c>
      <c r="T1375" s="2" t="s">
        <v>7743</v>
      </c>
      <c r="U1375" s="2" t="s">
        <v>7744</v>
      </c>
      <c r="W1375" s="3" t="s">
        <v>28</v>
      </c>
      <c r="X1375" s="7"/>
      <c r="Y1375" s="3"/>
      <c r="Z1375" s="3"/>
      <c r="AA1375" s="3"/>
      <c r="AB1375" s="3"/>
      <c r="AC1375" s="3"/>
      <c r="AD1375" s="3"/>
      <c r="AE1375" s="3"/>
      <c r="AF1375" s="3"/>
    </row>
    <row r="1376" spans="1:32" s="2" customFormat="1" ht="89.25" x14ac:dyDescent="0.25">
      <c r="A1376" s="2" t="s">
        <v>7738</v>
      </c>
      <c r="B1376" s="2" t="s">
        <v>7739</v>
      </c>
      <c r="C1376" s="4" t="s">
        <v>26</v>
      </c>
      <c r="D1376" s="4" t="s">
        <v>518</v>
      </c>
      <c r="E1376" s="5" t="s">
        <v>517</v>
      </c>
      <c r="F1376" s="6" t="s">
        <v>518</v>
      </c>
      <c r="G1376" s="6" t="s">
        <v>537</v>
      </c>
      <c r="H1376" s="6" t="s">
        <v>538</v>
      </c>
      <c r="I1376" s="6" t="s">
        <v>3157</v>
      </c>
      <c r="J1376" s="6" t="s">
        <v>649</v>
      </c>
      <c r="K1376" s="6"/>
      <c r="L1376" s="6"/>
      <c r="M1376" s="6" t="s">
        <v>667</v>
      </c>
      <c r="N1376" s="6"/>
      <c r="O1376" s="7" t="s">
        <v>7745</v>
      </c>
      <c r="P1376" s="9" t="s">
        <v>7746</v>
      </c>
      <c r="Q1376" s="3" t="s">
        <v>7747</v>
      </c>
      <c r="S1376" s="2" t="s">
        <v>7600</v>
      </c>
      <c r="T1376" s="2" t="s">
        <v>7748</v>
      </c>
      <c r="U1376" s="2" t="s">
        <v>7749</v>
      </c>
      <c r="W1376" s="3" t="s">
        <v>28</v>
      </c>
      <c r="X1376" s="7"/>
      <c r="Y1376" s="3"/>
      <c r="Z1376" s="3"/>
      <c r="AA1376" s="3"/>
      <c r="AB1376" s="3"/>
      <c r="AC1376" s="3"/>
      <c r="AD1376" s="3"/>
      <c r="AE1376" s="3"/>
      <c r="AF1376" s="3"/>
    </row>
    <row r="1377" spans="1:32" s="2" customFormat="1" ht="102" x14ac:dyDescent="0.25">
      <c r="A1377" s="2" t="s">
        <v>7738</v>
      </c>
      <c r="B1377" s="2" t="s">
        <v>7682</v>
      </c>
      <c r="C1377" s="4" t="s">
        <v>26</v>
      </c>
      <c r="D1377" s="4" t="s">
        <v>518</v>
      </c>
      <c r="E1377" s="5" t="s">
        <v>517</v>
      </c>
      <c r="F1377" s="6" t="s">
        <v>518</v>
      </c>
      <c r="G1377" s="6" t="s">
        <v>537</v>
      </c>
      <c r="H1377" s="6" t="s">
        <v>538</v>
      </c>
      <c r="I1377" s="6" t="s">
        <v>3157</v>
      </c>
      <c r="J1377" s="6" t="s">
        <v>649</v>
      </c>
      <c r="K1377" s="6"/>
      <c r="L1377" s="6"/>
      <c r="M1377" s="6" t="s">
        <v>667</v>
      </c>
      <c r="N1377" s="6"/>
      <c r="O1377" s="7" t="s">
        <v>7750</v>
      </c>
      <c r="P1377" s="9" t="s">
        <v>7751</v>
      </c>
      <c r="Q1377" s="3" t="s">
        <v>7752</v>
      </c>
      <c r="S1377" s="2" t="s">
        <v>7735</v>
      </c>
      <c r="T1377" s="2" t="s">
        <v>7753</v>
      </c>
      <c r="U1377" s="2" t="s">
        <v>7754</v>
      </c>
      <c r="W1377" s="3" t="s">
        <v>28</v>
      </c>
      <c r="X1377" s="7"/>
      <c r="Y1377" s="3"/>
      <c r="Z1377" s="3"/>
      <c r="AA1377" s="3"/>
      <c r="AB1377" s="3"/>
      <c r="AC1377" s="3"/>
      <c r="AD1377" s="3"/>
      <c r="AE1377" s="3"/>
      <c r="AF1377" s="3"/>
    </row>
    <row r="1378" spans="1:32" s="2" customFormat="1" ht="89.25" x14ac:dyDescent="0.25">
      <c r="A1378" s="2" t="s">
        <v>7738</v>
      </c>
      <c r="B1378" s="2" t="s">
        <v>7739</v>
      </c>
      <c r="C1378" s="4" t="s">
        <v>26</v>
      </c>
      <c r="D1378" s="4" t="s">
        <v>518</v>
      </c>
      <c r="E1378" s="5" t="s">
        <v>517</v>
      </c>
      <c r="F1378" s="6" t="s">
        <v>518</v>
      </c>
      <c r="G1378" s="6" t="s">
        <v>537</v>
      </c>
      <c r="H1378" s="6" t="s">
        <v>538</v>
      </c>
      <c r="I1378" s="6" t="s">
        <v>3157</v>
      </c>
      <c r="J1378" s="6" t="s">
        <v>649</v>
      </c>
      <c r="K1378" s="6"/>
      <c r="L1378" s="6"/>
      <c r="M1378" s="6" t="s">
        <v>985</v>
      </c>
      <c r="N1378" s="6"/>
      <c r="O1378" s="7" t="s">
        <v>7755</v>
      </c>
      <c r="P1378" s="9" t="s">
        <v>7756</v>
      </c>
      <c r="Q1378" s="3" t="s">
        <v>7757</v>
      </c>
      <c r="S1378" s="2" t="s">
        <v>7719</v>
      </c>
      <c r="T1378" s="2" t="s">
        <v>7758</v>
      </c>
      <c r="U1378" s="2" t="s">
        <v>7759</v>
      </c>
      <c r="W1378" s="3" t="s">
        <v>28</v>
      </c>
      <c r="X1378" s="7"/>
      <c r="Y1378" s="3"/>
      <c r="Z1378" s="3"/>
      <c r="AA1378" s="3"/>
      <c r="AB1378" s="3"/>
      <c r="AC1378" s="3"/>
      <c r="AD1378" s="3"/>
      <c r="AE1378" s="3"/>
      <c r="AF1378" s="3"/>
    </row>
    <row r="1379" spans="1:32" s="2" customFormat="1" ht="114.75" x14ac:dyDescent="0.25">
      <c r="A1379" s="2" t="s">
        <v>7738</v>
      </c>
      <c r="B1379" s="2" t="s">
        <v>7739</v>
      </c>
      <c r="C1379" s="4" t="s">
        <v>26</v>
      </c>
      <c r="D1379" s="4" t="s">
        <v>518</v>
      </c>
      <c r="E1379" s="5" t="s">
        <v>517</v>
      </c>
      <c r="F1379" s="6" t="s">
        <v>518</v>
      </c>
      <c r="G1379" s="6" t="s">
        <v>537</v>
      </c>
      <c r="H1379" s="6" t="s">
        <v>538</v>
      </c>
      <c r="I1379" s="6" t="s">
        <v>3157</v>
      </c>
      <c r="J1379" s="6" t="s">
        <v>649</v>
      </c>
      <c r="K1379" s="6"/>
      <c r="L1379" s="6"/>
      <c r="M1379" s="6" t="s">
        <v>985</v>
      </c>
      <c r="N1379" s="6"/>
      <c r="O1379" s="7" t="s">
        <v>7760</v>
      </c>
      <c r="P1379" s="9" t="s">
        <v>7761</v>
      </c>
      <c r="Q1379" s="3" t="s">
        <v>7762</v>
      </c>
      <c r="S1379" s="2" t="s">
        <v>7600</v>
      </c>
      <c r="T1379" s="2" t="s">
        <v>7763</v>
      </c>
      <c r="U1379" s="2" t="s">
        <v>7764</v>
      </c>
      <c r="W1379" s="3" t="s">
        <v>28</v>
      </c>
      <c r="X1379" s="7"/>
      <c r="Y1379" s="3"/>
      <c r="Z1379" s="3"/>
      <c r="AA1379" s="3"/>
      <c r="AB1379" s="3"/>
      <c r="AC1379" s="3"/>
      <c r="AD1379" s="3"/>
      <c r="AE1379" s="3"/>
      <c r="AF1379" s="3"/>
    </row>
    <row r="1380" spans="1:32" s="2" customFormat="1" ht="102" x14ac:dyDescent="0.25">
      <c r="A1380" s="2" t="s">
        <v>7738</v>
      </c>
      <c r="B1380" s="2" t="s">
        <v>7739</v>
      </c>
      <c r="C1380" s="4" t="s">
        <v>26</v>
      </c>
      <c r="D1380" s="4" t="s">
        <v>518</v>
      </c>
      <c r="E1380" s="5" t="s">
        <v>517</v>
      </c>
      <c r="F1380" s="6" t="s">
        <v>518</v>
      </c>
      <c r="G1380" s="6" t="s">
        <v>537</v>
      </c>
      <c r="H1380" s="6" t="s">
        <v>538</v>
      </c>
      <c r="I1380" s="6" t="s">
        <v>3157</v>
      </c>
      <c r="J1380" s="6" t="s">
        <v>649</v>
      </c>
      <c r="K1380" s="6"/>
      <c r="L1380" s="6"/>
      <c r="M1380" s="6" t="s">
        <v>985</v>
      </c>
      <c r="N1380" s="6"/>
      <c r="O1380" s="7" t="s">
        <v>7765</v>
      </c>
      <c r="P1380" s="9" t="s">
        <v>7766</v>
      </c>
      <c r="Q1380" s="3" t="s">
        <v>7767</v>
      </c>
      <c r="S1380" s="2" t="s">
        <v>7707</v>
      </c>
      <c r="T1380" s="2" t="s">
        <v>7768</v>
      </c>
      <c r="U1380" s="2" t="s">
        <v>7769</v>
      </c>
      <c r="W1380" s="3" t="s">
        <v>28</v>
      </c>
      <c r="X1380" s="7"/>
      <c r="Y1380" s="3"/>
      <c r="Z1380" s="3"/>
      <c r="AA1380" s="3"/>
      <c r="AB1380" s="3"/>
      <c r="AC1380" s="3"/>
      <c r="AD1380" s="3"/>
      <c r="AE1380" s="3"/>
      <c r="AF1380" s="3"/>
    </row>
    <row r="1381" spans="1:32" s="2" customFormat="1" ht="102" x14ac:dyDescent="0.25">
      <c r="A1381" s="2" t="s">
        <v>7738</v>
      </c>
      <c r="B1381" s="2" t="s">
        <v>7739</v>
      </c>
      <c r="C1381" s="4" t="s">
        <v>26</v>
      </c>
      <c r="D1381" s="4" t="s">
        <v>518</v>
      </c>
      <c r="E1381" s="5" t="s">
        <v>517</v>
      </c>
      <c r="F1381" s="6" t="s">
        <v>518</v>
      </c>
      <c r="G1381" s="6" t="s">
        <v>537</v>
      </c>
      <c r="H1381" s="6" t="s">
        <v>538</v>
      </c>
      <c r="I1381" s="6" t="s">
        <v>3157</v>
      </c>
      <c r="J1381" s="6" t="s">
        <v>649</v>
      </c>
      <c r="K1381" s="6"/>
      <c r="L1381" s="6"/>
      <c r="M1381" s="6" t="s">
        <v>985</v>
      </c>
      <c r="N1381" s="6"/>
      <c r="O1381" s="7" t="s">
        <v>7770</v>
      </c>
      <c r="P1381" s="9" t="s">
        <v>7771</v>
      </c>
      <c r="Q1381" s="3" t="s">
        <v>7772</v>
      </c>
      <c r="S1381" s="2" t="s">
        <v>7713</v>
      </c>
      <c r="T1381" s="2" t="s">
        <v>7773</v>
      </c>
      <c r="U1381" s="2" t="s">
        <v>7774</v>
      </c>
      <c r="W1381" s="3" t="s">
        <v>28</v>
      </c>
      <c r="X1381" s="7"/>
      <c r="Y1381" s="3"/>
      <c r="Z1381" s="3"/>
      <c r="AA1381" s="3"/>
      <c r="AB1381" s="3"/>
      <c r="AC1381" s="3"/>
      <c r="AD1381" s="3"/>
      <c r="AE1381" s="3"/>
      <c r="AF1381" s="3"/>
    </row>
    <row r="1382" spans="1:32" s="2" customFormat="1" ht="89.25" x14ac:dyDescent="0.25">
      <c r="A1382" s="2" t="s">
        <v>7738</v>
      </c>
      <c r="B1382" s="2" t="s">
        <v>7739</v>
      </c>
      <c r="C1382" s="4" t="s">
        <v>26</v>
      </c>
      <c r="D1382" s="4" t="s">
        <v>518</v>
      </c>
      <c r="E1382" s="5" t="s">
        <v>517</v>
      </c>
      <c r="F1382" s="6" t="s">
        <v>518</v>
      </c>
      <c r="G1382" s="6" t="s">
        <v>537</v>
      </c>
      <c r="H1382" s="6" t="s">
        <v>538</v>
      </c>
      <c r="I1382" s="6" t="s">
        <v>3157</v>
      </c>
      <c r="J1382" s="6" t="s">
        <v>649</v>
      </c>
      <c r="K1382" s="6"/>
      <c r="L1382" s="6"/>
      <c r="M1382" s="6" t="s">
        <v>985</v>
      </c>
      <c r="N1382" s="6"/>
      <c r="O1382" s="7" t="s">
        <v>7775</v>
      </c>
      <c r="P1382" s="9" t="s">
        <v>7776</v>
      </c>
      <c r="Q1382" s="3" t="s">
        <v>7777</v>
      </c>
      <c r="S1382" s="2" t="s">
        <v>7719</v>
      </c>
      <c r="T1382" s="2" t="s">
        <v>7778</v>
      </c>
      <c r="U1382" s="2" t="s">
        <v>7779</v>
      </c>
      <c r="W1382" s="3" t="s">
        <v>28</v>
      </c>
      <c r="X1382" s="7"/>
      <c r="Y1382" s="3"/>
      <c r="Z1382" s="3"/>
      <c r="AA1382" s="3"/>
      <c r="AB1382" s="3"/>
      <c r="AC1382" s="3"/>
      <c r="AD1382" s="3"/>
      <c r="AE1382" s="3"/>
      <c r="AF1382" s="3"/>
    </row>
    <row r="1383" spans="1:32" s="2" customFormat="1" ht="102" x14ac:dyDescent="0.25">
      <c r="A1383" s="2" t="s">
        <v>7738</v>
      </c>
      <c r="B1383" s="2" t="s">
        <v>7739</v>
      </c>
      <c r="C1383" s="4" t="s">
        <v>26</v>
      </c>
      <c r="D1383" s="4" t="s">
        <v>518</v>
      </c>
      <c r="E1383" s="5" t="s">
        <v>517</v>
      </c>
      <c r="F1383" s="6" t="s">
        <v>518</v>
      </c>
      <c r="G1383" s="6" t="s">
        <v>537</v>
      </c>
      <c r="H1383" s="6" t="s">
        <v>538</v>
      </c>
      <c r="I1383" s="6" t="s">
        <v>3157</v>
      </c>
      <c r="J1383" s="6" t="s">
        <v>649</v>
      </c>
      <c r="K1383" s="6"/>
      <c r="L1383" s="6"/>
      <c r="M1383" s="6" t="s">
        <v>985</v>
      </c>
      <c r="N1383" s="6"/>
      <c r="O1383" s="7" t="s">
        <v>7780</v>
      </c>
      <c r="P1383" s="9" t="s">
        <v>7781</v>
      </c>
      <c r="Q1383" s="3" t="s">
        <v>7782</v>
      </c>
      <c r="S1383" s="2" t="s">
        <v>7719</v>
      </c>
      <c r="T1383" s="2" t="s">
        <v>7783</v>
      </c>
      <c r="U1383" s="2" t="s">
        <v>7784</v>
      </c>
      <c r="W1383" s="3" t="s">
        <v>28</v>
      </c>
      <c r="X1383" s="7"/>
      <c r="Y1383" s="3"/>
      <c r="Z1383" s="3"/>
      <c r="AA1383" s="3"/>
      <c r="AB1383" s="3"/>
      <c r="AC1383" s="3"/>
      <c r="AD1383" s="3"/>
      <c r="AE1383" s="3"/>
      <c r="AF1383" s="3"/>
    </row>
    <row r="1384" spans="1:32" s="2" customFormat="1" ht="204" x14ac:dyDescent="0.25">
      <c r="A1384" s="2" t="s">
        <v>7785</v>
      </c>
      <c r="B1384" s="2" t="s">
        <v>7786</v>
      </c>
      <c r="C1384" s="4" t="s">
        <v>26</v>
      </c>
      <c r="D1384" s="4" t="s">
        <v>518</v>
      </c>
      <c r="E1384" s="5" t="s">
        <v>517</v>
      </c>
      <c r="F1384" s="6" t="s">
        <v>518</v>
      </c>
      <c r="G1384" s="6" t="s">
        <v>539</v>
      </c>
      <c r="H1384" s="6" t="s">
        <v>540</v>
      </c>
      <c r="I1384" s="6" t="s">
        <v>3157</v>
      </c>
      <c r="J1384" s="6" t="s">
        <v>649</v>
      </c>
      <c r="K1384" s="6"/>
      <c r="L1384" s="6"/>
      <c r="M1384" s="6" t="s">
        <v>667</v>
      </c>
      <c r="N1384" s="6"/>
      <c r="O1384" s="7" t="s">
        <v>7787</v>
      </c>
      <c r="P1384" s="9" t="s">
        <v>7788</v>
      </c>
      <c r="Q1384" s="3" t="s">
        <v>7789</v>
      </c>
      <c r="S1384" s="2" t="s">
        <v>7600</v>
      </c>
      <c r="T1384" s="2" t="s">
        <v>7790</v>
      </c>
      <c r="U1384" s="2" t="s">
        <v>7791</v>
      </c>
      <c r="W1384" s="3" t="s">
        <v>28</v>
      </c>
      <c r="X1384" s="7"/>
      <c r="Y1384" s="3"/>
      <c r="Z1384" s="3"/>
      <c r="AA1384" s="3"/>
      <c r="AB1384" s="3"/>
      <c r="AC1384" s="3"/>
      <c r="AD1384" s="3"/>
      <c r="AE1384" s="3"/>
      <c r="AF1384" s="3"/>
    </row>
    <row r="1385" spans="1:32" s="2" customFormat="1" ht="127.5" x14ac:dyDescent="0.25">
      <c r="A1385" s="2" t="s">
        <v>7785</v>
      </c>
      <c r="B1385" s="2" t="s">
        <v>7786</v>
      </c>
      <c r="C1385" s="4" t="s">
        <v>26</v>
      </c>
      <c r="D1385" s="4" t="s">
        <v>518</v>
      </c>
      <c r="E1385" s="5" t="s">
        <v>517</v>
      </c>
      <c r="F1385" s="6" t="s">
        <v>518</v>
      </c>
      <c r="G1385" s="6" t="s">
        <v>539</v>
      </c>
      <c r="H1385" s="6" t="s">
        <v>540</v>
      </c>
      <c r="I1385" s="6" t="s">
        <v>3157</v>
      </c>
      <c r="J1385" s="6" t="s">
        <v>649</v>
      </c>
      <c r="K1385" s="6"/>
      <c r="L1385" s="6"/>
      <c r="M1385" s="6" t="s">
        <v>667</v>
      </c>
      <c r="N1385" s="6"/>
      <c r="O1385" s="7" t="s">
        <v>7792</v>
      </c>
      <c r="P1385" s="9" t="s">
        <v>7793</v>
      </c>
      <c r="Q1385" s="3" t="s">
        <v>7794</v>
      </c>
      <c r="S1385" s="2" t="s">
        <v>7600</v>
      </c>
      <c r="T1385" s="2" t="s">
        <v>7795</v>
      </c>
      <c r="U1385" s="2" t="s">
        <v>7796</v>
      </c>
      <c r="W1385" s="3" t="s">
        <v>28</v>
      </c>
      <c r="X1385" s="7"/>
      <c r="Y1385" s="3"/>
      <c r="Z1385" s="3"/>
      <c r="AA1385" s="3"/>
      <c r="AB1385" s="3"/>
      <c r="AC1385" s="3"/>
      <c r="AD1385" s="3"/>
      <c r="AE1385" s="3"/>
      <c r="AF1385" s="3"/>
    </row>
    <row r="1386" spans="1:32" s="2" customFormat="1" ht="153" x14ac:dyDescent="0.25">
      <c r="A1386" s="2" t="s">
        <v>7785</v>
      </c>
      <c r="B1386" s="2" t="s">
        <v>7786</v>
      </c>
      <c r="C1386" s="4" t="s">
        <v>26</v>
      </c>
      <c r="D1386" s="4" t="s">
        <v>518</v>
      </c>
      <c r="E1386" s="5" t="s">
        <v>517</v>
      </c>
      <c r="F1386" s="6" t="s">
        <v>518</v>
      </c>
      <c r="G1386" s="6" t="s">
        <v>539</v>
      </c>
      <c r="H1386" s="6" t="s">
        <v>540</v>
      </c>
      <c r="I1386" s="6" t="s">
        <v>3157</v>
      </c>
      <c r="J1386" s="6" t="s">
        <v>649</v>
      </c>
      <c r="K1386" s="6"/>
      <c r="L1386" s="6"/>
      <c r="M1386" s="6" t="s">
        <v>667</v>
      </c>
      <c r="N1386" s="6"/>
      <c r="O1386" s="7" t="s">
        <v>7797</v>
      </c>
      <c r="P1386" s="9" t="s">
        <v>7798</v>
      </c>
      <c r="Q1386" s="3" t="s">
        <v>7799</v>
      </c>
      <c r="S1386" s="2" t="s">
        <v>7600</v>
      </c>
      <c r="T1386" s="2" t="s">
        <v>7800</v>
      </c>
      <c r="U1386" s="2" t="s">
        <v>7801</v>
      </c>
      <c r="W1386" s="3" t="s">
        <v>28</v>
      </c>
      <c r="X1386" s="7"/>
      <c r="Y1386" s="3"/>
      <c r="Z1386" s="3"/>
      <c r="AA1386" s="3"/>
      <c r="AB1386" s="3"/>
      <c r="AC1386" s="3"/>
      <c r="AD1386" s="3"/>
      <c r="AE1386" s="3"/>
      <c r="AF1386" s="3"/>
    </row>
    <row r="1387" spans="1:32" s="2" customFormat="1" ht="191.25" x14ac:dyDescent="0.25">
      <c r="A1387" s="2" t="s">
        <v>7785</v>
      </c>
      <c r="B1387" s="2" t="s">
        <v>7786</v>
      </c>
      <c r="C1387" s="4" t="s">
        <v>26</v>
      </c>
      <c r="D1387" s="4" t="s">
        <v>518</v>
      </c>
      <c r="E1387" s="5" t="s">
        <v>517</v>
      </c>
      <c r="F1387" s="6" t="s">
        <v>518</v>
      </c>
      <c r="G1387" s="6" t="s">
        <v>539</v>
      </c>
      <c r="H1387" s="6" t="s">
        <v>540</v>
      </c>
      <c r="I1387" s="6" t="s">
        <v>3157</v>
      </c>
      <c r="J1387" s="6" t="s">
        <v>649</v>
      </c>
      <c r="K1387" s="6"/>
      <c r="L1387" s="6"/>
      <c r="M1387" s="6" t="s">
        <v>985</v>
      </c>
      <c r="N1387" s="6"/>
      <c r="O1387" s="7" t="s">
        <v>7802</v>
      </c>
      <c r="P1387" s="9" t="s">
        <v>7803</v>
      </c>
      <c r="Q1387" s="3" t="s">
        <v>7804</v>
      </c>
      <c r="S1387" s="2" t="s">
        <v>7600</v>
      </c>
      <c r="T1387" s="2" t="s">
        <v>7805</v>
      </c>
      <c r="U1387" s="2" t="s">
        <v>7806</v>
      </c>
      <c r="W1387" s="3" t="s">
        <v>28</v>
      </c>
      <c r="X1387" s="7"/>
      <c r="Y1387" s="3"/>
      <c r="Z1387" s="3"/>
      <c r="AA1387" s="3"/>
      <c r="AB1387" s="3"/>
      <c r="AC1387" s="3"/>
      <c r="AD1387" s="3"/>
      <c r="AE1387" s="3"/>
      <c r="AF1387" s="3"/>
    </row>
    <row r="1388" spans="1:32" s="2" customFormat="1" ht="165.75" x14ac:dyDescent="0.25">
      <c r="A1388" s="2" t="s">
        <v>7785</v>
      </c>
      <c r="B1388" s="2" t="s">
        <v>7786</v>
      </c>
      <c r="C1388" s="4" t="s">
        <v>26</v>
      </c>
      <c r="D1388" s="4" t="s">
        <v>518</v>
      </c>
      <c r="E1388" s="5" t="s">
        <v>517</v>
      </c>
      <c r="F1388" s="6" t="s">
        <v>518</v>
      </c>
      <c r="G1388" s="6" t="s">
        <v>539</v>
      </c>
      <c r="H1388" s="6" t="s">
        <v>540</v>
      </c>
      <c r="I1388" s="6" t="s">
        <v>3157</v>
      </c>
      <c r="J1388" s="6" t="s">
        <v>649</v>
      </c>
      <c r="K1388" s="6"/>
      <c r="L1388" s="6"/>
      <c r="M1388" s="6" t="s">
        <v>985</v>
      </c>
      <c r="N1388" s="6"/>
      <c r="O1388" s="7" t="s">
        <v>7807</v>
      </c>
      <c r="P1388" s="9" t="s">
        <v>7808</v>
      </c>
      <c r="Q1388" s="3" t="s">
        <v>7809</v>
      </c>
      <c r="S1388" s="2" t="s">
        <v>7600</v>
      </c>
      <c r="T1388" s="2" t="s">
        <v>7810</v>
      </c>
      <c r="U1388" s="2" t="s">
        <v>7811</v>
      </c>
      <c r="W1388" s="3" t="s">
        <v>28</v>
      </c>
      <c r="X1388" s="7"/>
      <c r="Y1388" s="3"/>
      <c r="Z1388" s="3"/>
      <c r="AA1388" s="3"/>
      <c r="AB1388" s="3"/>
      <c r="AC1388" s="3"/>
      <c r="AD1388" s="3"/>
      <c r="AE1388" s="3"/>
      <c r="AF1388" s="3"/>
    </row>
    <row r="1389" spans="1:32" s="2" customFormat="1" ht="216.75" x14ac:dyDescent="0.25">
      <c r="A1389" s="2" t="s">
        <v>7785</v>
      </c>
      <c r="B1389" s="2" t="s">
        <v>7786</v>
      </c>
      <c r="C1389" s="4" t="s">
        <v>26</v>
      </c>
      <c r="D1389" s="4" t="s">
        <v>518</v>
      </c>
      <c r="E1389" s="5" t="s">
        <v>517</v>
      </c>
      <c r="F1389" s="6" t="s">
        <v>518</v>
      </c>
      <c r="G1389" s="6" t="s">
        <v>539</v>
      </c>
      <c r="H1389" s="6" t="s">
        <v>540</v>
      </c>
      <c r="I1389" s="6" t="s">
        <v>3157</v>
      </c>
      <c r="J1389" s="6" t="s">
        <v>649</v>
      </c>
      <c r="K1389" s="6"/>
      <c r="L1389" s="6"/>
      <c r="M1389" s="6" t="s">
        <v>985</v>
      </c>
      <c r="N1389" s="6"/>
      <c r="O1389" s="7" t="s">
        <v>7812</v>
      </c>
      <c r="P1389" s="9" t="s">
        <v>7813</v>
      </c>
      <c r="Q1389" s="3" t="s">
        <v>7814</v>
      </c>
      <c r="S1389" s="2" t="s">
        <v>7600</v>
      </c>
      <c r="T1389" s="2" t="s">
        <v>7815</v>
      </c>
      <c r="U1389" s="2" t="s">
        <v>7816</v>
      </c>
      <c r="W1389" s="3" t="s">
        <v>28</v>
      </c>
      <c r="X1389" s="7"/>
      <c r="Y1389" s="3"/>
      <c r="Z1389" s="3"/>
      <c r="AA1389" s="3"/>
      <c r="AB1389" s="3"/>
      <c r="AC1389" s="3"/>
      <c r="AD1389" s="3"/>
      <c r="AE1389" s="3"/>
      <c r="AF1389" s="3"/>
    </row>
    <row r="1390" spans="1:32" s="2" customFormat="1" ht="204" x14ac:dyDescent="0.25">
      <c r="A1390" s="2" t="s">
        <v>7785</v>
      </c>
      <c r="B1390" s="2" t="s">
        <v>7786</v>
      </c>
      <c r="C1390" s="4" t="s">
        <v>26</v>
      </c>
      <c r="D1390" s="4" t="s">
        <v>518</v>
      </c>
      <c r="E1390" s="5" t="s">
        <v>517</v>
      </c>
      <c r="F1390" s="6" t="s">
        <v>518</v>
      </c>
      <c r="G1390" s="6" t="s">
        <v>539</v>
      </c>
      <c r="H1390" s="6" t="s">
        <v>540</v>
      </c>
      <c r="I1390" s="6" t="s">
        <v>3157</v>
      </c>
      <c r="J1390" s="6" t="s">
        <v>649</v>
      </c>
      <c r="K1390" s="6"/>
      <c r="L1390" s="6"/>
      <c r="M1390" s="6" t="s">
        <v>985</v>
      </c>
      <c r="N1390" s="6"/>
      <c r="O1390" s="7" t="s">
        <v>7817</v>
      </c>
      <c r="P1390" s="9" t="s">
        <v>7818</v>
      </c>
      <c r="Q1390" s="3" t="s">
        <v>7819</v>
      </c>
      <c r="S1390" s="2" t="s">
        <v>7600</v>
      </c>
      <c r="T1390" s="2" t="s">
        <v>7820</v>
      </c>
      <c r="U1390" s="2" t="s">
        <v>7821</v>
      </c>
      <c r="W1390" s="3" t="s">
        <v>28</v>
      </c>
      <c r="X1390" s="7"/>
      <c r="Y1390" s="3"/>
      <c r="Z1390" s="3"/>
      <c r="AA1390" s="3"/>
      <c r="AB1390" s="3"/>
      <c r="AC1390" s="3"/>
      <c r="AD1390" s="3"/>
      <c r="AE1390" s="3"/>
      <c r="AF1390" s="3"/>
    </row>
    <row r="1391" spans="1:32" s="2" customFormat="1" ht="242.25" x14ac:dyDescent="0.25">
      <c r="A1391" s="2" t="s">
        <v>7785</v>
      </c>
      <c r="B1391" s="2" t="s">
        <v>7786</v>
      </c>
      <c r="C1391" s="4" t="s">
        <v>26</v>
      </c>
      <c r="D1391" s="4" t="s">
        <v>518</v>
      </c>
      <c r="E1391" s="5" t="s">
        <v>517</v>
      </c>
      <c r="F1391" s="6" t="s">
        <v>518</v>
      </c>
      <c r="G1391" s="6" t="s">
        <v>539</v>
      </c>
      <c r="H1391" s="6" t="s">
        <v>540</v>
      </c>
      <c r="I1391" s="6" t="s">
        <v>3157</v>
      </c>
      <c r="J1391" s="6" t="s">
        <v>649</v>
      </c>
      <c r="K1391" s="6"/>
      <c r="L1391" s="6"/>
      <c r="M1391" s="6" t="s">
        <v>985</v>
      </c>
      <c r="N1391" s="6"/>
      <c r="O1391" s="7" t="s">
        <v>7822</v>
      </c>
      <c r="P1391" s="9" t="s">
        <v>7823</v>
      </c>
      <c r="Q1391" s="3" t="s">
        <v>7824</v>
      </c>
      <c r="S1391" s="2" t="s">
        <v>7825</v>
      </c>
      <c r="T1391" s="2" t="s">
        <v>7826</v>
      </c>
      <c r="U1391" s="2" t="s">
        <v>7827</v>
      </c>
      <c r="W1391" s="3" t="s">
        <v>28</v>
      </c>
      <c r="X1391" s="7"/>
      <c r="Y1391" s="3"/>
      <c r="Z1391" s="3"/>
      <c r="AA1391" s="3"/>
      <c r="AB1391" s="3"/>
      <c r="AC1391" s="3"/>
      <c r="AD1391" s="3"/>
      <c r="AE1391" s="3"/>
      <c r="AF1391" s="3"/>
    </row>
    <row r="1392" spans="1:32" s="2" customFormat="1" ht="216.75" x14ac:dyDescent="0.25">
      <c r="A1392" s="2" t="s">
        <v>7785</v>
      </c>
      <c r="B1392" s="2" t="s">
        <v>7786</v>
      </c>
      <c r="C1392" s="4" t="s">
        <v>26</v>
      </c>
      <c r="D1392" s="4" t="s">
        <v>518</v>
      </c>
      <c r="E1392" s="5" t="s">
        <v>517</v>
      </c>
      <c r="F1392" s="6" t="s">
        <v>518</v>
      </c>
      <c r="G1392" s="6" t="s">
        <v>539</v>
      </c>
      <c r="H1392" s="6" t="s">
        <v>540</v>
      </c>
      <c r="I1392" s="6" t="s">
        <v>3157</v>
      </c>
      <c r="J1392" s="6" t="s">
        <v>649</v>
      </c>
      <c r="K1392" s="6"/>
      <c r="L1392" s="6"/>
      <c r="M1392" s="6" t="s">
        <v>985</v>
      </c>
      <c r="N1392" s="6"/>
      <c r="O1392" s="7" t="s">
        <v>7828</v>
      </c>
      <c r="P1392" s="9" t="s">
        <v>7829</v>
      </c>
      <c r="Q1392" s="3" t="s">
        <v>7830</v>
      </c>
      <c r="S1392" s="2" t="s">
        <v>7600</v>
      </c>
      <c r="T1392" s="2" t="s">
        <v>7831</v>
      </c>
      <c r="U1392" s="2" t="s">
        <v>7832</v>
      </c>
      <c r="W1392" s="3" t="s">
        <v>28</v>
      </c>
      <c r="X1392" s="7"/>
      <c r="Y1392" s="3"/>
      <c r="Z1392" s="3"/>
      <c r="AA1392" s="3"/>
      <c r="AB1392" s="3"/>
      <c r="AC1392" s="3"/>
      <c r="AD1392" s="3"/>
      <c r="AE1392" s="3"/>
      <c r="AF1392" s="3"/>
    </row>
    <row r="1393" spans="1:32" s="2" customFormat="1" ht="255" x14ac:dyDescent="0.25">
      <c r="A1393" s="2" t="s">
        <v>7785</v>
      </c>
      <c r="B1393" s="2" t="s">
        <v>7786</v>
      </c>
      <c r="C1393" s="4" t="s">
        <v>26</v>
      </c>
      <c r="D1393" s="4" t="s">
        <v>518</v>
      </c>
      <c r="E1393" s="5" t="s">
        <v>517</v>
      </c>
      <c r="F1393" s="6" t="s">
        <v>518</v>
      </c>
      <c r="G1393" s="6" t="s">
        <v>539</v>
      </c>
      <c r="H1393" s="6" t="s">
        <v>540</v>
      </c>
      <c r="I1393" s="6" t="s">
        <v>3157</v>
      </c>
      <c r="J1393" s="6" t="s">
        <v>649</v>
      </c>
      <c r="K1393" s="6"/>
      <c r="L1393" s="6"/>
      <c r="M1393" s="6" t="s">
        <v>985</v>
      </c>
      <c r="N1393" s="6"/>
      <c r="O1393" s="7" t="s">
        <v>7833</v>
      </c>
      <c r="P1393" s="9" t="s">
        <v>7834</v>
      </c>
      <c r="Q1393" s="3" t="s">
        <v>7835</v>
      </c>
      <c r="S1393" s="2" t="s">
        <v>7600</v>
      </c>
      <c r="T1393" s="2" t="s">
        <v>7836</v>
      </c>
      <c r="U1393" s="2" t="s">
        <v>7837</v>
      </c>
      <c r="W1393" s="3" t="s">
        <v>28</v>
      </c>
      <c r="X1393" s="7"/>
      <c r="Y1393" s="3"/>
      <c r="Z1393" s="3"/>
      <c r="AA1393" s="3"/>
      <c r="AB1393" s="3"/>
      <c r="AC1393" s="3"/>
      <c r="AD1393" s="3"/>
      <c r="AE1393" s="3"/>
      <c r="AF1393" s="3"/>
    </row>
    <row r="1394" spans="1:32" s="2" customFormat="1" ht="242.25" x14ac:dyDescent="0.25">
      <c r="A1394" s="2" t="s">
        <v>7785</v>
      </c>
      <c r="B1394" s="2" t="s">
        <v>7786</v>
      </c>
      <c r="C1394" s="4" t="s">
        <v>26</v>
      </c>
      <c r="D1394" s="4" t="s">
        <v>518</v>
      </c>
      <c r="E1394" s="5" t="s">
        <v>517</v>
      </c>
      <c r="F1394" s="6" t="s">
        <v>518</v>
      </c>
      <c r="G1394" s="6" t="s">
        <v>539</v>
      </c>
      <c r="H1394" s="6" t="s">
        <v>540</v>
      </c>
      <c r="I1394" s="6" t="s">
        <v>3157</v>
      </c>
      <c r="J1394" s="6" t="s">
        <v>649</v>
      </c>
      <c r="K1394" s="6"/>
      <c r="L1394" s="6"/>
      <c r="M1394" s="6" t="s">
        <v>985</v>
      </c>
      <c r="N1394" s="6"/>
      <c r="O1394" s="7" t="s">
        <v>7838</v>
      </c>
      <c r="P1394" s="9" t="s">
        <v>7839</v>
      </c>
      <c r="Q1394" s="3" t="s">
        <v>7840</v>
      </c>
      <c r="S1394" s="2" t="s">
        <v>7600</v>
      </c>
      <c r="T1394" s="2" t="s">
        <v>7841</v>
      </c>
      <c r="U1394" s="2" t="s">
        <v>7842</v>
      </c>
      <c r="W1394" s="3" t="s">
        <v>28</v>
      </c>
      <c r="X1394" s="7"/>
      <c r="Y1394" s="3"/>
      <c r="Z1394" s="3"/>
      <c r="AA1394" s="3"/>
      <c r="AB1394" s="3"/>
      <c r="AC1394" s="3"/>
      <c r="AD1394" s="3"/>
      <c r="AE1394" s="3"/>
      <c r="AF1394" s="3"/>
    </row>
    <row r="1395" spans="1:32" s="2" customFormat="1" ht="178.5" x14ac:dyDescent="0.25">
      <c r="A1395" s="2" t="s">
        <v>7785</v>
      </c>
      <c r="B1395" s="2" t="s">
        <v>7786</v>
      </c>
      <c r="C1395" s="4" t="s">
        <v>26</v>
      </c>
      <c r="D1395" s="4" t="s">
        <v>518</v>
      </c>
      <c r="E1395" s="5" t="s">
        <v>517</v>
      </c>
      <c r="F1395" s="6" t="s">
        <v>518</v>
      </c>
      <c r="G1395" s="6" t="s">
        <v>539</v>
      </c>
      <c r="H1395" s="6" t="s">
        <v>540</v>
      </c>
      <c r="I1395" s="6" t="s">
        <v>3157</v>
      </c>
      <c r="J1395" s="6" t="s">
        <v>649</v>
      </c>
      <c r="K1395" s="6"/>
      <c r="L1395" s="6"/>
      <c r="M1395" s="6" t="s">
        <v>985</v>
      </c>
      <c r="N1395" s="6"/>
      <c r="O1395" s="7" t="s">
        <v>7843</v>
      </c>
      <c r="P1395" s="9" t="s">
        <v>7844</v>
      </c>
      <c r="Q1395" s="3" t="s">
        <v>7845</v>
      </c>
      <c r="S1395" s="2" t="s">
        <v>7600</v>
      </c>
      <c r="T1395" s="2" t="s">
        <v>7846</v>
      </c>
      <c r="U1395" s="2" t="s">
        <v>7847</v>
      </c>
      <c r="W1395" s="3" t="s">
        <v>28</v>
      </c>
      <c r="X1395" s="7"/>
      <c r="Y1395" s="3"/>
      <c r="Z1395" s="3"/>
      <c r="AA1395" s="3"/>
      <c r="AB1395" s="3"/>
      <c r="AC1395" s="3"/>
      <c r="AD1395" s="3"/>
      <c r="AE1395" s="3"/>
      <c r="AF1395" s="3"/>
    </row>
    <row r="1396" spans="1:32" s="2" customFormat="1" ht="165.75" x14ac:dyDescent="0.25">
      <c r="A1396" s="2" t="s">
        <v>7785</v>
      </c>
      <c r="B1396" s="2" t="s">
        <v>7786</v>
      </c>
      <c r="C1396" s="4" t="s">
        <v>26</v>
      </c>
      <c r="D1396" s="4" t="s">
        <v>518</v>
      </c>
      <c r="E1396" s="5" t="s">
        <v>517</v>
      </c>
      <c r="F1396" s="6" t="s">
        <v>518</v>
      </c>
      <c r="G1396" s="6" t="s">
        <v>539</v>
      </c>
      <c r="H1396" s="6" t="s">
        <v>540</v>
      </c>
      <c r="I1396" s="6" t="s">
        <v>3157</v>
      </c>
      <c r="J1396" s="6" t="s">
        <v>649</v>
      </c>
      <c r="K1396" s="6"/>
      <c r="L1396" s="6"/>
      <c r="M1396" s="6" t="s">
        <v>985</v>
      </c>
      <c r="N1396" s="6"/>
      <c r="O1396" s="7" t="s">
        <v>7848</v>
      </c>
      <c r="P1396" s="9" t="s">
        <v>7849</v>
      </c>
      <c r="Q1396" s="3" t="s">
        <v>7850</v>
      </c>
      <c r="S1396" s="2" t="s">
        <v>7600</v>
      </c>
      <c r="T1396" s="2" t="s">
        <v>7851</v>
      </c>
      <c r="U1396" s="2" t="s">
        <v>7852</v>
      </c>
      <c r="W1396" s="3" t="s">
        <v>28</v>
      </c>
      <c r="X1396" s="7"/>
      <c r="Y1396" s="3"/>
      <c r="Z1396" s="3"/>
      <c r="AA1396" s="3"/>
      <c r="AB1396" s="3"/>
      <c r="AC1396" s="3"/>
      <c r="AD1396" s="3"/>
      <c r="AE1396" s="3"/>
      <c r="AF1396" s="3"/>
    </row>
    <row r="1397" spans="1:32" s="2" customFormat="1" ht="204" x14ac:dyDescent="0.25">
      <c r="A1397" s="2" t="s">
        <v>7785</v>
      </c>
      <c r="B1397" s="2" t="s">
        <v>7786</v>
      </c>
      <c r="C1397" s="4" t="s">
        <v>26</v>
      </c>
      <c r="D1397" s="4" t="s">
        <v>518</v>
      </c>
      <c r="E1397" s="5" t="s">
        <v>517</v>
      </c>
      <c r="F1397" s="6" t="s">
        <v>518</v>
      </c>
      <c r="G1397" s="6" t="s">
        <v>539</v>
      </c>
      <c r="H1397" s="6" t="s">
        <v>540</v>
      </c>
      <c r="I1397" s="6" t="s">
        <v>3157</v>
      </c>
      <c r="J1397" s="6" t="s">
        <v>649</v>
      </c>
      <c r="K1397" s="6"/>
      <c r="L1397" s="6"/>
      <c r="M1397" s="6" t="s">
        <v>985</v>
      </c>
      <c r="N1397" s="6"/>
      <c r="O1397" s="7" t="s">
        <v>7853</v>
      </c>
      <c r="P1397" s="9" t="s">
        <v>7854</v>
      </c>
      <c r="Q1397" s="3" t="s">
        <v>7855</v>
      </c>
      <c r="S1397" s="2" t="s">
        <v>7600</v>
      </c>
      <c r="T1397" s="2" t="s">
        <v>7856</v>
      </c>
      <c r="U1397" s="2" t="s">
        <v>7857</v>
      </c>
      <c r="W1397" s="3" t="s">
        <v>28</v>
      </c>
      <c r="X1397" s="7"/>
      <c r="Y1397" s="3"/>
      <c r="Z1397" s="3"/>
      <c r="AA1397" s="3"/>
      <c r="AB1397" s="3"/>
      <c r="AC1397" s="3"/>
      <c r="AD1397" s="3"/>
      <c r="AE1397" s="3"/>
      <c r="AF1397" s="3"/>
    </row>
    <row r="1398" spans="1:32" s="2" customFormat="1" ht="153" x14ac:dyDescent="0.25">
      <c r="A1398" s="2" t="s">
        <v>7785</v>
      </c>
      <c r="B1398" s="2" t="s">
        <v>7786</v>
      </c>
      <c r="C1398" s="4" t="s">
        <v>26</v>
      </c>
      <c r="D1398" s="4" t="s">
        <v>518</v>
      </c>
      <c r="E1398" s="5" t="s">
        <v>517</v>
      </c>
      <c r="F1398" s="6" t="s">
        <v>518</v>
      </c>
      <c r="G1398" s="6" t="s">
        <v>539</v>
      </c>
      <c r="H1398" s="6" t="s">
        <v>540</v>
      </c>
      <c r="I1398" s="6" t="s">
        <v>3157</v>
      </c>
      <c r="J1398" s="6" t="s">
        <v>649</v>
      </c>
      <c r="K1398" s="6"/>
      <c r="L1398" s="6"/>
      <c r="M1398" s="6" t="s">
        <v>985</v>
      </c>
      <c r="N1398" s="6"/>
      <c r="O1398" s="7" t="s">
        <v>7858</v>
      </c>
      <c r="P1398" s="9" t="s">
        <v>7859</v>
      </c>
      <c r="Q1398" s="3" t="s">
        <v>7860</v>
      </c>
      <c r="S1398" s="2" t="s">
        <v>7600</v>
      </c>
      <c r="T1398" s="2" t="s">
        <v>7861</v>
      </c>
      <c r="U1398" s="2" t="s">
        <v>7862</v>
      </c>
      <c r="W1398" s="3" t="s">
        <v>28</v>
      </c>
      <c r="X1398" s="7"/>
      <c r="Y1398" s="3"/>
      <c r="Z1398" s="3"/>
      <c r="AA1398" s="3"/>
      <c r="AB1398" s="3"/>
      <c r="AC1398" s="3"/>
      <c r="AD1398" s="3"/>
      <c r="AE1398" s="3"/>
      <c r="AF1398" s="3"/>
    </row>
    <row r="1399" spans="1:32" s="2" customFormat="1" ht="153" x14ac:dyDescent="0.25">
      <c r="A1399" s="2" t="s">
        <v>7785</v>
      </c>
      <c r="B1399" s="2" t="s">
        <v>7786</v>
      </c>
      <c r="C1399" s="4" t="s">
        <v>26</v>
      </c>
      <c r="D1399" s="4" t="s">
        <v>518</v>
      </c>
      <c r="E1399" s="5" t="s">
        <v>517</v>
      </c>
      <c r="F1399" s="6" t="s">
        <v>518</v>
      </c>
      <c r="G1399" s="6" t="s">
        <v>539</v>
      </c>
      <c r="H1399" s="6" t="s">
        <v>540</v>
      </c>
      <c r="I1399" s="6" t="s">
        <v>3157</v>
      </c>
      <c r="J1399" s="6" t="s">
        <v>649</v>
      </c>
      <c r="K1399" s="6"/>
      <c r="L1399" s="6"/>
      <c r="M1399" s="6" t="s">
        <v>985</v>
      </c>
      <c r="N1399" s="6"/>
      <c r="O1399" s="7" t="s">
        <v>7863</v>
      </c>
      <c r="P1399" s="9" t="s">
        <v>7864</v>
      </c>
      <c r="Q1399" s="3" t="s">
        <v>7865</v>
      </c>
      <c r="S1399" s="2" t="s">
        <v>7600</v>
      </c>
      <c r="T1399" s="2" t="s">
        <v>7866</v>
      </c>
      <c r="U1399" s="2" t="s">
        <v>7867</v>
      </c>
      <c r="W1399" s="3" t="s">
        <v>28</v>
      </c>
      <c r="X1399" s="7"/>
      <c r="Y1399" s="3"/>
      <c r="Z1399" s="3"/>
      <c r="AA1399" s="3"/>
      <c r="AB1399" s="3"/>
      <c r="AC1399" s="3"/>
      <c r="AD1399" s="3"/>
      <c r="AE1399" s="3"/>
      <c r="AF1399" s="3"/>
    </row>
    <row r="1400" spans="1:32" s="2" customFormat="1" ht="140.25" x14ac:dyDescent="0.25">
      <c r="A1400" s="2" t="s">
        <v>7785</v>
      </c>
      <c r="B1400" s="2" t="s">
        <v>7786</v>
      </c>
      <c r="C1400" s="4" t="s">
        <v>26</v>
      </c>
      <c r="D1400" s="4" t="s">
        <v>518</v>
      </c>
      <c r="E1400" s="5" t="s">
        <v>517</v>
      </c>
      <c r="F1400" s="6" t="s">
        <v>518</v>
      </c>
      <c r="G1400" s="6" t="s">
        <v>539</v>
      </c>
      <c r="H1400" s="6" t="s">
        <v>540</v>
      </c>
      <c r="I1400" s="6" t="s">
        <v>3157</v>
      </c>
      <c r="J1400" s="6" t="s">
        <v>649</v>
      </c>
      <c r="K1400" s="6"/>
      <c r="L1400" s="6"/>
      <c r="M1400" s="6" t="s">
        <v>985</v>
      </c>
      <c r="N1400" s="6"/>
      <c r="O1400" s="7" t="s">
        <v>7868</v>
      </c>
      <c r="P1400" s="9" t="s">
        <v>7869</v>
      </c>
      <c r="Q1400" s="3" t="s">
        <v>7870</v>
      </c>
      <c r="S1400" s="2" t="s">
        <v>7600</v>
      </c>
      <c r="T1400" s="2" t="s">
        <v>7871</v>
      </c>
      <c r="U1400" s="2" t="s">
        <v>7872</v>
      </c>
      <c r="W1400" s="3" t="s">
        <v>28</v>
      </c>
      <c r="X1400" s="7"/>
      <c r="Y1400" s="3"/>
      <c r="Z1400" s="3"/>
      <c r="AA1400" s="3"/>
      <c r="AB1400" s="3"/>
      <c r="AC1400" s="3"/>
      <c r="AD1400" s="3"/>
      <c r="AE1400" s="3"/>
      <c r="AF1400" s="3"/>
    </row>
    <row r="1401" spans="1:32" s="2" customFormat="1" ht="140.25" x14ac:dyDescent="0.25">
      <c r="A1401" s="2" t="s">
        <v>7785</v>
      </c>
      <c r="B1401" s="2" t="s">
        <v>7786</v>
      </c>
      <c r="C1401" s="4" t="s">
        <v>26</v>
      </c>
      <c r="D1401" s="4" t="s">
        <v>518</v>
      </c>
      <c r="E1401" s="5" t="s">
        <v>517</v>
      </c>
      <c r="F1401" s="6" t="s">
        <v>518</v>
      </c>
      <c r="G1401" s="6" t="s">
        <v>539</v>
      </c>
      <c r="H1401" s="6" t="s">
        <v>540</v>
      </c>
      <c r="I1401" s="6" t="s">
        <v>3157</v>
      </c>
      <c r="J1401" s="6" t="s">
        <v>649</v>
      </c>
      <c r="K1401" s="6"/>
      <c r="L1401" s="6"/>
      <c r="M1401" s="6" t="s">
        <v>985</v>
      </c>
      <c r="N1401" s="6"/>
      <c r="O1401" s="7" t="s">
        <v>7873</v>
      </c>
      <c r="P1401" s="9" t="s">
        <v>7874</v>
      </c>
      <c r="Q1401" s="3" t="s">
        <v>7875</v>
      </c>
      <c r="S1401" s="2" t="s">
        <v>7600</v>
      </c>
      <c r="T1401" s="2" t="s">
        <v>7876</v>
      </c>
      <c r="U1401" s="2" t="s">
        <v>7877</v>
      </c>
      <c r="W1401" s="3" t="s">
        <v>28</v>
      </c>
      <c r="X1401" s="7"/>
      <c r="Y1401" s="3"/>
      <c r="Z1401" s="3"/>
      <c r="AA1401" s="3"/>
      <c r="AB1401" s="3"/>
      <c r="AC1401" s="3"/>
      <c r="AD1401" s="3"/>
      <c r="AE1401" s="3"/>
      <c r="AF1401" s="3"/>
    </row>
    <row r="1402" spans="1:32" s="2" customFormat="1" ht="153" x14ac:dyDescent="0.25">
      <c r="A1402" s="2" t="s">
        <v>7785</v>
      </c>
      <c r="B1402" s="2" t="s">
        <v>7786</v>
      </c>
      <c r="C1402" s="4" t="s">
        <v>26</v>
      </c>
      <c r="D1402" s="4" t="s">
        <v>518</v>
      </c>
      <c r="E1402" s="5" t="s">
        <v>517</v>
      </c>
      <c r="F1402" s="6" t="s">
        <v>518</v>
      </c>
      <c r="G1402" s="6" t="s">
        <v>539</v>
      </c>
      <c r="H1402" s="6" t="s">
        <v>540</v>
      </c>
      <c r="I1402" s="6" t="s">
        <v>3157</v>
      </c>
      <c r="J1402" s="6" t="s">
        <v>649</v>
      </c>
      <c r="K1402" s="6"/>
      <c r="L1402" s="6"/>
      <c r="M1402" s="6" t="s">
        <v>985</v>
      </c>
      <c r="N1402" s="6"/>
      <c r="O1402" s="7" t="s">
        <v>7878</v>
      </c>
      <c r="P1402" s="9" t="s">
        <v>7879</v>
      </c>
      <c r="Q1402" s="3" t="s">
        <v>7880</v>
      </c>
      <c r="S1402" s="2" t="s">
        <v>7600</v>
      </c>
      <c r="T1402" s="2" t="s">
        <v>7881</v>
      </c>
      <c r="U1402" s="2" t="s">
        <v>7882</v>
      </c>
      <c r="W1402" s="3" t="s">
        <v>28</v>
      </c>
      <c r="X1402" s="7"/>
      <c r="Y1402" s="3"/>
      <c r="Z1402" s="3"/>
      <c r="AA1402" s="3"/>
      <c r="AB1402" s="3"/>
      <c r="AC1402" s="3"/>
      <c r="AD1402" s="3"/>
      <c r="AE1402" s="3"/>
      <c r="AF1402" s="3"/>
    </row>
    <row r="1403" spans="1:32" s="2" customFormat="1" ht="140.25" x14ac:dyDescent="0.25">
      <c r="A1403" s="2" t="s">
        <v>7785</v>
      </c>
      <c r="B1403" s="2" t="s">
        <v>7786</v>
      </c>
      <c r="C1403" s="4" t="s">
        <v>26</v>
      </c>
      <c r="D1403" s="4" t="s">
        <v>518</v>
      </c>
      <c r="E1403" s="5" t="s">
        <v>517</v>
      </c>
      <c r="F1403" s="6" t="s">
        <v>518</v>
      </c>
      <c r="G1403" s="6" t="s">
        <v>539</v>
      </c>
      <c r="H1403" s="6" t="s">
        <v>540</v>
      </c>
      <c r="I1403" s="6" t="s">
        <v>3157</v>
      </c>
      <c r="J1403" s="6" t="s">
        <v>649</v>
      </c>
      <c r="K1403" s="6"/>
      <c r="L1403" s="6"/>
      <c r="M1403" s="6" t="s">
        <v>985</v>
      </c>
      <c r="N1403" s="6"/>
      <c r="O1403" s="7" t="s">
        <v>7883</v>
      </c>
      <c r="P1403" s="9" t="s">
        <v>7884</v>
      </c>
      <c r="Q1403" s="3" t="s">
        <v>7885</v>
      </c>
      <c r="S1403" s="2" t="s">
        <v>7600</v>
      </c>
      <c r="T1403" s="2" t="s">
        <v>7886</v>
      </c>
      <c r="U1403" s="2" t="s">
        <v>7887</v>
      </c>
      <c r="W1403" s="3" t="s">
        <v>28</v>
      </c>
      <c r="X1403" s="7"/>
      <c r="Y1403" s="3"/>
      <c r="Z1403" s="3"/>
      <c r="AA1403" s="3"/>
      <c r="AB1403" s="3"/>
      <c r="AC1403" s="3"/>
      <c r="AD1403" s="3"/>
      <c r="AE1403" s="3"/>
      <c r="AF1403" s="3"/>
    </row>
    <row r="1404" spans="1:32" s="2" customFormat="1" ht="63.75" x14ac:dyDescent="0.25">
      <c r="A1404" s="2" t="s">
        <v>7785</v>
      </c>
      <c r="B1404" s="2" t="s">
        <v>7786</v>
      </c>
      <c r="C1404" s="4" t="s">
        <v>26</v>
      </c>
      <c r="D1404" s="4" t="s">
        <v>518</v>
      </c>
      <c r="E1404" s="5" t="s">
        <v>517</v>
      </c>
      <c r="F1404" s="6" t="s">
        <v>518</v>
      </c>
      <c r="G1404" s="6" t="s">
        <v>539</v>
      </c>
      <c r="H1404" s="6" t="s">
        <v>540</v>
      </c>
      <c r="I1404" s="6" t="s">
        <v>3157</v>
      </c>
      <c r="J1404" s="6" t="s">
        <v>649</v>
      </c>
      <c r="K1404" s="6"/>
      <c r="L1404" s="6"/>
      <c r="M1404" s="6" t="s">
        <v>985</v>
      </c>
      <c r="N1404" s="6"/>
      <c r="O1404" s="7" t="s">
        <v>7888</v>
      </c>
      <c r="P1404" s="9" t="s">
        <v>7889</v>
      </c>
      <c r="Q1404" s="3" t="s">
        <v>7890</v>
      </c>
      <c r="S1404" s="2" t="s">
        <v>7600</v>
      </c>
      <c r="T1404" s="2" t="s">
        <v>7891</v>
      </c>
      <c r="U1404" s="2" t="s">
        <v>7892</v>
      </c>
      <c r="W1404" s="3" t="s">
        <v>28</v>
      </c>
      <c r="X1404" s="7"/>
      <c r="Y1404" s="3"/>
      <c r="Z1404" s="3"/>
      <c r="AA1404" s="3"/>
      <c r="AB1404" s="3"/>
      <c r="AC1404" s="3"/>
      <c r="AD1404" s="3"/>
      <c r="AE1404" s="3"/>
      <c r="AF1404" s="3"/>
    </row>
    <row r="1405" spans="1:32" s="2" customFormat="1" ht="204" x14ac:dyDescent="0.25">
      <c r="A1405" s="2" t="s">
        <v>7893</v>
      </c>
      <c r="B1405" s="2" t="s">
        <v>7894</v>
      </c>
      <c r="C1405" s="4" t="s">
        <v>26</v>
      </c>
      <c r="D1405" s="4" t="s">
        <v>517</v>
      </c>
      <c r="E1405" s="5" t="s">
        <v>517</v>
      </c>
      <c r="F1405" s="6" t="s">
        <v>518</v>
      </c>
      <c r="G1405" s="6" t="s">
        <v>541</v>
      </c>
      <c r="H1405" s="6" t="s">
        <v>542</v>
      </c>
      <c r="I1405" s="6" t="s">
        <v>3157</v>
      </c>
      <c r="J1405" s="6" t="s">
        <v>649</v>
      </c>
      <c r="K1405" s="6"/>
      <c r="L1405" s="6"/>
      <c r="M1405" s="6" t="s">
        <v>667</v>
      </c>
      <c r="N1405" s="6"/>
      <c r="O1405" s="7" t="s">
        <v>7895</v>
      </c>
      <c r="P1405" s="9" t="s">
        <v>7896</v>
      </c>
      <c r="Q1405" s="3" t="s">
        <v>7897</v>
      </c>
      <c r="R1405" s="2" t="s">
        <v>7600</v>
      </c>
      <c r="S1405" s="2" t="s">
        <v>7898</v>
      </c>
      <c r="T1405" s="2" t="s">
        <v>7899</v>
      </c>
      <c r="U1405" s="2" t="s">
        <v>7900</v>
      </c>
      <c r="W1405" s="3" t="s">
        <v>28</v>
      </c>
      <c r="X1405" s="7"/>
      <c r="Y1405" s="3"/>
      <c r="Z1405" s="3"/>
      <c r="AA1405" s="3"/>
      <c r="AB1405" s="3"/>
      <c r="AC1405" s="3"/>
      <c r="AD1405" s="3"/>
      <c r="AE1405" s="3"/>
      <c r="AF1405" s="3"/>
    </row>
    <row r="1406" spans="1:32" s="2" customFormat="1" ht="153" x14ac:dyDescent="0.25">
      <c r="A1406" s="2" t="s">
        <v>7893</v>
      </c>
      <c r="B1406" s="2" t="s">
        <v>7894</v>
      </c>
      <c r="C1406" s="4" t="s">
        <v>26</v>
      </c>
      <c r="D1406" s="4" t="s">
        <v>517</v>
      </c>
      <c r="E1406" s="5" t="s">
        <v>517</v>
      </c>
      <c r="F1406" s="6" t="s">
        <v>518</v>
      </c>
      <c r="G1406" s="6" t="s">
        <v>541</v>
      </c>
      <c r="H1406" s="6" t="s">
        <v>542</v>
      </c>
      <c r="I1406" s="6" t="s">
        <v>3157</v>
      </c>
      <c r="J1406" s="6" t="s">
        <v>649</v>
      </c>
      <c r="K1406" s="6"/>
      <c r="L1406" s="6"/>
      <c r="M1406" s="6" t="s">
        <v>667</v>
      </c>
      <c r="N1406" s="6"/>
      <c r="O1406" s="7" t="s">
        <v>7901</v>
      </c>
      <c r="P1406" s="9" t="s">
        <v>7902</v>
      </c>
      <c r="Q1406" s="3" t="s">
        <v>7903</v>
      </c>
      <c r="R1406" s="2" t="s">
        <v>7600</v>
      </c>
      <c r="S1406" s="2" t="s">
        <v>7898</v>
      </c>
      <c r="T1406" s="2" t="s">
        <v>7904</v>
      </c>
      <c r="U1406" s="2" t="s">
        <v>7905</v>
      </c>
      <c r="W1406" s="3" t="s">
        <v>28</v>
      </c>
      <c r="X1406" s="7"/>
      <c r="Y1406" s="3"/>
      <c r="Z1406" s="3"/>
      <c r="AA1406" s="3"/>
      <c r="AB1406" s="3"/>
      <c r="AC1406" s="3"/>
      <c r="AD1406" s="3"/>
      <c r="AE1406" s="3"/>
      <c r="AF1406" s="3"/>
    </row>
    <row r="1407" spans="1:32" s="2" customFormat="1" ht="178.5" x14ac:dyDescent="0.25">
      <c r="A1407" s="2" t="s">
        <v>7893</v>
      </c>
      <c r="B1407" s="2" t="s">
        <v>7894</v>
      </c>
      <c r="C1407" s="4" t="s">
        <v>26</v>
      </c>
      <c r="D1407" s="4" t="s">
        <v>517</v>
      </c>
      <c r="E1407" s="5" t="s">
        <v>517</v>
      </c>
      <c r="F1407" s="6" t="s">
        <v>518</v>
      </c>
      <c r="G1407" s="6" t="s">
        <v>541</v>
      </c>
      <c r="H1407" s="6" t="s">
        <v>542</v>
      </c>
      <c r="I1407" s="6" t="s">
        <v>3157</v>
      </c>
      <c r="J1407" s="6" t="s">
        <v>649</v>
      </c>
      <c r="K1407" s="6"/>
      <c r="L1407" s="6"/>
      <c r="M1407" s="6" t="s">
        <v>667</v>
      </c>
      <c r="N1407" s="6"/>
      <c r="O1407" s="7" t="s">
        <v>7906</v>
      </c>
      <c r="P1407" s="9" t="s">
        <v>7907</v>
      </c>
      <c r="Q1407" s="3" t="s">
        <v>7908</v>
      </c>
      <c r="R1407" s="2" t="s">
        <v>7600</v>
      </c>
      <c r="S1407" s="2" t="s">
        <v>7898</v>
      </c>
      <c r="T1407" s="2" t="s">
        <v>7909</v>
      </c>
      <c r="U1407" s="2" t="s">
        <v>7910</v>
      </c>
      <c r="W1407" s="3" t="s">
        <v>28</v>
      </c>
      <c r="X1407" s="7"/>
      <c r="Y1407" s="3"/>
      <c r="Z1407" s="3"/>
      <c r="AA1407" s="3"/>
      <c r="AB1407" s="3"/>
      <c r="AC1407" s="3"/>
      <c r="AD1407" s="3"/>
      <c r="AE1407" s="3"/>
      <c r="AF1407" s="3"/>
    </row>
    <row r="1408" spans="1:32" s="2" customFormat="1" ht="178.5" x14ac:dyDescent="0.25">
      <c r="A1408" s="2" t="s">
        <v>7893</v>
      </c>
      <c r="B1408" s="2" t="s">
        <v>7894</v>
      </c>
      <c r="C1408" s="4" t="s">
        <v>26</v>
      </c>
      <c r="D1408" s="4" t="s">
        <v>517</v>
      </c>
      <c r="E1408" s="5" t="s">
        <v>517</v>
      </c>
      <c r="F1408" s="6" t="s">
        <v>518</v>
      </c>
      <c r="G1408" s="6" t="s">
        <v>541</v>
      </c>
      <c r="H1408" s="6" t="s">
        <v>542</v>
      </c>
      <c r="I1408" s="6" t="s">
        <v>3157</v>
      </c>
      <c r="J1408" s="6" t="s">
        <v>649</v>
      </c>
      <c r="K1408" s="6"/>
      <c r="L1408" s="6"/>
      <c r="M1408" s="6" t="s">
        <v>667</v>
      </c>
      <c r="N1408" s="6"/>
      <c r="O1408" s="7" t="s">
        <v>7911</v>
      </c>
      <c r="P1408" s="9" t="s">
        <v>7912</v>
      </c>
      <c r="Q1408" s="3" t="s">
        <v>7913</v>
      </c>
      <c r="R1408" s="2" t="s">
        <v>7600</v>
      </c>
      <c r="S1408" s="2" t="s">
        <v>7898</v>
      </c>
      <c r="T1408" s="2" t="s">
        <v>7914</v>
      </c>
      <c r="U1408" s="2" t="s">
        <v>7915</v>
      </c>
      <c r="W1408" s="3" t="s">
        <v>28</v>
      </c>
      <c r="X1408" s="7"/>
      <c r="Y1408" s="3"/>
      <c r="Z1408" s="3"/>
      <c r="AA1408" s="3"/>
      <c r="AB1408" s="3"/>
      <c r="AC1408" s="3"/>
      <c r="AD1408" s="3"/>
      <c r="AE1408" s="3"/>
      <c r="AF1408" s="3"/>
    </row>
    <row r="1409" spans="1:32" s="2" customFormat="1" ht="165.75" x14ac:dyDescent="0.25">
      <c r="A1409" s="2" t="s">
        <v>7893</v>
      </c>
      <c r="B1409" s="2" t="s">
        <v>7894</v>
      </c>
      <c r="C1409" s="4" t="s">
        <v>26</v>
      </c>
      <c r="D1409" s="4" t="s">
        <v>517</v>
      </c>
      <c r="E1409" s="5" t="s">
        <v>517</v>
      </c>
      <c r="F1409" s="6" t="s">
        <v>518</v>
      </c>
      <c r="G1409" s="6" t="s">
        <v>541</v>
      </c>
      <c r="H1409" s="6" t="s">
        <v>542</v>
      </c>
      <c r="I1409" s="6" t="s">
        <v>3157</v>
      </c>
      <c r="J1409" s="6" t="s">
        <v>649</v>
      </c>
      <c r="K1409" s="6"/>
      <c r="L1409" s="6"/>
      <c r="M1409" s="6" t="s">
        <v>667</v>
      </c>
      <c r="N1409" s="6"/>
      <c r="O1409" s="7" t="s">
        <v>7916</v>
      </c>
      <c r="P1409" s="9" t="s">
        <v>7917</v>
      </c>
      <c r="Q1409" s="3" t="s">
        <v>7918</v>
      </c>
      <c r="R1409" s="2" t="s">
        <v>7600</v>
      </c>
      <c r="S1409" s="2" t="s">
        <v>7898</v>
      </c>
      <c r="T1409" s="2" t="s">
        <v>7919</v>
      </c>
      <c r="U1409" s="2" t="s">
        <v>7920</v>
      </c>
      <c r="W1409" s="3" t="s">
        <v>28</v>
      </c>
      <c r="X1409" s="7"/>
      <c r="Y1409" s="3"/>
      <c r="Z1409" s="3"/>
      <c r="AA1409" s="3"/>
      <c r="AB1409" s="3"/>
      <c r="AC1409" s="3"/>
      <c r="AD1409" s="3"/>
      <c r="AE1409" s="3"/>
      <c r="AF1409" s="3"/>
    </row>
    <row r="1410" spans="1:32" s="2" customFormat="1" ht="140.25" x14ac:dyDescent="0.25">
      <c r="A1410" s="2" t="s">
        <v>7893</v>
      </c>
      <c r="B1410" s="2" t="s">
        <v>7894</v>
      </c>
      <c r="C1410" s="4" t="s">
        <v>26</v>
      </c>
      <c r="D1410" s="4" t="s">
        <v>517</v>
      </c>
      <c r="E1410" s="5" t="s">
        <v>517</v>
      </c>
      <c r="F1410" s="6" t="s">
        <v>518</v>
      </c>
      <c r="G1410" s="6" t="s">
        <v>541</v>
      </c>
      <c r="H1410" s="6" t="s">
        <v>542</v>
      </c>
      <c r="I1410" s="6" t="s">
        <v>3157</v>
      </c>
      <c r="J1410" s="6" t="s">
        <v>649</v>
      </c>
      <c r="K1410" s="6"/>
      <c r="L1410" s="6"/>
      <c r="M1410" s="6" t="s">
        <v>667</v>
      </c>
      <c r="N1410" s="6"/>
      <c r="O1410" s="7" t="s">
        <v>7921</v>
      </c>
      <c r="P1410" s="9" t="s">
        <v>7922</v>
      </c>
      <c r="Q1410" s="3" t="s">
        <v>7923</v>
      </c>
      <c r="R1410" s="2" t="s">
        <v>7600</v>
      </c>
      <c r="S1410" s="2" t="s">
        <v>7898</v>
      </c>
      <c r="T1410" s="2" t="s">
        <v>7924</v>
      </c>
      <c r="U1410" s="2" t="s">
        <v>7925</v>
      </c>
      <c r="W1410" s="3" t="s">
        <v>28</v>
      </c>
      <c r="X1410" s="7"/>
      <c r="Y1410" s="3"/>
      <c r="Z1410" s="3"/>
      <c r="AA1410" s="3"/>
      <c r="AB1410" s="3"/>
      <c r="AC1410" s="3"/>
      <c r="AD1410" s="3"/>
      <c r="AE1410" s="3"/>
      <c r="AF1410" s="3"/>
    </row>
    <row r="1411" spans="1:32" s="2" customFormat="1" ht="204" x14ac:dyDescent="0.25">
      <c r="A1411" s="2" t="s">
        <v>7893</v>
      </c>
      <c r="B1411" s="2" t="s">
        <v>7894</v>
      </c>
      <c r="C1411" s="4" t="s">
        <v>26</v>
      </c>
      <c r="D1411" s="4" t="s">
        <v>517</v>
      </c>
      <c r="E1411" s="5" t="s">
        <v>517</v>
      </c>
      <c r="F1411" s="6" t="s">
        <v>518</v>
      </c>
      <c r="G1411" s="6" t="s">
        <v>541</v>
      </c>
      <c r="H1411" s="6" t="s">
        <v>542</v>
      </c>
      <c r="I1411" s="6" t="s">
        <v>3157</v>
      </c>
      <c r="J1411" s="6" t="s">
        <v>649</v>
      </c>
      <c r="K1411" s="6"/>
      <c r="L1411" s="6"/>
      <c r="M1411" s="6" t="s">
        <v>667</v>
      </c>
      <c r="N1411" s="6"/>
      <c r="O1411" s="7" t="s">
        <v>7926</v>
      </c>
      <c r="P1411" s="9" t="s">
        <v>7927</v>
      </c>
      <c r="Q1411" s="3" t="s">
        <v>7928</v>
      </c>
      <c r="R1411" s="2" t="s">
        <v>7600</v>
      </c>
      <c r="S1411" s="2" t="s">
        <v>7898</v>
      </c>
      <c r="T1411" s="2" t="s">
        <v>7929</v>
      </c>
      <c r="U1411" s="2" t="s">
        <v>7930</v>
      </c>
      <c r="W1411" s="3" t="s">
        <v>28</v>
      </c>
      <c r="X1411" s="7"/>
      <c r="Y1411" s="3"/>
      <c r="Z1411" s="3"/>
      <c r="AA1411" s="3"/>
      <c r="AB1411" s="3"/>
      <c r="AC1411" s="3"/>
      <c r="AD1411" s="3"/>
      <c r="AE1411" s="3"/>
      <c r="AF1411" s="3"/>
    </row>
    <row r="1412" spans="1:32" s="2" customFormat="1" ht="51" x14ac:dyDescent="0.25">
      <c r="A1412" s="2" t="s">
        <v>7893</v>
      </c>
      <c r="B1412" s="2" t="s">
        <v>7894</v>
      </c>
      <c r="C1412" s="4" t="s">
        <v>26</v>
      </c>
      <c r="D1412" s="4" t="s">
        <v>517</v>
      </c>
      <c r="E1412" s="5" t="s">
        <v>517</v>
      </c>
      <c r="F1412" s="6" t="s">
        <v>518</v>
      </c>
      <c r="G1412" s="6" t="s">
        <v>541</v>
      </c>
      <c r="H1412" s="6" t="s">
        <v>542</v>
      </c>
      <c r="I1412" s="6" t="s">
        <v>3157</v>
      </c>
      <c r="J1412" s="6" t="s">
        <v>649</v>
      </c>
      <c r="K1412" s="6"/>
      <c r="L1412" s="6"/>
      <c r="M1412" s="6" t="s">
        <v>667</v>
      </c>
      <c r="N1412" s="6"/>
      <c r="O1412" s="7" t="s">
        <v>7931</v>
      </c>
      <c r="P1412" s="9" t="s">
        <v>7932</v>
      </c>
      <c r="Q1412" s="3" t="s">
        <v>7933</v>
      </c>
      <c r="R1412" s="2" t="s">
        <v>7600</v>
      </c>
      <c r="S1412" s="2" t="s">
        <v>7898</v>
      </c>
      <c r="T1412" s="2" t="s">
        <v>7934</v>
      </c>
      <c r="U1412" s="2" t="s">
        <v>7935</v>
      </c>
      <c r="W1412" s="3" t="s">
        <v>28</v>
      </c>
      <c r="X1412" s="7"/>
      <c r="Y1412" s="3"/>
      <c r="Z1412" s="3"/>
      <c r="AA1412" s="3"/>
      <c r="AB1412" s="3"/>
      <c r="AC1412" s="3"/>
      <c r="AD1412" s="3"/>
      <c r="AE1412" s="3"/>
      <c r="AF1412" s="3"/>
    </row>
    <row r="1413" spans="1:32" s="2" customFormat="1" ht="204" x14ac:dyDescent="0.25">
      <c r="A1413" s="2" t="s">
        <v>7893</v>
      </c>
      <c r="B1413" s="2" t="s">
        <v>7894</v>
      </c>
      <c r="C1413" s="4" t="s">
        <v>26</v>
      </c>
      <c r="D1413" s="4" t="s">
        <v>517</v>
      </c>
      <c r="E1413" s="5" t="s">
        <v>517</v>
      </c>
      <c r="F1413" s="6" t="s">
        <v>518</v>
      </c>
      <c r="G1413" s="6" t="s">
        <v>541</v>
      </c>
      <c r="H1413" s="6" t="s">
        <v>542</v>
      </c>
      <c r="I1413" s="6" t="s">
        <v>3157</v>
      </c>
      <c r="J1413" s="6" t="s">
        <v>649</v>
      </c>
      <c r="K1413" s="6"/>
      <c r="L1413" s="6"/>
      <c r="M1413" s="6" t="s">
        <v>667</v>
      </c>
      <c r="N1413" s="6"/>
      <c r="O1413" s="7" t="s">
        <v>7936</v>
      </c>
      <c r="P1413" s="9" t="s">
        <v>7937</v>
      </c>
      <c r="Q1413" s="3" t="s">
        <v>7938</v>
      </c>
      <c r="R1413" s="2" t="s">
        <v>7600</v>
      </c>
      <c r="S1413" s="2" t="s">
        <v>7898</v>
      </c>
      <c r="T1413" s="2" t="s">
        <v>7939</v>
      </c>
      <c r="U1413" s="2" t="s">
        <v>7940</v>
      </c>
      <c r="W1413" s="3" t="s">
        <v>28</v>
      </c>
      <c r="X1413" s="7"/>
      <c r="Y1413" s="3"/>
      <c r="Z1413" s="3"/>
      <c r="AA1413" s="3"/>
      <c r="AB1413" s="3"/>
      <c r="AC1413" s="3"/>
      <c r="AD1413" s="3"/>
      <c r="AE1413" s="3"/>
      <c r="AF1413" s="3"/>
    </row>
    <row r="1414" spans="1:32" s="2" customFormat="1" ht="89.25" x14ac:dyDescent="0.25">
      <c r="A1414" s="2" t="s">
        <v>7893</v>
      </c>
      <c r="B1414" s="2" t="s">
        <v>7894</v>
      </c>
      <c r="C1414" s="4" t="s">
        <v>26</v>
      </c>
      <c r="D1414" s="4" t="s">
        <v>517</v>
      </c>
      <c r="E1414" s="5" t="s">
        <v>517</v>
      </c>
      <c r="F1414" s="6" t="s">
        <v>518</v>
      </c>
      <c r="G1414" s="6" t="s">
        <v>541</v>
      </c>
      <c r="H1414" s="6" t="s">
        <v>542</v>
      </c>
      <c r="I1414" s="6" t="s">
        <v>3157</v>
      </c>
      <c r="J1414" s="6" t="s">
        <v>649</v>
      </c>
      <c r="K1414" s="6"/>
      <c r="L1414" s="6"/>
      <c r="M1414" s="6" t="s">
        <v>667</v>
      </c>
      <c r="N1414" s="6"/>
      <c r="O1414" s="7" t="s">
        <v>7941</v>
      </c>
      <c r="P1414" s="9" t="s">
        <v>7942</v>
      </c>
      <c r="Q1414" s="3" t="s">
        <v>7943</v>
      </c>
      <c r="R1414" s="2" t="s">
        <v>7600</v>
      </c>
      <c r="S1414" s="2" t="s">
        <v>7898</v>
      </c>
      <c r="T1414" s="2" t="s">
        <v>7944</v>
      </c>
      <c r="U1414" s="2" t="s">
        <v>7945</v>
      </c>
      <c r="W1414" s="3" t="s">
        <v>28</v>
      </c>
      <c r="X1414" s="7"/>
      <c r="Y1414" s="3"/>
      <c r="Z1414" s="3"/>
      <c r="AA1414" s="3"/>
      <c r="AB1414" s="3"/>
      <c r="AC1414" s="3"/>
      <c r="AD1414" s="3"/>
      <c r="AE1414" s="3"/>
      <c r="AF1414" s="3"/>
    </row>
    <row r="1415" spans="1:32" s="2" customFormat="1" ht="153" x14ac:dyDescent="0.25">
      <c r="A1415" s="2" t="s">
        <v>7893</v>
      </c>
      <c r="B1415" s="2" t="s">
        <v>7894</v>
      </c>
      <c r="C1415" s="4" t="s">
        <v>26</v>
      </c>
      <c r="D1415" s="4" t="s">
        <v>517</v>
      </c>
      <c r="E1415" s="5" t="s">
        <v>517</v>
      </c>
      <c r="F1415" s="6" t="s">
        <v>518</v>
      </c>
      <c r="G1415" s="6" t="s">
        <v>541</v>
      </c>
      <c r="H1415" s="6" t="s">
        <v>542</v>
      </c>
      <c r="I1415" s="6" t="s">
        <v>3157</v>
      </c>
      <c r="J1415" s="6" t="s">
        <v>649</v>
      </c>
      <c r="K1415" s="6"/>
      <c r="L1415" s="6"/>
      <c r="M1415" s="6" t="s">
        <v>985</v>
      </c>
      <c r="N1415" s="6"/>
      <c r="O1415" s="7" t="s">
        <v>7946</v>
      </c>
      <c r="P1415" s="9" t="s">
        <v>7947</v>
      </c>
      <c r="Q1415" s="3" t="s">
        <v>7948</v>
      </c>
      <c r="R1415" s="2" t="s">
        <v>7600</v>
      </c>
      <c r="S1415" s="2" t="s">
        <v>7898</v>
      </c>
      <c r="T1415" s="2" t="s">
        <v>7949</v>
      </c>
      <c r="U1415" s="2" t="s">
        <v>7950</v>
      </c>
      <c r="W1415" s="3" t="s">
        <v>28</v>
      </c>
      <c r="X1415" s="7"/>
      <c r="Y1415" s="3"/>
      <c r="Z1415" s="3"/>
      <c r="AA1415" s="3"/>
      <c r="AB1415" s="3"/>
      <c r="AC1415" s="3"/>
      <c r="AD1415" s="3"/>
      <c r="AE1415" s="3"/>
      <c r="AF1415" s="3"/>
    </row>
    <row r="1416" spans="1:32" s="2" customFormat="1" ht="165.75" x14ac:dyDescent="0.25">
      <c r="A1416" s="2" t="s">
        <v>7893</v>
      </c>
      <c r="B1416" s="2" t="s">
        <v>7894</v>
      </c>
      <c r="C1416" s="4" t="s">
        <v>26</v>
      </c>
      <c r="D1416" s="4" t="s">
        <v>517</v>
      </c>
      <c r="E1416" s="5" t="s">
        <v>517</v>
      </c>
      <c r="F1416" s="6" t="s">
        <v>518</v>
      </c>
      <c r="G1416" s="6" t="s">
        <v>541</v>
      </c>
      <c r="H1416" s="6" t="s">
        <v>542</v>
      </c>
      <c r="I1416" s="6" t="s">
        <v>3157</v>
      </c>
      <c r="J1416" s="6" t="s">
        <v>649</v>
      </c>
      <c r="K1416" s="6"/>
      <c r="L1416" s="6"/>
      <c r="M1416" s="6" t="s">
        <v>985</v>
      </c>
      <c r="N1416" s="6"/>
      <c r="O1416" s="7" t="s">
        <v>7951</v>
      </c>
      <c r="P1416" s="9" t="s">
        <v>7952</v>
      </c>
      <c r="Q1416" s="3" t="s">
        <v>7953</v>
      </c>
      <c r="R1416" s="2" t="s">
        <v>7600</v>
      </c>
      <c r="S1416" s="2" t="s">
        <v>7898</v>
      </c>
      <c r="T1416" s="2" t="s">
        <v>7954</v>
      </c>
      <c r="U1416" s="2" t="s">
        <v>7955</v>
      </c>
      <c r="W1416" s="3" t="s">
        <v>28</v>
      </c>
      <c r="X1416" s="7"/>
      <c r="Y1416" s="3"/>
      <c r="Z1416" s="3"/>
      <c r="AA1416" s="3"/>
      <c r="AB1416" s="3"/>
      <c r="AC1416" s="3"/>
      <c r="AD1416" s="3"/>
      <c r="AE1416" s="3"/>
      <c r="AF1416" s="3"/>
    </row>
    <row r="1417" spans="1:32" s="2" customFormat="1" ht="89.25" x14ac:dyDescent="0.25">
      <c r="A1417" s="2" t="s">
        <v>2849</v>
      </c>
      <c r="B1417" s="2" t="s">
        <v>2850</v>
      </c>
      <c r="C1417" s="4" t="s">
        <v>26</v>
      </c>
      <c r="D1417" s="4" t="s">
        <v>518</v>
      </c>
      <c r="E1417" s="5" t="s">
        <v>517</v>
      </c>
      <c r="F1417" s="6" t="s">
        <v>518</v>
      </c>
      <c r="G1417" s="6" t="s">
        <v>543</v>
      </c>
      <c r="H1417" s="6" t="s">
        <v>544</v>
      </c>
      <c r="I1417" s="6" t="s">
        <v>3157</v>
      </c>
      <c r="J1417" s="6" t="s">
        <v>649</v>
      </c>
      <c r="K1417" s="6"/>
      <c r="L1417" s="6"/>
      <c r="M1417" s="6" t="s">
        <v>667</v>
      </c>
      <c r="N1417" s="6"/>
      <c r="O1417" s="7" t="s">
        <v>7956</v>
      </c>
      <c r="P1417" s="9" t="s">
        <v>7957</v>
      </c>
      <c r="Q1417" s="3" t="s">
        <v>7958</v>
      </c>
      <c r="S1417" s="2" t="s">
        <v>7959</v>
      </c>
      <c r="T1417" s="2" t="s">
        <v>7960</v>
      </c>
      <c r="U1417" s="2" t="s">
        <v>7961</v>
      </c>
      <c r="W1417" s="3" t="s">
        <v>28</v>
      </c>
      <c r="X1417" s="7"/>
      <c r="Y1417" s="3"/>
      <c r="Z1417" s="3"/>
      <c r="AA1417" s="3"/>
      <c r="AB1417" s="3"/>
      <c r="AC1417" s="3"/>
      <c r="AD1417" s="3"/>
      <c r="AE1417" s="3"/>
      <c r="AF1417" s="3"/>
    </row>
    <row r="1418" spans="1:32" s="2" customFormat="1" ht="89.25" x14ac:dyDescent="0.25">
      <c r="A1418" s="2" t="s">
        <v>7962</v>
      </c>
      <c r="B1418" s="2" t="s">
        <v>7963</v>
      </c>
      <c r="C1418" s="4" t="s">
        <v>26</v>
      </c>
      <c r="D1418" s="4" t="s">
        <v>518</v>
      </c>
      <c r="E1418" s="5" t="s">
        <v>517</v>
      </c>
      <c r="F1418" s="6" t="s">
        <v>518</v>
      </c>
      <c r="G1418" s="6" t="s">
        <v>543</v>
      </c>
      <c r="H1418" s="6" t="s">
        <v>544</v>
      </c>
      <c r="I1418" s="6" t="s">
        <v>3157</v>
      </c>
      <c r="J1418" s="6" t="s">
        <v>649</v>
      </c>
      <c r="K1418" s="6"/>
      <c r="L1418" s="6"/>
      <c r="M1418" s="6" t="s">
        <v>667</v>
      </c>
      <c r="N1418" s="6"/>
      <c r="O1418" s="7" t="s">
        <v>7964</v>
      </c>
      <c r="P1418" s="9" t="s">
        <v>7965</v>
      </c>
      <c r="Q1418" s="3" t="s">
        <v>7966</v>
      </c>
      <c r="S1418" s="2" t="s">
        <v>7959</v>
      </c>
      <c r="T1418" s="2" t="s">
        <v>7967</v>
      </c>
      <c r="U1418" s="2" t="s">
        <v>7968</v>
      </c>
      <c r="W1418" s="3" t="s">
        <v>28</v>
      </c>
      <c r="X1418" s="7"/>
      <c r="Y1418" s="3"/>
      <c r="Z1418" s="3"/>
      <c r="AA1418" s="3"/>
      <c r="AB1418" s="3"/>
      <c r="AC1418" s="3"/>
      <c r="AD1418" s="3"/>
      <c r="AE1418" s="3"/>
      <c r="AF1418" s="3"/>
    </row>
    <row r="1419" spans="1:32" s="2" customFormat="1" ht="178.5" x14ac:dyDescent="0.25">
      <c r="A1419" s="2" t="s">
        <v>7969</v>
      </c>
      <c r="B1419" s="2" t="s">
        <v>7970</v>
      </c>
      <c r="C1419" s="4" t="s">
        <v>26</v>
      </c>
      <c r="D1419" s="4" t="s">
        <v>518</v>
      </c>
      <c r="E1419" s="5" t="s">
        <v>517</v>
      </c>
      <c r="F1419" s="6" t="s">
        <v>518</v>
      </c>
      <c r="G1419" s="6" t="s">
        <v>543</v>
      </c>
      <c r="H1419" s="6" t="s">
        <v>544</v>
      </c>
      <c r="I1419" s="6" t="s">
        <v>3157</v>
      </c>
      <c r="J1419" s="6" t="s">
        <v>649</v>
      </c>
      <c r="K1419" s="6"/>
      <c r="L1419" s="6"/>
      <c r="M1419" s="6" t="s">
        <v>667</v>
      </c>
      <c r="N1419" s="6"/>
      <c r="O1419" s="7" t="s">
        <v>7971</v>
      </c>
      <c r="P1419" s="9" t="s">
        <v>7972</v>
      </c>
      <c r="Q1419" s="3" t="s">
        <v>7973</v>
      </c>
      <c r="S1419" s="2" t="s">
        <v>7600</v>
      </c>
      <c r="T1419" s="2" t="s">
        <v>7974</v>
      </c>
      <c r="U1419" s="2" t="s">
        <v>7975</v>
      </c>
      <c r="W1419" s="3" t="s">
        <v>28</v>
      </c>
      <c r="X1419" s="7"/>
      <c r="Y1419" s="3"/>
      <c r="Z1419" s="3"/>
      <c r="AA1419" s="3"/>
      <c r="AB1419" s="3"/>
      <c r="AC1419" s="3"/>
      <c r="AD1419" s="3"/>
      <c r="AE1419" s="3"/>
      <c r="AF1419" s="3"/>
    </row>
    <row r="1420" spans="1:32" s="2" customFormat="1" ht="191.25" x14ac:dyDescent="0.25">
      <c r="A1420" s="2" t="s">
        <v>2849</v>
      </c>
      <c r="B1420" s="2" t="s">
        <v>2850</v>
      </c>
      <c r="C1420" s="4" t="s">
        <v>26</v>
      </c>
      <c r="D1420" s="4" t="s">
        <v>518</v>
      </c>
      <c r="E1420" s="5" t="s">
        <v>517</v>
      </c>
      <c r="F1420" s="6" t="s">
        <v>518</v>
      </c>
      <c r="G1420" s="6" t="s">
        <v>543</v>
      </c>
      <c r="H1420" s="6" t="s">
        <v>544</v>
      </c>
      <c r="I1420" s="6" t="s">
        <v>3157</v>
      </c>
      <c r="J1420" s="6" t="s">
        <v>649</v>
      </c>
      <c r="K1420" s="6"/>
      <c r="L1420" s="6"/>
      <c r="M1420" s="6" t="s">
        <v>667</v>
      </c>
      <c r="N1420" s="6"/>
      <c r="O1420" s="7" t="s">
        <v>7976</v>
      </c>
      <c r="P1420" s="9" t="s">
        <v>7977</v>
      </c>
      <c r="Q1420" s="3" t="s">
        <v>7978</v>
      </c>
      <c r="S1420" s="2" t="s">
        <v>7600</v>
      </c>
      <c r="T1420" s="2" t="s">
        <v>7979</v>
      </c>
      <c r="U1420" s="2" t="s">
        <v>7980</v>
      </c>
      <c r="W1420" s="3" t="s">
        <v>28</v>
      </c>
      <c r="X1420" s="7"/>
      <c r="Y1420" s="3"/>
      <c r="Z1420" s="3"/>
      <c r="AA1420" s="3"/>
      <c r="AB1420" s="3"/>
      <c r="AC1420" s="3"/>
      <c r="AD1420" s="3"/>
      <c r="AE1420" s="3"/>
      <c r="AF1420" s="3"/>
    </row>
    <row r="1421" spans="1:32" s="2" customFormat="1" ht="76.5" x14ac:dyDescent="0.25">
      <c r="A1421" s="2" t="s">
        <v>2849</v>
      </c>
      <c r="B1421" s="2" t="s">
        <v>2850</v>
      </c>
      <c r="C1421" s="4" t="s">
        <v>26</v>
      </c>
      <c r="D1421" s="4" t="s">
        <v>518</v>
      </c>
      <c r="E1421" s="5" t="s">
        <v>517</v>
      </c>
      <c r="F1421" s="6" t="s">
        <v>518</v>
      </c>
      <c r="G1421" s="6" t="s">
        <v>543</v>
      </c>
      <c r="H1421" s="6" t="s">
        <v>544</v>
      </c>
      <c r="I1421" s="6" t="s">
        <v>3157</v>
      </c>
      <c r="J1421" s="6" t="s">
        <v>649</v>
      </c>
      <c r="K1421" s="6"/>
      <c r="L1421" s="6"/>
      <c r="M1421" s="6" t="s">
        <v>667</v>
      </c>
      <c r="N1421" s="6"/>
      <c r="O1421" s="7" t="s">
        <v>7981</v>
      </c>
      <c r="P1421" s="9" t="s">
        <v>7982</v>
      </c>
      <c r="Q1421" s="3" t="s">
        <v>7983</v>
      </c>
      <c r="S1421" s="2" t="s">
        <v>7600</v>
      </c>
      <c r="T1421" s="2" t="s">
        <v>7984</v>
      </c>
      <c r="U1421" s="2" t="s">
        <v>7985</v>
      </c>
      <c r="W1421" s="3" t="s">
        <v>28</v>
      </c>
      <c r="X1421" s="7"/>
      <c r="Y1421" s="3"/>
      <c r="Z1421" s="3"/>
      <c r="AA1421" s="3"/>
      <c r="AB1421" s="3"/>
      <c r="AC1421" s="3"/>
      <c r="AD1421" s="3"/>
      <c r="AE1421" s="3"/>
      <c r="AF1421" s="3"/>
    </row>
    <row r="1422" spans="1:32" s="2" customFormat="1" ht="178.5" x14ac:dyDescent="0.25">
      <c r="A1422" s="2" t="s">
        <v>7656</v>
      </c>
      <c r="B1422" s="2" t="s">
        <v>7657</v>
      </c>
      <c r="C1422" s="4" t="s">
        <v>26</v>
      </c>
      <c r="D1422" s="4" t="s">
        <v>518</v>
      </c>
      <c r="E1422" s="5" t="s">
        <v>517</v>
      </c>
      <c r="F1422" s="6" t="s">
        <v>518</v>
      </c>
      <c r="G1422" s="6" t="s">
        <v>543</v>
      </c>
      <c r="H1422" s="6" t="s">
        <v>544</v>
      </c>
      <c r="I1422" s="6" t="s">
        <v>3157</v>
      </c>
      <c r="J1422" s="6" t="s">
        <v>649</v>
      </c>
      <c r="K1422" s="6"/>
      <c r="L1422" s="6"/>
      <c r="M1422" s="6" t="s">
        <v>667</v>
      </c>
      <c r="N1422" s="6"/>
      <c r="O1422" s="7" t="s">
        <v>7986</v>
      </c>
      <c r="P1422" s="9" t="s">
        <v>7987</v>
      </c>
      <c r="Q1422" s="3" t="s">
        <v>7988</v>
      </c>
      <c r="S1422" s="2" t="s">
        <v>7661</v>
      </c>
      <c r="T1422" s="2" t="s">
        <v>7989</v>
      </c>
      <c r="U1422" s="2" t="s">
        <v>7990</v>
      </c>
      <c r="W1422" s="3" t="s">
        <v>28</v>
      </c>
      <c r="X1422" s="7"/>
      <c r="Y1422" s="3"/>
      <c r="Z1422" s="3"/>
      <c r="AA1422" s="3"/>
      <c r="AB1422" s="3"/>
      <c r="AC1422" s="3"/>
      <c r="AD1422" s="3"/>
      <c r="AE1422" s="3"/>
      <c r="AF1422" s="3"/>
    </row>
    <row r="1423" spans="1:32" s="2" customFormat="1" ht="102" x14ac:dyDescent="0.25">
      <c r="A1423" s="2" t="s">
        <v>7991</v>
      </c>
      <c r="B1423" s="2" t="s">
        <v>7992</v>
      </c>
      <c r="C1423" s="4" t="s">
        <v>26</v>
      </c>
      <c r="D1423" s="4" t="s">
        <v>518</v>
      </c>
      <c r="E1423" s="5" t="s">
        <v>517</v>
      </c>
      <c r="F1423" s="6" t="s">
        <v>518</v>
      </c>
      <c r="G1423" s="6" t="s">
        <v>543</v>
      </c>
      <c r="H1423" s="6" t="s">
        <v>544</v>
      </c>
      <c r="I1423" s="6" t="s">
        <v>3157</v>
      </c>
      <c r="J1423" s="6" t="s">
        <v>649</v>
      </c>
      <c r="K1423" s="6"/>
      <c r="L1423" s="6"/>
      <c r="M1423" s="6" t="s">
        <v>985</v>
      </c>
      <c r="N1423" s="6"/>
      <c r="O1423" s="7" t="s">
        <v>7993</v>
      </c>
      <c r="P1423" s="9" t="s">
        <v>7994</v>
      </c>
      <c r="Q1423" s="3" t="s">
        <v>7995</v>
      </c>
      <c r="S1423" s="2" t="s">
        <v>7600</v>
      </c>
      <c r="T1423" s="2" t="s">
        <v>7996</v>
      </c>
      <c r="U1423" s="2" t="s">
        <v>7997</v>
      </c>
      <c r="W1423" s="3" t="s">
        <v>28</v>
      </c>
      <c r="X1423" s="7"/>
      <c r="Y1423" s="3"/>
      <c r="Z1423" s="3"/>
      <c r="AA1423" s="3"/>
      <c r="AB1423" s="3"/>
      <c r="AC1423" s="3"/>
      <c r="AD1423" s="3"/>
      <c r="AE1423" s="3"/>
      <c r="AF1423" s="3"/>
    </row>
    <row r="1424" spans="1:32" s="2" customFormat="1" ht="127.5" x14ac:dyDescent="0.25">
      <c r="A1424" s="2" t="s">
        <v>2849</v>
      </c>
      <c r="B1424" s="2" t="s">
        <v>2850</v>
      </c>
      <c r="C1424" s="4" t="s">
        <v>26</v>
      </c>
      <c r="D1424" s="4" t="s">
        <v>518</v>
      </c>
      <c r="E1424" s="5" t="s">
        <v>517</v>
      </c>
      <c r="F1424" s="6" t="s">
        <v>518</v>
      </c>
      <c r="G1424" s="6" t="s">
        <v>543</v>
      </c>
      <c r="H1424" s="6" t="s">
        <v>544</v>
      </c>
      <c r="I1424" s="6" t="s">
        <v>3157</v>
      </c>
      <c r="J1424" s="6" t="s">
        <v>649</v>
      </c>
      <c r="K1424" s="6"/>
      <c r="L1424" s="6"/>
      <c r="M1424" s="6" t="s">
        <v>985</v>
      </c>
      <c r="N1424" s="6"/>
      <c r="O1424" s="7" t="s">
        <v>7998</v>
      </c>
      <c r="P1424" s="9" t="s">
        <v>7999</v>
      </c>
      <c r="Q1424" s="3" t="s">
        <v>8000</v>
      </c>
      <c r="S1424" s="2" t="s">
        <v>7600</v>
      </c>
      <c r="T1424" s="2" t="s">
        <v>8001</v>
      </c>
      <c r="U1424" s="2" t="s">
        <v>8002</v>
      </c>
      <c r="W1424" s="3" t="s">
        <v>28</v>
      </c>
      <c r="X1424" s="7"/>
      <c r="Y1424" s="3"/>
      <c r="Z1424" s="3"/>
      <c r="AA1424" s="3"/>
      <c r="AB1424" s="3"/>
      <c r="AC1424" s="3"/>
      <c r="AD1424" s="3"/>
      <c r="AE1424" s="3"/>
      <c r="AF1424" s="3"/>
    </row>
    <row r="1425" spans="1:32" s="2" customFormat="1" ht="102" x14ac:dyDescent="0.25">
      <c r="A1425" s="2" t="s">
        <v>8003</v>
      </c>
      <c r="B1425" s="2" t="s">
        <v>8004</v>
      </c>
      <c r="C1425" s="4" t="s">
        <v>26</v>
      </c>
      <c r="D1425" s="4" t="s">
        <v>518</v>
      </c>
      <c r="E1425" s="5" t="s">
        <v>517</v>
      </c>
      <c r="F1425" s="6" t="s">
        <v>518</v>
      </c>
      <c r="G1425" s="6" t="s">
        <v>543</v>
      </c>
      <c r="H1425" s="6" t="s">
        <v>544</v>
      </c>
      <c r="I1425" s="6" t="s">
        <v>3157</v>
      </c>
      <c r="J1425" s="6" t="s">
        <v>649</v>
      </c>
      <c r="K1425" s="6"/>
      <c r="L1425" s="6"/>
      <c r="M1425" s="6" t="s">
        <v>985</v>
      </c>
      <c r="N1425" s="6"/>
      <c r="O1425" s="7" t="s">
        <v>8005</v>
      </c>
      <c r="P1425" s="9" t="s">
        <v>8006</v>
      </c>
      <c r="Q1425" s="3" t="s">
        <v>8007</v>
      </c>
      <c r="S1425" s="2" t="s">
        <v>7600</v>
      </c>
      <c r="T1425" s="2" t="s">
        <v>8008</v>
      </c>
      <c r="U1425" s="2" t="s">
        <v>8009</v>
      </c>
      <c r="W1425" s="3" t="s">
        <v>28</v>
      </c>
      <c r="X1425" s="7"/>
      <c r="Y1425" s="3"/>
      <c r="Z1425" s="3"/>
      <c r="AA1425" s="3"/>
      <c r="AB1425" s="3"/>
      <c r="AC1425" s="3"/>
      <c r="AD1425" s="3"/>
      <c r="AE1425" s="3"/>
      <c r="AF1425" s="3"/>
    </row>
    <row r="1426" spans="1:32" s="2" customFormat="1" ht="76.5" x14ac:dyDescent="0.25">
      <c r="A1426" s="2" t="s">
        <v>8010</v>
      </c>
      <c r="B1426" s="2" t="s">
        <v>8011</v>
      </c>
      <c r="C1426" s="4" t="s">
        <v>26</v>
      </c>
      <c r="D1426" s="4" t="s">
        <v>518</v>
      </c>
      <c r="E1426" s="5" t="s">
        <v>517</v>
      </c>
      <c r="F1426" s="6" t="s">
        <v>518</v>
      </c>
      <c r="G1426" s="6" t="s">
        <v>543</v>
      </c>
      <c r="H1426" s="6" t="s">
        <v>544</v>
      </c>
      <c r="I1426" s="6" t="s">
        <v>3157</v>
      </c>
      <c r="J1426" s="6" t="s">
        <v>649</v>
      </c>
      <c r="K1426" s="6"/>
      <c r="L1426" s="6"/>
      <c r="M1426" s="6" t="s">
        <v>985</v>
      </c>
      <c r="N1426" s="6"/>
      <c r="O1426" s="7" t="s">
        <v>8012</v>
      </c>
      <c r="P1426" s="9" t="s">
        <v>8013</v>
      </c>
      <c r="Q1426" s="3" t="s">
        <v>8014</v>
      </c>
      <c r="S1426" s="2" t="s">
        <v>7600</v>
      </c>
      <c r="T1426" s="2" t="s">
        <v>8015</v>
      </c>
      <c r="U1426" s="2" t="s">
        <v>8016</v>
      </c>
      <c r="W1426" s="3" t="s">
        <v>28</v>
      </c>
      <c r="X1426" s="7"/>
      <c r="Y1426" s="3"/>
      <c r="Z1426" s="3"/>
      <c r="AA1426" s="3"/>
      <c r="AB1426" s="3"/>
      <c r="AC1426" s="3"/>
      <c r="AD1426" s="3"/>
      <c r="AE1426" s="3"/>
      <c r="AF1426" s="3"/>
    </row>
    <row r="1427" spans="1:32" s="2" customFormat="1" ht="89.25" x14ac:dyDescent="0.25">
      <c r="A1427" s="2" t="s">
        <v>2849</v>
      </c>
      <c r="B1427" s="2" t="s">
        <v>2850</v>
      </c>
      <c r="C1427" s="4" t="s">
        <v>26</v>
      </c>
      <c r="D1427" s="4" t="s">
        <v>518</v>
      </c>
      <c r="E1427" s="5" t="s">
        <v>517</v>
      </c>
      <c r="F1427" s="6" t="s">
        <v>518</v>
      </c>
      <c r="G1427" s="6" t="s">
        <v>543</v>
      </c>
      <c r="H1427" s="6" t="s">
        <v>544</v>
      </c>
      <c r="I1427" s="6" t="s">
        <v>3157</v>
      </c>
      <c r="J1427" s="6" t="s">
        <v>649</v>
      </c>
      <c r="K1427" s="6"/>
      <c r="L1427" s="6"/>
      <c r="M1427" s="6" t="s">
        <v>985</v>
      </c>
      <c r="N1427" s="6"/>
      <c r="O1427" s="7" t="s">
        <v>8017</v>
      </c>
      <c r="P1427" s="9" t="s">
        <v>8018</v>
      </c>
      <c r="Q1427" s="3" t="s">
        <v>8019</v>
      </c>
      <c r="S1427" s="2" t="s">
        <v>7600</v>
      </c>
      <c r="T1427" s="2" t="s">
        <v>8020</v>
      </c>
      <c r="U1427" s="2" t="s">
        <v>8021</v>
      </c>
      <c r="W1427" s="3" t="s">
        <v>28</v>
      </c>
      <c r="X1427" s="7"/>
      <c r="Y1427" s="3"/>
      <c r="Z1427" s="3"/>
      <c r="AA1427" s="3"/>
      <c r="AB1427" s="3"/>
      <c r="AC1427" s="3"/>
      <c r="AD1427" s="3"/>
      <c r="AE1427" s="3"/>
      <c r="AF1427" s="3"/>
    </row>
    <row r="1428" spans="1:32" s="2" customFormat="1" ht="153" x14ac:dyDescent="0.25">
      <c r="A1428" s="2" t="s">
        <v>5077</v>
      </c>
      <c r="B1428" s="2" t="s">
        <v>5077</v>
      </c>
      <c r="C1428" s="4" t="s">
        <v>26</v>
      </c>
      <c r="D1428" s="4" t="s">
        <v>518</v>
      </c>
      <c r="E1428" s="5" t="s">
        <v>517</v>
      </c>
      <c r="F1428" s="6" t="s">
        <v>518</v>
      </c>
      <c r="G1428" s="6" t="s">
        <v>545</v>
      </c>
      <c r="H1428" s="6" t="s">
        <v>8022</v>
      </c>
      <c r="I1428" s="6" t="s">
        <v>3157</v>
      </c>
      <c r="J1428" s="6" t="s">
        <v>649</v>
      </c>
      <c r="K1428" s="6"/>
      <c r="L1428" s="6"/>
      <c r="M1428" s="6" t="s">
        <v>985</v>
      </c>
      <c r="N1428" s="6"/>
      <c r="O1428" s="7" t="s">
        <v>8023</v>
      </c>
      <c r="P1428" s="9" t="s">
        <v>8024</v>
      </c>
      <c r="Q1428" s="3" t="s">
        <v>8025</v>
      </c>
      <c r="S1428" s="2" t="s">
        <v>7384</v>
      </c>
      <c r="T1428" s="2" t="s">
        <v>8026</v>
      </c>
      <c r="U1428" s="2" t="s">
        <v>8027</v>
      </c>
      <c r="W1428" s="3" t="s">
        <v>28</v>
      </c>
      <c r="X1428" s="7"/>
      <c r="Y1428" s="3"/>
      <c r="Z1428" s="3"/>
      <c r="AA1428" s="3"/>
      <c r="AB1428" s="3"/>
      <c r="AC1428" s="3"/>
      <c r="AD1428" s="3"/>
      <c r="AE1428" s="3"/>
      <c r="AF1428" s="3"/>
    </row>
    <row r="1429" spans="1:32" s="2" customFormat="1" ht="153" x14ac:dyDescent="0.25">
      <c r="A1429" s="2" t="s">
        <v>5077</v>
      </c>
      <c r="B1429" s="2" t="s">
        <v>5077</v>
      </c>
      <c r="C1429" s="4" t="s">
        <v>26</v>
      </c>
      <c r="D1429" s="4" t="s">
        <v>518</v>
      </c>
      <c r="E1429" s="5" t="s">
        <v>517</v>
      </c>
      <c r="F1429" s="6" t="s">
        <v>518</v>
      </c>
      <c r="G1429" s="6" t="s">
        <v>545</v>
      </c>
      <c r="H1429" s="6" t="s">
        <v>8022</v>
      </c>
      <c r="I1429" s="6" t="s">
        <v>3157</v>
      </c>
      <c r="J1429" s="6" t="s">
        <v>649</v>
      </c>
      <c r="K1429" s="6"/>
      <c r="L1429" s="6"/>
      <c r="M1429" s="6" t="s">
        <v>985</v>
      </c>
      <c r="N1429" s="6"/>
      <c r="O1429" s="7" t="s">
        <v>8028</v>
      </c>
      <c r="P1429" s="9" t="s">
        <v>8029</v>
      </c>
      <c r="Q1429" s="3" t="s">
        <v>8030</v>
      </c>
      <c r="S1429" s="2" t="s">
        <v>7384</v>
      </c>
      <c r="T1429" s="2" t="s">
        <v>8031</v>
      </c>
      <c r="U1429" s="2" t="s">
        <v>8032</v>
      </c>
      <c r="W1429" s="3" t="s">
        <v>28</v>
      </c>
      <c r="X1429" s="7"/>
      <c r="Y1429" s="3"/>
      <c r="Z1429" s="3"/>
      <c r="AA1429" s="3"/>
      <c r="AB1429" s="3"/>
      <c r="AC1429" s="3"/>
      <c r="AD1429" s="3"/>
      <c r="AE1429" s="3"/>
      <c r="AF1429" s="3"/>
    </row>
    <row r="1430" spans="1:32" s="2" customFormat="1" ht="165.75" x14ac:dyDescent="0.25">
      <c r="A1430" s="2" t="s">
        <v>5077</v>
      </c>
      <c r="B1430" s="2" t="s">
        <v>5077</v>
      </c>
      <c r="C1430" s="4" t="s">
        <v>26</v>
      </c>
      <c r="D1430" s="4" t="s">
        <v>518</v>
      </c>
      <c r="E1430" s="5" t="s">
        <v>517</v>
      </c>
      <c r="F1430" s="6" t="s">
        <v>518</v>
      </c>
      <c r="G1430" s="6" t="s">
        <v>545</v>
      </c>
      <c r="H1430" s="6" t="s">
        <v>8022</v>
      </c>
      <c r="I1430" s="6" t="s">
        <v>3157</v>
      </c>
      <c r="J1430" s="6" t="s">
        <v>649</v>
      </c>
      <c r="K1430" s="6"/>
      <c r="L1430" s="6"/>
      <c r="M1430" s="6" t="s">
        <v>985</v>
      </c>
      <c r="N1430" s="6"/>
      <c r="O1430" s="7" t="s">
        <v>8033</v>
      </c>
      <c r="P1430" s="9" t="s">
        <v>8034</v>
      </c>
      <c r="Q1430" s="3" t="s">
        <v>8035</v>
      </c>
      <c r="S1430" s="2" t="s">
        <v>7384</v>
      </c>
      <c r="T1430" s="2" t="s">
        <v>8036</v>
      </c>
      <c r="U1430" s="2" t="s">
        <v>8037</v>
      </c>
      <c r="W1430" s="3" t="s">
        <v>28</v>
      </c>
      <c r="X1430" s="7"/>
      <c r="Y1430" s="3"/>
      <c r="Z1430" s="3"/>
      <c r="AA1430" s="3"/>
      <c r="AB1430" s="3"/>
      <c r="AC1430" s="3"/>
      <c r="AD1430" s="3"/>
      <c r="AE1430" s="3"/>
      <c r="AF1430" s="3"/>
    </row>
    <row r="1431" spans="1:32" s="2" customFormat="1" ht="165.75" x14ac:dyDescent="0.25">
      <c r="A1431" s="2" t="s">
        <v>5077</v>
      </c>
      <c r="B1431" s="2" t="s">
        <v>5077</v>
      </c>
      <c r="C1431" s="4" t="s">
        <v>26</v>
      </c>
      <c r="D1431" s="4" t="s">
        <v>518</v>
      </c>
      <c r="E1431" s="5" t="s">
        <v>517</v>
      </c>
      <c r="F1431" s="6" t="s">
        <v>518</v>
      </c>
      <c r="G1431" s="6" t="s">
        <v>545</v>
      </c>
      <c r="H1431" s="6" t="s">
        <v>8038</v>
      </c>
      <c r="I1431" s="6" t="s">
        <v>3157</v>
      </c>
      <c r="J1431" s="6" t="s">
        <v>649</v>
      </c>
      <c r="K1431" s="6"/>
      <c r="L1431" s="6"/>
      <c r="M1431" s="6" t="s">
        <v>985</v>
      </c>
      <c r="N1431" s="6"/>
      <c r="O1431" s="7" t="s">
        <v>8039</v>
      </c>
      <c r="P1431" s="9" t="s">
        <v>8038</v>
      </c>
      <c r="Q1431" s="3" t="s">
        <v>8040</v>
      </c>
      <c r="S1431" s="2" t="s">
        <v>8041</v>
      </c>
      <c r="T1431" s="2" t="s">
        <v>8042</v>
      </c>
      <c r="U1431" s="2" t="s">
        <v>8043</v>
      </c>
      <c r="W1431" s="3" t="s">
        <v>28</v>
      </c>
      <c r="X1431" s="7"/>
      <c r="Y1431" s="3"/>
      <c r="Z1431" s="3"/>
      <c r="AA1431" s="3"/>
      <c r="AB1431" s="3"/>
      <c r="AC1431" s="3"/>
      <c r="AD1431" s="3"/>
      <c r="AE1431" s="3"/>
      <c r="AF1431" s="3"/>
    </row>
    <row r="1432" spans="1:32" s="2" customFormat="1" ht="153" x14ac:dyDescent="0.25">
      <c r="A1432" s="2" t="s">
        <v>5077</v>
      </c>
      <c r="B1432" s="2" t="s">
        <v>5077</v>
      </c>
      <c r="C1432" s="4" t="s">
        <v>26</v>
      </c>
      <c r="D1432" s="4" t="s">
        <v>518</v>
      </c>
      <c r="E1432" s="5" t="s">
        <v>517</v>
      </c>
      <c r="F1432" s="6" t="s">
        <v>518</v>
      </c>
      <c r="G1432" s="6" t="s">
        <v>546</v>
      </c>
      <c r="H1432" s="6" t="s">
        <v>8044</v>
      </c>
      <c r="I1432" s="6" t="s">
        <v>3157</v>
      </c>
      <c r="J1432" s="6" t="s">
        <v>649</v>
      </c>
      <c r="K1432" s="6"/>
      <c r="L1432" s="6"/>
      <c r="M1432" s="6" t="s">
        <v>985</v>
      </c>
      <c r="N1432" s="6"/>
      <c r="O1432" s="7" t="s">
        <v>8045</v>
      </c>
      <c r="P1432" s="9" t="s">
        <v>8046</v>
      </c>
      <c r="Q1432" s="3" t="s">
        <v>8047</v>
      </c>
      <c r="S1432" s="2" t="s">
        <v>7384</v>
      </c>
      <c r="T1432" s="2" t="s">
        <v>8048</v>
      </c>
      <c r="U1432" s="2" t="s">
        <v>8049</v>
      </c>
      <c r="W1432" s="3" t="s">
        <v>28</v>
      </c>
      <c r="X1432" s="7"/>
      <c r="Y1432" s="3"/>
      <c r="Z1432" s="3"/>
      <c r="AA1432" s="3"/>
      <c r="AB1432" s="3"/>
      <c r="AC1432" s="3"/>
      <c r="AD1432" s="3"/>
      <c r="AE1432" s="3"/>
      <c r="AF1432" s="3"/>
    </row>
    <row r="1433" spans="1:32" s="2" customFormat="1" ht="165.75" x14ac:dyDescent="0.25">
      <c r="A1433" s="2" t="s">
        <v>5077</v>
      </c>
      <c r="B1433" s="2" t="s">
        <v>5077</v>
      </c>
      <c r="C1433" s="4" t="s">
        <v>26</v>
      </c>
      <c r="D1433" s="4" t="s">
        <v>518</v>
      </c>
      <c r="E1433" s="5" t="s">
        <v>517</v>
      </c>
      <c r="F1433" s="6" t="s">
        <v>518</v>
      </c>
      <c r="G1433" s="6" t="s">
        <v>547</v>
      </c>
      <c r="H1433" s="6" t="s">
        <v>548</v>
      </c>
      <c r="I1433" s="6" t="s">
        <v>3157</v>
      </c>
      <c r="J1433" s="6" t="s">
        <v>649</v>
      </c>
      <c r="K1433" s="6"/>
      <c r="L1433" s="6"/>
      <c r="M1433" s="6" t="s">
        <v>985</v>
      </c>
      <c r="N1433" s="6"/>
      <c r="O1433" s="7" t="s">
        <v>8050</v>
      </c>
      <c r="P1433" s="9" t="s">
        <v>548</v>
      </c>
      <c r="Q1433" s="3" t="s">
        <v>8051</v>
      </c>
      <c r="S1433" s="2" t="s">
        <v>8052</v>
      </c>
      <c r="T1433" s="2" t="s">
        <v>8053</v>
      </c>
      <c r="U1433" s="2" t="s">
        <v>8054</v>
      </c>
      <c r="W1433" s="3" t="s">
        <v>28</v>
      </c>
      <c r="X1433" s="7"/>
      <c r="Y1433" s="3"/>
      <c r="Z1433" s="3"/>
      <c r="AA1433" s="3"/>
      <c r="AB1433" s="3"/>
      <c r="AC1433" s="3"/>
      <c r="AD1433" s="3"/>
      <c r="AE1433" s="3"/>
      <c r="AF1433" s="3"/>
    </row>
    <row r="1434" spans="1:32" s="2" customFormat="1" ht="165.75" x14ac:dyDescent="0.25">
      <c r="A1434" s="2" t="s">
        <v>5077</v>
      </c>
      <c r="B1434" s="2" t="s">
        <v>5077</v>
      </c>
      <c r="C1434" s="4" t="s">
        <v>26</v>
      </c>
      <c r="D1434" s="4" t="s">
        <v>518</v>
      </c>
      <c r="E1434" s="5" t="s">
        <v>517</v>
      </c>
      <c r="F1434" s="6" t="s">
        <v>518</v>
      </c>
      <c r="G1434" s="6" t="s">
        <v>549</v>
      </c>
      <c r="H1434" s="6" t="s">
        <v>550</v>
      </c>
      <c r="I1434" s="6" t="s">
        <v>3157</v>
      </c>
      <c r="J1434" s="6" t="s">
        <v>649</v>
      </c>
      <c r="K1434" s="6"/>
      <c r="L1434" s="6"/>
      <c r="M1434" s="6" t="s">
        <v>985</v>
      </c>
      <c r="N1434" s="6"/>
      <c r="O1434" s="7" t="s">
        <v>8055</v>
      </c>
      <c r="P1434" s="9" t="s">
        <v>8056</v>
      </c>
      <c r="Q1434" s="3" t="s">
        <v>8057</v>
      </c>
      <c r="S1434" s="2" t="s">
        <v>8058</v>
      </c>
      <c r="T1434" s="2" t="s">
        <v>8059</v>
      </c>
      <c r="U1434" s="2" t="s">
        <v>8060</v>
      </c>
      <c r="W1434" s="3" t="s">
        <v>28</v>
      </c>
      <c r="X1434" s="7"/>
      <c r="Y1434" s="3"/>
      <c r="Z1434" s="3"/>
      <c r="AA1434" s="3"/>
      <c r="AB1434" s="3"/>
      <c r="AC1434" s="3"/>
      <c r="AD1434" s="3"/>
      <c r="AE1434" s="3"/>
      <c r="AF1434" s="3"/>
    </row>
    <row r="1435" spans="1:32" s="2" customFormat="1" ht="153" x14ac:dyDescent="0.25">
      <c r="A1435" s="2" t="s">
        <v>5077</v>
      </c>
      <c r="B1435" s="2" t="s">
        <v>5077</v>
      </c>
      <c r="C1435" s="4" t="s">
        <v>26</v>
      </c>
      <c r="D1435" s="4" t="s">
        <v>518</v>
      </c>
      <c r="E1435" s="5" t="s">
        <v>517</v>
      </c>
      <c r="F1435" s="6" t="s">
        <v>518</v>
      </c>
      <c r="G1435" s="6" t="s">
        <v>549</v>
      </c>
      <c r="H1435" s="6" t="s">
        <v>550</v>
      </c>
      <c r="I1435" s="6" t="s">
        <v>3157</v>
      </c>
      <c r="J1435" s="6" t="s">
        <v>649</v>
      </c>
      <c r="K1435" s="6"/>
      <c r="L1435" s="6"/>
      <c r="M1435" s="6" t="s">
        <v>985</v>
      </c>
      <c r="N1435" s="6"/>
      <c r="O1435" s="7" t="s">
        <v>8061</v>
      </c>
      <c r="P1435" s="9" t="s">
        <v>8062</v>
      </c>
      <c r="Q1435" s="3" t="s">
        <v>8063</v>
      </c>
      <c r="S1435" s="2" t="s">
        <v>8058</v>
      </c>
      <c r="T1435" s="2" t="s">
        <v>8064</v>
      </c>
      <c r="U1435" s="2" t="s">
        <v>8065</v>
      </c>
      <c r="W1435" s="3" t="s">
        <v>28</v>
      </c>
      <c r="X1435" s="7"/>
      <c r="Y1435" s="3"/>
      <c r="Z1435" s="3"/>
      <c r="AA1435" s="3"/>
      <c r="AB1435" s="3"/>
      <c r="AC1435" s="3"/>
      <c r="AD1435" s="3"/>
      <c r="AE1435" s="3"/>
      <c r="AF1435" s="3"/>
    </row>
    <row r="1436" spans="1:32" s="2" customFormat="1" ht="165.75" x14ac:dyDescent="0.25">
      <c r="A1436" s="2" t="s">
        <v>5077</v>
      </c>
      <c r="B1436" s="2" t="s">
        <v>5077</v>
      </c>
      <c r="C1436" s="4" t="s">
        <v>26</v>
      </c>
      <c r="D1436" s="4" t="s">
        <v>518</v>
      </c>
      <c r="E1436" s="5" t="s">
        <v>517</v>
      </c>
      <c r="F1436" s="6" t="s">
        <v>518</v>
      </c>
      <c r="G1436" s="6" t="s">
        <v>549</v>
      </c>
      <c r="H1436" s="6" t="s">
        <v>550</v>
      </c>
      <c r="I1436" s="6" t="s">
        <v>3157</v>
      </c>
      <c r="J1436" s="6" t="s">
        <v>649</v>
      </c>
      <c r="K1436" s="6"/>
      <c r="L1436" s="6"/>
      <c r="M1436" s="6" t="s">
        <v>985</v>
      </c>
      <c r="N1436" s="6"/>
      <c r="O1436" s="7" t="s">
        <v>8066</v>
      </c>
      <c r="P1436" s="9" t="s">
        <v>8067</v>
      </c>
      <c r="Q1436" s="3" t="s">
        <v>8068</v>
      </c>
      <c r="S1436" s="2" t="s">
        <v>8058</v>
      </c>
      <c r="T1436" s="2" t="s">
        <v>8069</v>
      </c>
      <c r="U1436" s="2" t="s">
        <v>8070</v>
      </c>
      <c r="W1436" s="3" t="s">
        <v>28</v>
      </c>
      <c r="X1436" s="7"/>
      <c r="Y1436" s="3"/>
      <c r="Z1436" s="3"/>
      <c r="AA1436" s="3"/>
      <c r="AB1436" s="3"/>
      <c r="AC1436" s="3"/>
      <c r="AD1436" s="3"/>
      <c r="AE1436" s="3"/>
      <c r="AF1436" s="3"/>
    </row>
    <row r="1437" spans="1:32" s="2" customFormat="1" ht="127.5" x14ac:dyDescent="0.25">
      <c r="A1437" s="2" t="s">
        <v>5077</v>
      </c>
      <c r="B1437" s="2" t="s">
        <v>5077</v>
      </c>
      <c r="C1437" s="4" t="s">
        <v>26</v>
      </c>
      <c r="D1437" s="4" t="s">
        <v>518</v>
      </c>
      <c r="E1437" s="5" t="s">
        <v>517</v>
      </c>
      <c r="F1437" s="6" t="s">
        <v>518</v>
      </c>
      <c r="G1437" s="6" t="s">
        <v>549</v>
      </c>
      <c r="H1437" s="6" t="s">
        <v>550</v>
      </c>
      <c r="I1437" s="6" t="s">
        <v>3157</v>
      </c>
      <c r="J1437" s="6" t="s">
        <v>649</v>
      </c>
      <c r="K1437" s="6"/>
      <c r="L1437" s="6"/>
      <c r="M1437" s="6" t="s">
        <v>985</v>
      </c>
      <c r="N1437" s="6"/>
      <c r="O1437" s="7" t="s">
        <v>8071</v>
      </c>
      <c r="P1437" s="9" t="s">
        <v>8072</v>
      </c>
      <c r="Q1437" s="3" t="s">
        <v>8073</v>
      </c>
      <c r="S1437" s="2" t="s">
        <v>8058</v>
      </c>
      <c r="T1437" s="2" t="s">
        <v>8074</v>
      </c>
      <c r="U1437" s="2" t="s">
        <v>8075</v>
      </c>
      <c r="W1437" s="3" t="s">
        <v>28</v>
      </c>
      <c r="X1437" s="7"/>
      <c r="Y1437" s="3"/>
      <c r="Z1437" s="3"/>
      <c r="AA1437" s="3"/>
      <c r="AB1437" s="3"/>
      <c r="AC1437" s="3"/>
      <c r="AD1437" s="3"/>
      <c r="AE1437" s="3"/>
      <c r="AF1437" s="3"/>
    </row>
    <row r="1438" spans="1:32" s="2" customFormat="1" ht="127.5" x14ac:dyDescent="0.25">
      <c r="A1438" s="2" t="s">
        <v>5077</v>
      </c>
      <c r="B1438" s="2" t="s">
        <v>5077</v>
      </c>
      <c r="C1438" s="4" t="s">
        <v>26</v>
      </c>
      <c r="D1438" s="4" t="s">
        <v>518</v>
      </c>
      <c r="E1438" s="5" t="s">
        <v>517</v>
      </c>
      <c r="F1438" s="6" t="s">
        <v>518</v>
      </c>
      <c r="G1438" s="6" t="s">
        <v>549</v>
      </c>
      <c r="H1438" s="6" t="s">
        <v>550</v>
      </c>
      <c r="I1438" s="6" t="s">
        <v>3157</v>
      </c>
      <c r="J1438" s="6" t="s">
        <v>649</v>
      </c>
      <c r="K1438" s="6"/>
      <c r="L1438" s="6"/>
      <c r="M1438" s="6" t="s">
        <v>985</v>
      </c>
      <c r="N1438" s="6"/>
      <c r="O1438" s="7" t="s">
        <v>8076</v>
      </c>
      <c r="P1438" s="9" t="s">
        <v>8077</v>
      </c>
      <c r="Q1438" s="3" t="s">
        <v>8078</v>
      </c>
      <c r="S1438" s="2" t="s">
        <v>8058</v>
      </c>
      <c r="T1438" s="2" t="s">
        <v>8079</v>
      </c>
      <c r="U1438" s="2" t="s">
        <v>8080</v>
      </c>
      <c r="W1438" s="3" t="s">
        <v>28</v>
      </c>
      <c r="X1438" s="7"/>
      <c r="Y1438" s="3"/>
      <c r="Z1438" s="3"/>
      <c r="AA1438" s="3"/>
      <c r="AB1438" s="3"/>
      <c r="AC1438" s="3"/>
      <c r="AD1438" s="3"/>
      <c r="AE1438" s="3"/>
      <c r="AF1438" s="3"/>
    </row>
    <row r="1439" spans="1:32" s="2" customFormat="1" ht="114.75" x14ac:dyDescent="0.25">
      <c r="A1439" s="2" t="s">
        <v>8081</v>
      </c>
      <c r="B1439" s="2" t="s">
        <v>8082</v>
      </c>
      <c r="C1439" s="4" t="s">
        <v>26</v>
      </c>
      <c r="D1439" s="4" t="s">
        <v>518</v>
      </c>
      <c r="E1439" s="5" t="s">
        <v>517</v>
      </c>
      <c r="F1439" s="6" t="s">
        <v>518</v>
      </c>
      <c r="G1439" s="6" t="s">
        <v>551</v>
      </c>
      <c r="H1439" s="6" t="s">
        <v>8083</v>
      </c>
      <c r="I1439" s="6" t="s">
        <v>3157</v>
      </c>
      <c r="J1439" s="6" t="s">
        <v>649</v>
      </c>
      <c r="K1439" s="6"/>
      <c r="L1439" s="6"/>
      <c r="M1439" s="6" t="s">
        <v>667</v>
      </c>
      <c r="N1439" s="6"/>
      <c r="O1439" s="7" t="s">
        <v>8084</v>
      </c>
      <c r="P1439" s="9" t="s">
        <v>8085</v>
      </c>
      <c r="Q1439" s="3" t="s">
        <v>8086</v>
      </c>
      <c r="S1439" s="2" t="s">
        <v>8087</v>
      </c>
      <c r="T1439" s="2" t="s">
        <v>8088</v>
      </c>
      <c r="U1439" s="2" t="s">
        <v>8089</v>
      </c>
      <c r="W1439" s="3" t="s">
        <v>28</v>
      </c>
      <c r="X1439" s="7"/>
      <c r="Y1439" s="3"/>
      <c r="Z1439" s="3"/>
      <c r="AA1439" s="3"/>
      <c r="AB1439" s="3"/>
      <c r="AC1439" s="3"/>
      <c r="AD1439" s="3"/>
      <c r="AE1439" s="3"/>
      <c r="AF1439" s="3"/>
    </row>
    <row r="1440" spans="1:32" s="2" customFormat="1" ht="165.75" x14ac:dyDescent="0.25">
      <c r="A1440" s="2" t="s">
        <v>8081</v>
      </c>
      <c r="B1440" s="2" t="s">
        <v>8082</v>
      </c>
      <c r="C1440" s="4" t="s">
        <v>26</v>
      </c>
      <c r="D1440" s="4" t="s">
        <v>518</v>
      </c>
      <c r="E1440" s="5" t="s">
        <v>517</v>
      </c>
      <c r="F1440" s="6" t="s">
        <v>518</v>
      </c>
      <c r="G1440" s="6" t="s">
        <v>551</v>
      </c>
      <c r="H1440" s="6" t="s">
        <v>8083</v>
      </c>
      <c r="I1440" s="6" t="s">
        <v>3157</v>
      </c>
      <c r="J1440" s="6" t="s">
        <v>649</v>
      </c>
      <c r="K1440" s="6"/>
      <c r="L1440" s="6"/>
      <c r="M1440" s="6" t="s">
        <v>985</v>
      </c>
      <c r="N1440" s="6"/>
      <c r="O1440" s="7" t="s">
        <v>8090</v>
      </c>
      <c r="P1440" s="9" t="s">
        <v>8091</v>
      </c>
      <c r="Q1440" s="3" t="s">
        <v>8092</v>
      </c>
      <c r="S1440" s="2" t="s">
        <v>8087</v>
      </c>
      <c r="T1440" s="2" t="s">
        <v>8093</v>
      </c>
      <c r="U1440" s="2" t="s">
        <v>8094</v>
      </c>
      <c r="W1440" s="3" t="s">
        <v>28</v>
      </c>
      <c r="X1440" s="7"/>
      <c r="Y1440" s="3"/>
      <c r="Z1440" s="3"/>
      <c r="AA1440" s="3"/>
      <c r="AB1440" s="3"/>
      <c r="AC1440" s="3"/>
      <c r="AD1440" s="3"/>
      <c r="AE1440" s="3"/>
      <c r="AF1440" s="3"/>
    </row>
    <row r="1441" spans="1:32" s="2" customFormat="1" ht="89.25" x14ac:dyDescent="0.25">
      <c r="A1441" s="2" t="s">
        <v>8081</v>
      </c>
      <c r="B1441" s="2" t="s">
        <v>8082</v>
      </c>
      <c r="C1441" s="4" t="s">
        <v>26</v>
      </c>
      <c r="D1441" s="4" t="s">
        <v>518</v>
      </c>
      <c r="E1441" s="5" t="s">
        <v>517</v>
      </c>
      <c r="F1441" s="6" t="s">
        <v>518</v>
      </c>
      <c r="G1441" s="6" t="s">
        <v>551</v>
      </c>
      <c r="H1441" s="6" t="s">
        <v>8083</v>
      </c>
      <c r="I1441" s="6" t="s">
        <v>3157</v>
      </c>
      <c r="J1441" s="6" t="s">
        <v>649</v>
      </c>
      <c r="K1441" s="6"/>
      <c r="L1441" s="6"/>
      <c r="M1441" s="6" t="s">
        <v>985</v>
      </c>
      <c r="N1441" s="6"/>
      <c r="O1441" s="7" t="s">
        <v>8095</v>
      </c>
      <c r="P1441" s="9" t="s">
        <v>8096</v>
      </c>
      <c r="Q1441" s="3" t="s">
        <v>8097</v>
      </c>
      <c r="S1441" s="2" t="s">
        <v>8087</v>
      </c>
      <c r="T1441" s="2" t="s">
        <v>8098</v>
      </c>
      <c r="U1441" s="2" t="s">
        <v>8099</v>
      </c>
      <c r="W1441" s="3" t="s">
        <v>28</v>
      </c>
      <c r="X1441" s="7"/>
      <c r="Y1441" s="3"/>
      <c r="Z1441" s="3"/>
      <c r="AA1441" s="3"/>
      <c r="AB1441" s="3"/>
      <c r="AC1441" s="3"/>
      <c r="AD1441" s="3"/>
      <c r="AE1441" s="3"/>
      <c r="AF1441" s="3"/>
    </row>
    <row r="1442" spans="1:32" s="2" customFormat="1" ht="165.75" x14ac:dyDescent="0.25">
      <c r="A1442" s="2" t="s">
        <v>8081</v>
      </c>
      <c r="B1442" s="2" t="s">
        <v>8082</v>
      </c>
      <c r="C1442" s="4" t="s">
        <v>26</v>
      </c>
      <c r="D1442" s="4" t="s">
        <v>518</v>
      </c>
      <c r="E1442" s="5" t="s">
        <v>517</v>
      </c>
      <c r="F1442" s="6" t="s">
        <v>518</v>
      </c>
      <c r="G1442" s="6" t="s">
        <v>551</v>
      </c>
      <c r="H1442" s="6" t="s">
        <v>8083</v>
      </c>
      <c r="I1442" s="6" t="s">
        <v>3157</v>
      </c>
      <c r="J1442" s="6" t="s">
        <v>649</v>
      </c>
      <c r="K1442" s="6"/>
      <c r="L1442" s="6"/>
      <c r="M1442" s="6" t="s">
        <v>985</v>
      </c>
      <c r="N1442" s="6"/>
      <c r="O1442" s="7" t="s">
        <v>8100</v>
      </c>
      <c r="P1442" s="9" t="s">
        <v>8101</v>
      </c>
      <c r="Q1442" s="3" t="s">
        <v>8102</v>
      </c>
      <c r="S1442" s="2" t="s">
        <v>8087</v>
      </c>
      <c r="T1442" s="2" t="s">
        <v>8103</v>
      </c>
      <c r="U1442" s="2" t="s">
        <v>8104</v>
      </c>
      <c r="W1442" s="3" t="s">
        <v>28</v>
      </c>
      <c r="X1442" s="7"/>
      <c r="Y1442" s="3"/>
      <c r="Z1442" s="3"/>
      <c r="AA1442" s="3"/>
      <c r="AB1442" s="3"/>
      <c r="AC1442" s="3"/>
      <c r="AD1442" s="3"/>
      <c r="AE1442" s="3"/>
      <c r="AF1442" s="3"/>
    </row>
    <row r="1443" spans="1:32" s="2" customFormat="1" ht="127.5" x14ac:dyDescent="0.25">
      <c r="A1443" s="2" t="s">
        <v>8081</v>
      </c>
      <c r="B1443" s="2" t="s">
        <v>8082</v>
      </c>
      <c r="C1443" s="4" t="s">
        <v>26</v>
      </c>
      <c r="D1443" s="4" t="s">
        <v>518</v>
      </c>
      <c r="E1443" s="5" t="s">
        <v>517</v>
      </c>
      <c r="F1443" s="6" t="s">
        <v>518</v>
      </c>
      <c r="G1443" s="6" t="s">
        <v>551</v>
      </c>
      <c r="H1443" s="6" t="s">
        <v>8083</v>
      </c>
      <c r="I1443" s="6" t="s">
        <v>3157</v>
      </c>
      <c r="J1443" s="6" t="s">
        <v>649</v>
      </c>
      <c r="K1443" s="6"/>
      <c r="L1443" s="6"/>
      <c r="M1443" s="6" t="s">
        <v>985</v>
      </c>
      <c r="N1443" s="6"/>
      <c r="O1443" s="7" t="s">
        <v>8105</v>
      </c>
      <c r="P1443" s="9" t="s">
        <v>8106</v>
      </c>
      <c r="Q1443" s="3" t="s">
        <v>8107</v>
      </c>
      <c r="S1443" s="2" t="s">
        <v>8087</v>
      </c>
      <c r="T1443" s="2" t="s">
        <v>8108</v>
      </c>
      <c r="U1443" s="2" t="s">
        <v>8109</v>
      </c>
      <c r="W1443" s="3" t="s">
        <v>28</v>
      </c>
      <c r="X1443" s="7"/>
      <c r="Y1443" s="3"/>
      <c r="Z1443" s="3"/>
      <c r="AA1443" s="3"/>
      <c r="AB1443" s="3"/>
      <c r="AC1443" s="3"/>
      <c r="AD1443" s="3"/>
      <c r="AE1443" s="3"/>
      <c r="AF1443" s="3"/>
    </row>
    <row r="1444" spans="1:32" s="2" customFormat="1" ht="153" x14ac:dyDescent="0.25">
      <c r="A1444" s="2" t="s">
        <v>8081</v>
      </c>
      <c r="B1444" s="2" t="s">
        <v>8082</v>
      </c>
      <c r="C1444" s="4" t="s">
        <v>26</v>
      </c>
      <c r="D1444" s="4" t="s">
        <v>518</v>
      </c>
      <c r="E1444" s="5" t="s">
        <v>517</v>
      </c>
      <c r="F1444" s="6" t="s">
        <v>518</v>
      </c>
      <c r="G1444" s="6" t="s">
        <v>551</v>
      </c>
      <c r="H1444" s="6" t="s">
        <v>8083</v>
      </c>
      <c r="I1444" s="6" t="s">
        <v>3157</v>
      </c>
      <c r="J1444" s="6" t="s">
        <v>649</v>
      </c>
      <c r="K1444" s="6"/>
      <c r="L1444" s="6"/>
      <c r="M1444" s="6" t="s">
        <v>985</v>
      </c>
      <c r="N1444" s="6"/>
      <c r="O1444" s="7" t="s">
        <v>8110</v>
      </c>
      <c r="P1444" s="9" t="s">
        <v>8111</v>
      </c>
      <c r="Q1444" s="3" t="s">
        <v>8112</v>
      </c>
      <c r="S1444" s="2" t="s">
        <v>8087</v>
      </c>
      <c r="T1444" s="2" t="s">
        <v>8113</v>
      </c>
      <c r="U1444" s="2" t="s">
        <v>8114</v>
      </c>
      <c r="W1444" s="3" t="s">
        <v>28</v>
      </c>
      <c r="X1444" s="7"/>
      <c r="Y1444" s="3"/>
      <c r="Z1444" s="3"/>
      <c r="AA1444" s="3"/>
      <c r="AB1444" s="3"/>
      <c r="AC1444" s="3"/>
      <c r="AD1444" s="3"/>
      <c r="AE1444" s="3"/>
      <c r="AF1444" s="3"/>
    </row>
    <row r="1445" spans="1:32" s="2" customFormat="1" ht="51" x14ac:dyDescent="0.25">
      <c r="A1445" s="2" t="s">
        <v>8115</v>
      </c>
      <c r="B1445" s="2" t="s">
        <v>8116</v>
      </c>
      <c r="C1445" s="4" t="s">
        <v>26</v>
      </c>
      <c r="D1445" s="4" t="s">
        <v>7335</v>
      </c>
      <c r="E1445" s="5" t="s">
        <v>517</v>
      </c>
      <c r="F1445" s="6" t="s">
        <v>518</v>
      </c>
      <c r="G1445" s="6" t="s">
        <v>552</v>
      </c>
      <c r="H1445" s="6" t="s">
        <v>553</v>
      </c>
      <c r="I1445" s="6" t="s">
        <v>3157</v>
      </c>
      <c r="J1445" s="6" t="s">
        <v>649</v>
      </c>
      <c r="K1445" s="6"/>
      <c r="L1445" s="6"/>
      <c r="M1445" s="6" t="s">
        <v>667</v>
      </c>
      <c r="N1445" s="6"/>
      <c r="O1445" s="7" t="s">
        <v>8117</v>
      </c>
      <c r="P1445" s="9" t="s">
        <v>8118</v>
      </c>
      <c r="Q1445" s="3" t="s">
        <v>8119</v>
      </c>
      <c r="R1445" s="2" t="s">
        <v>7339</v>
      </c>
      <c r="T1445" s="2" t="s">
        <v>8120</v>
      </c>
      <c r="U1445" s="2" t="s">
        <v>8121</v>
      </c>
      <c r="W1445" s="3" t="s">
        <v>28</v>
      </c>
      <c r="X1445" s="7"/>
      <c r="Y1445" s="3"/>
      <c r="Z1445" s="3"/>
      <c r="AA1445" s="3"/>
      <c r="AB1445" s="3"/>
      <c r="AC1445" s="3"/>
      <c r="AD1445" s="3"/>
      <c r="AE1445" s="3"/>
      <c r="AF1445" s="3"/>
    </row>
    <row r="1446" spans="1:32" s="2" customFormat="1" ht="204" x14ac:dyDescent="0.25">
      <c r="A1446" s="2" t="s">
        <v>8115</v>
      </c>
      <c r="B1446" s="2" t="s">
        <v>8116</v>
      </c>
      <c r="C1446" s="4" t="s">
        <v>26</v>
      </c>
      <c r="D1446" s="4" t="s">
        <v>7335</v>
      </c>
      <c r="E1446" s="5" t="s">
        <v>517</v>
      </c>
      <c r="F1446" s="6" t="s">
        <v>518</v>
      </c>
      <c r="G1446" s="6" t="s">
        <v>552</v>
      </c>
      <c r="H1446" s="6" t="s">
        <v>553</v>
      </c>
      <c r="I1446" s="6" t="s">
        <v>3157</v>
      </c>
      <c r="J1446" s="6" t="s">
        <v>649</v>
      </c>
      <c r="K1446" s="6"/>
      <c r="L1446" s="6"/>
      <c r="M1446" s="6" t="s">
        <v>667</v>
      </c>
      <c r="N1446" s="6"/>
      <c r="O1446" s="7" t="s">
        <v>8122</v>
      </c>
      <c r="P1446" s="9" t="s">
        <v>8123</v>
      </c>
      <c r="Q1446" s="3" t="s">
        <v>8124</v>
      </c>
      <c r="R1446" s="2" t="s">
        <v>7339</v>
      </c>
      <c r="S1446" s="2" t="s">
        <v>8125</v>
      </c>
      <c r="T1446" s="2" t="s">
        <v>8126</v>
      </c>
      <c r="U1446" s="2" t="s">
        <v>8127</v>
      </c>
      <c r="W1446" s="3" t="s">
        <v>28</v>
      </c>
      <c r="X1446" s="7"/>
      <c r="Y1446" s="3"/>
      <c r="Z1446" s="3"/>
      <c r="AA1446" s="3"/>
      <c r="AB1446" s="3"/>
      <c r="AC1446" s="3"/>
      <c r="AD1446" s="3"/>
      <c r="AE1446" s="3"/>
      <c r="AF1446" s="3"/>
    </row>
    <row r="1447" spans="1:32" s="2" customFormat="1" ht="127.5" x14ac:dyDescent="0.25">
      <c r="A1447" s="2" t="s">
        <v>8115</v>
      </c>
      <c r="B1447" s="2" t="s">
        <v>8116</v>
      </c>
      <c r="C1447" s="4" t="s">
        <v>26</v>
      </c>
      <c r="D1447" s="4" t="s">
        <v>7335</v>
      </c>
      <c r="E1447" s="5" t="s">
        <v>517</v>
      </c>
      <c r="F1447" s="6" t="s">
        <v>518</v>
      </c>
      <c r="G1447" s="6" t="s">
        <v>552</v>
      </c>
      <c r="H1447" s="6" t="s">
        <v>553</v>
      </c>
      <c r="I1447" s="6" t="s">
        <v>3157</v>
      </c>
      <c r="J1447" s="6" t="s">
        <v>649</v>
      </c>
      <c r="K1447" s="6"/>
      <c r="L1447" s="6"/>
      <c r="M1447" s="6" t="s">
        <v>985</v>
      </c>
      <c r="N1447" s="6"/>
      <c r="O1447" s="7" t="s">
        <v>8128</v>
      </c>
      <c r="P1447" s="9" t="s">
        <v>8129</v>
      </c>
      <c r="Q1447" s="3" t="s">
        <v>8130</v>
      </c>
      <c r="R1447" s="2" t="s">
        <v>8131</v>
      </c>
      <c r="S1447" s="2" t="s">
        <v>8132</v>
      </c>
      <c r="T1447" s="2" t="s">
        <v>8133</v>
      </c>
      <c r="U1447" s="2" t="s">
        <v>8134</v>
      </c>
      <c r="W1447" s="3" t="s">
        <v>28</v>
      </c>
      <c r="X1447" s="7"/>
      <c r="Y1447" s="3"/>
      <c r="Z1447" s="3"/>
      <c r="AA1447" s="3"/>
      <c r="AB1447" s="3"/>
      <c r="AC1447" s="3"/>
      <c r="AD1447" s="3"/>
      <c r="AE1447" s="3"/>
      <c r="AF1447" s="3"/>
    </row>
    <row r="1448" spans="1:32" s="2" customFormat="1" ht="102" x14ac:dyDescent="0.25">
      <c r="A1448" s="2" t="s">
        <v>8115</v>
      </c>
      <c r="B1448" s="2" t="s">
        <v>8116</v>
      </c>
      <c r="C1448" s="4" t="s">
        <v>26</v>
      </c>
      <c r="D1448" s="4" t="s">
        <v>7335</v>
      </c>
      <c r="E1448" s="5" t="s">
        <v>517</v>
      </c>
      <c r="F1448" s="6" t="s">
        <v>518</v>
      </c>
      <c r="G1448" s="6" t="s">
        <v>552</v>
      </c>
      <c r="H1448" s="6" t="s">
        <v>553</v>
      </c>
      <c r="I1448" s="6" t="s">
        <v>3157</v>
      </c>
      <c r="J1448" s="6" t="s">
        <v>649</v>
      </c>
      <c r="K1448" s="6"/>
      <c r="L1448" s="6"/>
      <c r="M1448" s="6" t="s">
        <v>985</v>
      </c>
      <c r="N1448" s="6"/>
      <c r="O1448" s="7" t="s">
        <v>8135</v>
      </c>
      <c r="P1448" s="9" t="s">
        <v>8136</v>
      </c>
      <c r="Q1448" s="3" t="s">
        <v>8137</v>
      </c>
      <c r="R1448" s="2" t="s">
        <v>7339</v>
      </c>
      <c r="S1448" s="2" t="s">
        <v>8132</v>
      </c>
      <c r="T1448" s="2" t="s">
        <v>8138</v>
      </c>
      <c r="U1448" s="2" t="s">
        <v>8139</v>
      </c>
      <c r="W1448" s="3" t="s">
        <v>28</v>
      </c>
      <c r="X1448" s="7"/>
      <c r="Y1448" s="3"/>
      <c r="Z1448" s="3"/>
      <c r="AA1448" s="3"/>
      <c r="AB1448" s="3"/>
      <c r="AC1448" s="3"/>
      <c r="AD1448" s="3"/>
      <c r="AE1448" s="3"/>
      <c r="AF1448" s="3"/>
    </row>
    <row r="1449" spans="1:32" s="2" customFormat="1" ht="89.25" x14ac:dyDescent="0.25">
      <c r="A1449" s="2" t="s">
        <v>8115</v>
      </c>
      <c r="B1449" s="2" t="s">
        <v>8116</v>
      </c>
      <c r="C1449" s="4" t="s">
        <v>26</v>
      </c>
      <c r="D1449" s="4" t="s">
        <v>7335</v>
      </c>
      <c r="E1449" s="5" t="s">
        <v>517</v>
      </c>
      <c r="F1449" s="6" t="s">
        <v>518</v>
      </c>
      <c r="G1449" s="6" t="s">
        <v>552</v>
      </c>
      <c r="H1449" s="6" t="s">
        <v>553</v>
      </c>
      <c r="I1449" s="6" t="s">
        <v>3157</v>
      </c>
      <c r="J1449" s="6" t="s">
        <v>649</v>
      </c>
      <c r="K1449" s="6"/>
      <c r="L1449" s="6"/>
      <c r="M1449" s="6" t="s">
        <v>985</v>
      </c>
      <c r="N1449" s="6"/>
      <c r="O1449" s="7" t="s">
        <v>8140</v>
      </c>
      <c r="P1449" s="9" t="s">
        <v>8141</v>
      </c>
      <c r="Q1449" s="3" t="s">
        <v>8142</v>
      </c>
      <c r="R1449" s="2" t="s">
        <v>7339</v>
      </c>
      <c r="S1449" s="2" t="s">
        <v>8132</v>
      </c>
      <c r="T1449" s="2" t="s">
        <v>8143</v>
      </c>
      <c r="U1449" s="2" t="s">
        <v>8144</v>
      </c>
      <c r="W1449" s="3" t="s">
        <v>28</v>
      </c>
      <c r="X1449" s="7"/>
      <c r="Y1449" s="3"/>
      <c r="Z1449" s="3"/>
      <c r="AA1449" s="3"/>
      <c r="AB1449" s="3"/>
      <c r="AC1449" s="3"/>
      <c r="AD1449" s="3"/>
      <c r="AE1449" s="3"/>
      <c r="AF1449" s="3"/>
    </row>
    <row r="1450" spans="1:32" s="2" customFormat="1" ht="114.75" x14ac:dyDescent="0.25">
      <c r="A1450" s="2" t="s">
        <v>8115</v>
      </c>
      <c r="B1450" s="2" t="s">
        <v>8116</v>
      </c>
      <c r="C1450" s="4" t="s">
        <v>26</v>
      </c>
      <c r="D1450" s="4" t="s">
        <v>7335</v>
      </c>
      <c r="E1450" s="5" t="s">
        <v>517</v>
      </c>
      <c r="F1450" s="6" t="s">
        <v>518</v>
      </c>
      <c r="G1450" s="6" t="s">
        <v>552</v>
      </c>
      <c r="H1450" s="6" t="s">
        <v>553</v>
      </c>
      <c r="I1450" s="6" t="s">
        <v>3157</v>
      </c>
      <c r="J1450" s="6" t="s">
        <v>649</v>
      </c>
      <c r="K1450" s="6"/>
      <c r="L1450" s="6"/>
      <c r="M1450" s="6" t="s">
        <v>985</v>
      </c>
      <c r="N1450" s="6"/>
      <c r="O1450" s="7" t="s">
        <v>8145</v>
      </c>
      <c r="P1450" s="9" t="s">
        <v>8146</v>
      </c>
      <c r="Q1450" s="3" t="s">
        <v>8147</v>
      </c>
      <c r="R1450" s="2" t="s">
        <v>4583</v>
      </c>
      <c r="S1450" s="2" t="s">
        <v>8148</v>
      </c>
      <c r="T1450" s="2" t="s">
        <v>8149</v>
      </c>
      <c r="U1450" s="2" t="s">
        <v>8150</v>
      </c>
      <c r="W1450" s="3" t="s">
        <v>28</v>
      </c>
      <c r="X1450" s="7"/>
      <c r="Y1450" s="3"/>
      <c r="Z1450" s="3"/>
      <c r="AA1450" s="3"/>
      <c r="AB1450" s="3"/>
      <c r="AC1450" s="3"/>
      <c r="AD1450" s="3"/>
      <c r="AE1450" s="3"/>
      <c r="AF1450" s="3"/>
    </row>
    <row r="1451" spans="1:32" s="2" customFormat="1" ht="102" x14ac:dyDescent="0.25">
      <c r="A1451" s="2" t="s">
        <v>8115</v>
      </c>
      <c r="B1451" s="2" t="s">
        <v>8116</v>
      </c>
      <c r="C1451" s="4" t="s">
        <v>26</v>
      </c>
      <c r="D1451" s="4" t="s">
        <v>7335</v>
      </c>
      <c r="E1451" s="5" t="s">
        <v>517</v>
      </c>
      <c r="F1451" s="6" t="s">
        <v>518</v>
      </c>
      <c r="G1451" s="6" t="s">
        <v>552</v>
      </c>
      <c r="H1451" s="6" t="s">
        <v>553</v>
      </c>
      <c r="I1451" s="6" t="s">
        <v>3157</v>
      </c>
      <c r="J1451" s="6" t="s">
        <v>649</v>
      </c>
      <c r="K1451" s="6"/>
      <c r="L1451" s="6"/>
      <c r="M1451" s="6" t="s">
        <v>985</v>
      </c>
      <c r="N1451" s="6"/>
      <c r="O1451" s="7" t="s">
        <v>8151</v>
      </c>
      <c r="P1451" s="9" t="s">
        <v>8152</v>
      </c>
      <c r="Q1451" s="3" t="s">
        <v>8153</v>
      </c>
      <c r="R1451" s="2" t="s">
        <v>7339</v>
      </c>
      <c r="S1451" s="2" t="s">
        <v>8154</v>
      </c>
      <c r="T1451" s="2" t="s">
        <v>8155</v>
      </c>
      <c r="U1451" s="2" t="s">
        <v>8156</v>
      </c>
      <c r="W1451" s="3" t="s">
        <v>28</v>
      </c>
      <c r="X1451" s="7"/>
      <c r="Y1451" s="3"/>
      <c r="Z1451" s="3"/>
      <c r="AA1451" s="3"/>
      <c r="AB1451" s="3"/>
      <c r="AC1451" s="3"/>
      <c r="AD1451" s="3"/>
      <c r="AE1451" s="3"/>
      <c r="AF1451" s="3"/>
    </row>
    <row r="1452" spans="1:32" s="2" customFormat="1" ht="102" x14ac:dyDescent="0.25">
      <c r="A1452" s="2" t="s">
        <v>8115</v>
      </c>
      <c r="B1452" s="2" t="s">
        <v>8116</v>
      </c>
      <c r="C1452" s="4" t="s">
        <v>26</v>
      </c>
      <c r="D1452" s="4" t="s">
        <v>7335</v>
      </c>
      <c r="E1452" s="5" t="s">
        <v>517</v>
      </c>
      <c r="F1452" s="6" t="s">
        <v>518</v>
      </c>
      <c r="G1452" s="6" t="s">
        <v>552</v>
      </c>
      <c r="H1452" s="6" t="s">
        <v>553</v>
      </c>
      <c r="I1452" s="6" t="s">
        <v>3157</v>
      </c>
      <c r="J1452" s="6" t="s">
        <v>649</v>
      </c>
      <c r="K1452" s="6"/>
      <c r="L1452" s="6"/>
      <c r="M1452" s="6" t="s">
        <v>985</v>
      </c>
      <c r="N1452" s="6"/>
      <c r="O1452" s="7" t="s">
        <v>8157</v>
      </c>
      <c r="P1452" s="9" t="s">
        <v>8158</v>
      </c>
      <c r="Q1452" s="3" t="s">
        <v>8159</v>
      </c>
      <c r="R1452" s="2" t="s">
        <v>7339</v>
      </c>
      <c r="S1452" s="2" t="s">
        <v>8154</v>
      </c>
      <c r="T1452" s="2" t="s">
        <v>8160</v>
      </c>
      <c r="U1452" s="2" t="s">
        <v>8161</v>
      </c>
      <c r="W1452" s="3" t="s">
        <v>28</v>
      </c>
      <c r="X1452" s="7"/>
      <c r="Y1452" s="3"/>
      <c r="Z1452" s="3"/>
      <c r="AA1452" s="3"/>
      <c r="AB1452" s="3"/>
      <c r="AC1452" s="3"/>
      <c r="AD1452" s="3"/>
      <c r="AE1452" s="3"/>
      <c r="AF1452" s="3"/>
    </row>
    <row r="1453" spans="1:32" s="2" customFormat="1" ht="255" x14ac:dyDescent="0.25">
      <c r="A1453" s="2" t="s">
        <v>8115</v>
      </c>
      <c r="B1453" s="2" t="s">
        <v>8116</v>
      </c>
      <c r="C1453" s="4" t="s">
        <v>26</v>
      </c>
      <c r="D1453" s="4" t="s">
        <v>7335</v>
      </c>
      <c r="E1453" s="5" t="s">
        <v>517</v>
      </c>
      <c r="F1453" s="6" t="s">
        <v>518</v>
      </c>
      <c r="G1453" s="6" t="s">
        <v>552</v>
      </c>
      <c r="H1453" s="6" t="s">
        <v>553</v>
      </c>
      <c r="I1453" s="6" t="s">
        <v>3157</v>
      </c>
      <c r="J1453" s="6" t="s">
        <v>649</v>
      </c>
      <c r="K1453" s="6"/>
      <c r="L1453" s="6"/>
      <c r="M1453" s="6" t="s">
        <v>985</v>
      </c>
      <c r="N1453" s="6"/>
      <c r="O1453" s="7" t="s">
        <v>8162</v>
      </c>
      <c r="P1453" s="9" t="s">
        <v>8163</v>
      </c>
      <c r="Q1453" s="3" t="s">
        <v>8164</v>
      </c>
      <c r="R1453" s="2" t="s">
        <v>4583</v>
      </c>
      <c r="S1453" s="2" t="s">
        <v>8154</v>
      </c>
      <c r="T1453" s="2" t="s">
        <v>8165</v>
      </c>
      <c r="U1453" s="2" t="s">
        <v>8166</v>
      </c>
      <c r="W1453" s="3" t="s">
        <v>28</v>
      </c>
      <c r="X1453" s="7"/>
      <c r="Y1453" s="3"/>
      <c r="Z1453" s="3"/>
      <c r="AA1453" s="3"/>
      <c r="AB1453" s="3"/>
      <c r="AC1453" s="3"/>
      <c r="AD1453" s="3"/>
      <c r="AE1453" s="3"/>
      <c r="AF1453" s="3"/>
    </row>
    <row r="1454" spans="1:32" s="2" customFormat="1" ht="255" x14ac:dyDescent="0.25">
      <c r="A1454" s="2" t="s">
        <v>8115</v>
      </c>
      <c r="B1454" s="2" t="s">
        <v>8116</v>
      </c>
      <c r="C1454" s="4" t="s">
        <v>26</v>
      </c>
      <c r="D1454" s="4" t="s">
        <v>7335</v>
      </c>
      <c r="E1454" s="5" t="s">
        <v>517</v>
      </c>
      <c r="F1454" s="6" t="s">
        <v>518</v>
      </c>
      <c r="G1454" s="6" t="s">
        <v>552</v>
      </c>
      <c r="H1454" s="6" t="s">
        <v>553</v>
      </c>
      <c r="I1454" s="6" t="s">
        <v>3157</v>
      </c>
      <c r="J1454" s="6" t="s">
        <v>649</v>
      </c>
      <c r="K1454" s="6"/>
      <c r="L1454" s="6"/>
      <c r="M1454" s="6" t="s">
        <v>985</v>
      </c>
      <c r="N1454" s="6"/>
      <c r="O1454" s="7" t="s">
        <v>8167</v>
      </c>
      <c r="P1454" s="9" t="s">
        <v>8168</v>
      </c>
      <c r="Q1454" s="3" t="s">
        <v>8169</v>
      </c>
      <c r="R1454" s="2" t="s">
        <v>4583</v>
      </c>
      <c r="S1454" s="2" t="s">
        <v>8154</v>
      </c>
      <c r="T1454" s="2" t="s">
        <v>8170</v>
      </c>
      <c r="U1454" s="2" t="s">
        <v>8171</v>
      </c>
      <c r="W1454" s="3" t="s">
        <v>28</v>
      </c>
      <c r="X1454" s="7"/>
      <c r="Y1454" s="3"/>
      <c r="Z1454" s="3"/>
      <c r="AA1454" s="3"/>
      <c r="AB1454" s="3"/>
      <c r="AC1454" s="3"/>
      <c r="AD1454" s="3"/>
      <c r="AE1454" s="3"/>
      <c r="AF1454" s="3"/>
    </row>
    <row r="1455" spans="1:32" s="2" customFormat="1" ht="242.25" x14ac:dyDescent="0.25">
      <c r="A1455" s="2" t="s">
        <v>8115</v>
      </c>
      <c r="B1455" s="2" t="s">
        <v>8116</v>
      </c>
      <c r="C1455" s="4" t="s">
        <v>26</v>
      </c>
      <c r="D1455" s="4" t="s">
        <v>7335</v>
      </c>
      <c r="E1455" s="5" t="s">
        <v>517</v>
      </c>
      <c r="F1455" s="6" t="s">
        <v>518</v>
      </c>
      <c r="G1455" s="6" t="s">
        <v>552</v>
      </c>
      <c r="H1455" s="6" t="s">
        <v>553</v>
      </c>
      <c r="I1455" s="6" t="s">
        <v>3157</v>
      </c>
      <c r="J1455" s="6" t="s">
        <v>649</v>
      </c>
      <c r="K1455" s="6"/>
      <c r="L1455" s="6"/>
      <c r="M1455" s="6" t="s">
        <v>985</v>
      </c>
      <c r="N1455" s="6"/>
      <c r="O1455" s="7" t="s">
        <v>8172</v>
      </c>
      <c r="P1455" s="9" t="s">
        <v>8173</v>
      </c>
      <c r="Q1455" s="3" t="s">
        <v>8174</v>
      </c>
      <c r="R1455" s="2" t="s">
        <v>4583</v>
      </c>
      <c r="S1455" s="2" t="s">
        <v>8132</v>
      </c>
      <c r="T1455" s="2" t="s">
        <v>8175</v>
      </c>
      <c r="U1455" s="2" t="s">
        <v>8176</v>
      </c>
      <c r="W1455" s="3" t="s">
        <v>28</v>
      </c>
      <c r="X1455" s="7"/>
      <c r="Y1455" s="3"/>
      <c r="Z1455" s="3"/>
      <c r="AA1455" s="3"/>
      <c r="AB1455" s="3"/>
      <c r="AC1455" s="3"/>
      <c r="AD1455" s="3"/>
      <c r="AE1455" s="3"/>
      <c r="AF1455" s="3"/>
    </row>
    <row r="1456" spans="1:32" s="2" customFormat="1" ht="242.25" x14ac:dyDescent="0.25">
      <c r="A1456" s="2" t="s">
        <v>8115</v>
      </c>
      <c r="B1456" s="2" t="s">
        <v>8116</v>
      </c>
      <c r="C1456" s="4" t="s">
        <v>26</v>
      </c>
      <c r="D1456" s="4" t="s">
        <v>7335</v>
      </c>
      <c r="E1456" s="5" t="s">
        <v>517</v>
      </c>
      <c r="F1456" s="6" t="s">
        <v>518</v>
      </c>
      <c r="G1456" s="6" t="s">
        <v>552</v>
      </c>
      <c r="H1456" s="6" t="s">
        <v>553</v>
      </c>
      <c r="I1456" s="6" t="s">
        <v>3157</v>
      </c>
      <c r="J1456" s="6" t="s">
        <v>649</v>
      </c>
      <c r="K1456" s="6"/>
      <c r="L1456" s="6"/>
      <c r="M1456" s="6" t="s">
        <v>985</v>
      </c>
      <c r="N1456" s="6"/>
      <c r="O1456" s="7" t="s">
        <v>8177</v>
      </c>
      <c r="P1456" s="9" t="s">
        <v>8178</v>
      </c>
      <c r="Q1456" s="3" t="s">
        <v>8179</v>
      </c>
      <c r="R1456" s="2" t="s">
        <v>4583</v>
      </c>
      <c r="S1456" s="2" t="s">
        <v>8132</v>
      </c>
      <c r="T1456" s="2" t="s">
        <v>8180</v>
      </c>
      <c r="U1456" s="2" t="s">
        <v>8181</v>
      </c>
      <c r="W1456" s="3" t="s">
        <v>28</v>
      </c>
      <c r="X1456" s="7"/>
      <c r="Y1456" s="3"/>
      <c r="Z1456" s="3"/>
      <c r="AA1456" s="3"/>
      <c r="AB1456" s="3"/>
      <c r="AC1456" s="3"/>
      <c r="AD1456" s="3"/>
      <c r="AE1456" s="3"/>
      <c r="AF1456" s="3"/>
    </row>
    <row r="1457" spans="1:32" s="2" customFormat="1" ht="63.75" x14ac:dyDescent="0.25">
      <c r="A1457" s="2" t="s">
        <v>8115</v>
      </c>
      <c r="B1457" s="2" t="s">
        <v>8116</v>
      </c>
      <c r="C1457" s="4" t="s">
        <v>26</v>
      </c>
      <c r="D1457" s="4" t="s">
        <v>7335</v>
      </c>
      <c r="E1457" s="5" t="s">
        <v>517</v>
      </c>
      <c r="F1457" s="6" t="s">
        <v>518</v>
      </c>
      <c r="G1457" s="6" t="s">
        <v>552</v>
      </c>
      <c r="H1457" s="6" t="s">
        <v>553</v>
      </c>
      <c r="I1457" s="6" t="s">
        <v>3157</v>
      </c>
      <c r="J1457" s="6" t="s">
        <v>649</v>
      </c>
      <c r="K1457" s="6"/>
      <c r="L1457" s="6"/>
      <c r="M1457" s="6" t="s">
        <v>985</v>
      </c>
      <c r="N1457" s="6"/>
      <c r="O1457" s="7" t="s">
        <v>8182</v>
      </c>
      <c r="P1457" s="9" t="s">
        <v>8183</v>
      </c>
      <c r="Q1457" s="3" t="s">
        <v>8184</v>
      </c>
      <c r="R1457" s="2" t="s">
        <v>7339</v>
      </c>
      <c r="S1457" s="2" t="s">
        <v>8185</v>
      </c>
      <c r="T1457" s="2" t="s">
        <v>8186</v>
      </c>
      <c r="U1457" s="2" t="s">
        <v>8187</v>
      </c>
      <c r="W1457" s="3" t="s">
        <v>28</v>
      </c>
      <c r="X1457" s="7"/>
      <c r="Y1457" s="3"/>
      <c r="Z1457" s="3"/>
      <c r="AA1457" s="3"/>
      <c r="AB1457" s="3"/>
      <c r="AC1457" s="3"/>
      <c r="AD1457" s="3"/>
      <c r="AE1457" s="3"/>
      <c r="AF1457" s="3"/>
    </row>
    <row r="1458" spans="1:32" s="2" customFormat="1" ht="127.5" x14ac:dyDescent="0.25">
      <c r="A1458" s="2" t="s">
        <v>8115</v>
      </c>
      <c r="B1458" s="2" t="s">
        <v>8116</v>
      </c>
      <c r="C1458" s="4" t="s">
        <v>26</v>
      </c>
      <c r="D1458" s="4" t="s">
        <v>7335</v>
      </c>
      <c r="E1458" s="5" t="s">
        <v>517</v>
      </c>
      <c r="F1458" s="6" t="s">
        <v>518</v>
      </c>
      <c r="G1458" s="6" t="s">
        <v>552</v>
      </c>
      <c r="H1458" s="6" t="s">
        <v>553</v>
      </c>
      <c r="I1458" s="6" t="s">
        <v>3157</v>
      </c>
      <c r="J1458" s="6" t="s">
        <v>649</v>
      </c>
      <c r="K1458" s="6"/>
      <c r="L1458" s="6"/>
      <c r="M1458" s="6" t="s">
        <v>985</v>
      </c>
      <c r="N1458" s="6"/>
      <c r="O1458" s="7" t="s">
        <v>8188</v>
      </c>
      <c r="P1458" s="9" t="s">
        <v>8189</v>
      </c>
      <c r="Q1458" s="3" t="s">
        <v>8190</v>
      </c>
      <c r="R1458" s="2" t="s">
        <v>7339</v>
      </c>
      <c r="T1458" s="2" t="s">
        <v>8191</v>
      </c>
      <c r="U1458" s="2" t="s">
        <v>8192</v>
      </c>
      <c r="W1458" s="3" t="s">
        <v>28</v>
      </c>
      <c r="X1458" s="7"/>
      <c r="Y1458" s="3"/>
      <c r="Z1458" s="3"/>
      <c r="AA1458" s="3"/>
      <c r="AB1458" s="3"/>
      <c r="AC1458" s="3"/>
      <c r="AD1458" s="3"/>
      <c r="AE1458" s="3"/>
      <c r="AF1458" s="3"/>
    </row>
    <row r="1459" spans="1:32" s="2" customFormat="1" ht="51" x14ac:dyDescent="0.25">
      <c r="A1459" s="2" t="s">
        <v>8115</v>
      </c>
      <c r="B1459" s="2" t="s">
        <v>8116</v>
      </c>
      <c r="C1459" s="4" t="s">
        <v>26</v>
      </c>
      <c r="D1459" s="4" t="s">
        <v>7335</v>
      </c>
      <c r="E1459" s="5" t="s">
        <v>517</v>
      </c>
      <c r="F1459" s="6" t="s">
        <v>518</v>
      </c>
      <c r="G1459" s="6" t="s">
        <v>552</v>
      </c>
      <c r="H1459" s="6" t="s">
        <v>553</v>
      </c>
      <c r="I1459" s="6" t="s">
        <v>3157</v>
      </c>
      <c r="J1459" s="6" t="s">
        <v>649</v>
      </c>
      <c r="K1459" s="6"/>
      <c r="L1459" s="6"/>
      <c r="M1459" s="6" t="s">
        <v>985</v>
      </c>
      <c r="N1459" s="6"/>
      <c r="O1459" s="7" t="s">
        <v>8193</v>
      </c>
      <c r="P1459" s="9" t="s">
        <v>8194</v>
      </c>
      <c r="Q1459" s="3" t="s">
        <v>8195</v>
      </c>
      <c r="R1459" s="2" t="s">
        <v>7339</v>
      </c>
      <c r="T1459" s="2" t="s">
        <v>8196</v>
      </c>
      <c r="U1459" s="2" t="s">
        <v>8197</v>
      </c>
      <c r="W1459" s="3" t="s">
        <v>28</v>
      </c>
      <c r="X1459" s="7"/>
      <c r="Y1459" s="3"/>
      <c r="Z1459" s="3"/>
      <c r="AA1459" s="3"/>
      <c r="AB1459" s="3"/>
      <c r="AC1459" s="3"/>
      <c r="AD1459" s="3"/>
      <c r="AE1459" s="3"/>
      <c r="AF1459" s="3"/>
    </row>
    <row r="1460" spans="1:32" s="2" customFormat="1" ht="51" x14ac:dyDescent="0.25">
      <c r="A1460" s="2" t="s">
        <v>8115</v>
      </c>
      <c r="B1460" s="2" t="s">
        <v>8116</v>
      </c>
      <c r="C1460" s="4" t="s">
        <v>26</v>
      </c>
      <c r="D1460" s="4" t="s">
        <v>7335</v>
      </c>
      <c r="E1460" s="5" t="s">
        <v>517</v>
      </c>
      <c r="F1460" s="6" t="s">
        <v>518</v>
      </c>
      <c r="G1460" s="6" t="s">
        <v>552</v>
      </c>
      <c r="H1460" s="6" t="s">
        <v>553</v>
      </c>
      <c r="I1460" s="6" t="s">
        <v>3157</v>
      </c>
      <c r="J1460" s="6" t="s">
        <v>649</v>
      </c>
      <c r="K1460" s="6"/>
      <c r="L1460" s="6"/>
      <c r="M1460" s="6" t="s">
        <v>985</v>
      </c>
      <c r="N1460" s="6"/>
      <c r="O1460" s="7" t="s">
        <v>8198</v>
      </c>
      <c r="P1460" s="9" t="s">
        <v>8199</v>
      </c>
      <c r="Q1460" s="3" t="s">
        <v>8200</v>
      </c>
      <c r="R1460" s="2" t="s">
        <v>8201</v>
      </c>
      <c r="T1460" s="2" t="s">
        <v>8202</v>
      </c>
      <c r="U1460" s="2" t="s">
        <v>8203</v>
      </c>
      <c r="W1460" s="3" t="s">
        <v>28</v>
      </c>
      <c r="X1460" s="7"/>
      <c r="Y1460" s="3"/>
      <c r="Z1460" s="3"/>
      <c r="AA1460" s="3"/>
      <c r="AB1460" s="3"/>
      <c r="AC1460" s="3"/>
      <c r="AD1460" s="3"/>
      <c r="AE1460" s="3"/>
      <c r="AF1460" s="3"/>
    </row>
    <row r="1461" spans="1:32" s="2" customFormat="1" ht="51" x14ac:dyDescent="0.25">
      <c r="A1461" s="2" t="s">
        <v>8115</v>
      </c>
      <c r="B1461" s="2" t="s">
        <v>8116</v>
      </c>
      <c r="C1461" s="4" t="s">
        <v>26</v>
      </c>
      <c r="D1461" s="4" t="s">
        <v>7335</v>
      </c>
      <c r="E1461" s="5" t="s">
        <v>517</v>
      </c>
      <c r="F1461" s="6" t="s">
        <v>518</v>
      </c>
      <c r="G1461" s="6" t="s">
        <v>552</v>
      </c>
      <c r="H1461" s="6" t="s">
        <v>553</v>
      </c>
      <c r="I1461" s="6" t="s">
        <v>3157</v>
      </c>
      <c r="J1461" s="6" t="s">
        <v>649</v>
      </c>
      <c r="K1461" s="6"/>
      <c r="L1461" s="6"/>
      <c r="M1461" s="6" t="s">
        <v>985</v>
      </c>
      <c r="N1461" s="6"/>
      <c r="O1461" s="7" t="s">
        <v>8204</v>
      </c>
      <c r="P1461" s="9" t="s">
        <v>8205</v>
      </c>
      <c r="Q1461" s="3" t="s">
        <v>8206</v>
      </c>
      <c r="R1461" s="2" t="s">
        <v>8201</v>
      </c>
      <c r="T1461" s="2" t="s">
        <v>8207</v>
      </c>
      <c r="U1461" s="2" t="s">
        <v>8208</v>
      </c>
      <c r="W1461" s="3" t="s">
        <v>28</v>
      </c>
      <c r="X1461" s="7"/>
      <c r="Y1461" s="3"/>
      <c r="Z1461" s="3"/>
      <c r="AA1461" s="3"/>
      <c r="AB1461" s="3"/>
      <c r="AC1461" s="3"/>
      <c r="AD1461" s="3"/>
      <c r="AE1461" s="3"/>
      <c r="AF1461" s="3"/>
    </row>
    <row r="1462" spans="1:32" s="2" customFormat="1" ht="102" x14ac:dyDescent="0.25">
      <c r="A1462" s="2" t="s">
        <v>8209</v>
      </c>
      <c r="B1462" s="2" t="s">
        <v>8210</v>
      </c>
      <c r="C1462" s="4" t="s">
        <v>26</v>
      </c>
      <c r="D1462" s="4" t="s">
        <v>518</v>
      </c>
      <c r="E1462" s="5" t="s">
        <v>517</v>
      </c>
      <c r="F1462" s="6" t="s">
        <v>518</v>
      </c>
      <c r="G1462" s="6" t="s">
        <v>554</v>
      </c>
      <c r="H1462" s="6" t="s">
        <v>555</v>
      </c>
      <c r="I1462" s="6" t="s">
        <v>3157</v>
      </c>
      <c r="J1462" s="6" t="s">
        <v>649</v>
      </c>
      <c r="K1462" s="6"/>
      <c r="L1462" s="6"/>
      <c r="M1462" s="6" t="s">
        <v>667</v>
      </c>
      <c r="N1462" s="6"/>
      <c r="O1462" s="7" t="s">
        <v>8211</v>
      </c>
      <c r="P1462" s="9" t="s">
        <v>8212</v>
      </c>
      <c r="Q1462" s="3" t="s">
        <v>8213</v>
      </c>
      <c r="S1462" s="2" t="s">
        <v>8214</v>
      </c>
      <c r="T1462" s="2" t="s">
        <v>8215</v>
      </c>
      <c r="U1462" s="2" t="s">
        <v>8216</v>
      </c>
      <c r="W1462" s="3" t="s">
        <v>28</v>
      </c>
      <c r="X1462" s="7"/>
      <c r="Y1462" s="3"/>
      <c r="Z1462" s="3"/>
      <c r="AA1462" s="3"/>
      <c r="AB1462" s="3"/>
      <c r="AC1462" s="3"/>
      <c r="AD1462" s="3"/>
      <c r="AE1462" s="3"/>
      <c r="AF1462" s="3"/>
    </row>
    <row r="1463" spans="1:32" s="2" customFormat="1" ht="89.25" x14ac:dyDescent="0.25">
      <c r="A1463" s="2" t="s">
        <v>8209</v>
      </c>
      <c r="B1463" s="2" t="s">
        <v>8210</v>
      </c>
      <c r="C1463" s="4" t="s">
        <v>26</v>
      </c>
      <c r="D1463" s="4" t="s">
        <v>518</v>
      </c>
      <c r="E1463" s="5" t="s">
        <v>517</v>
      </c>
      <c r="F1463" s="6" t="s">
        <v>518</v>
      </c>
      <c r="G1463" s="6" t="s">
        <v>554</v>
      </c>
      <c r="H1463" s="6" t="s">
        <v>555</v>
      </c>
      <c r="I1463" s="6" t="s">
        <v>3157</v>
      </c>
      <c r="J1463" s="6" t="s">
        <v>649</v>
      </c>
      <c r="K1463" s="6"/>
      <c r="L1463" s="6"/>
      <c r="M1463" s="6" t="s">
        <v>667</v>
      </c>
      <c r="N1463" s="6"/>
      <c r="O1463" s="7" t="s">
        <v>8217</v>
      </c>
      <c r="P1463" s="9" t="s">
        <v>8218</v>
      </c>
      <c r="Q1463" s="3" t="s">
        <v>8219</v>
      </c>
      <c r="S1463" s="2" t="s">
        <v>8214</v>
      </c>
      <c r="T1463" s="2" t="s">
        <v>8220</v>
      </c>
      <c r="U1463" s="2" t="s">
        <v>8221</v>
      </c>
      <c r="W1463" s="3" t="s">
        <v>28</v>
      </c>
      <c r="X1463" s="7"/>
      <c r="Y1463" s="3"/>
      <c r="Z1463" s="3"/>
      <c r="AA1463" s="3"/>
      <c r="AB1463" s="3"/>
      <c r="AC1463" s="3"/>
      <c r="AD1463" s="3"/>
      <c r="AE1463" s="3"/>
      <c r="AF1463" s="3"/>
    </row>
    <row r="1464" spans="1:32" s="2" customFormat="1" ht="165.75" x14ac:dyDescent="0.25">
      <c r="A1464" s="2" t="s">
        <v>5077</v>
      </c>
      <c r="B1464" s="2" t="s">
        <v>5077</v>
      </c>
      <c r="C1464" s="4" t="s">
        <v>26</v>
      </c>
      <c r="D1464" s="4" t="s">
        <v>518</v>
      </c>
      <c r="E1464" s="5" t="s">
        <v>517</v>
      </c>
      <c r="F1464" s="6" t="s">
        <v>518</v>
      </c>
      <c r="G1464" s="6" t="s">
        <v>556</v>
      </c>
      <c r="H1464" s="6" t="s">
        <v>557</v>
      </c>
      <c r="I1464" s="6" t="s">
        <v>3157</v>
      </c>
      <c r="J1464" s="6" t="s">
        <v>649</v>
      </c>
      <c r="K1464" s="6"/>
      <c r="L1464" s="6"/>
      <c r="M1464" s="6" t="s">
        <v>985</v>
      </c>
      <c r="N1464" s="6"/>
      <c r="O1464" s="7" t="s">
        <v>8222</v>
      </c>
      <c r="P1464" s="9" t="s">
        <v>8223</v>
      </c>
      <c r="Q1464" s="3" t="s">
        <v>8224</v>
      </c>
      <c r="S1464" s="2" t="s">
        <v>8058</v>
      </c>
      <c r="T1464" s="2" t="s">
        <v>8225</v>
      </c>
      <c r="U1464" s="2" t="s">
        <v>8226</v>
      </c>
      <c r="W1464" s="3" t="s">
        <v>28</v>
      </c>
      <c r="X1464" s="7"/>
      <c r="Y1464" s="3"/>
      <c r="Z1464" s="3"/>
      <c r="AA1464" s="3"/>
      <c r="AB1464" s="3"/>
      <c r="AC1464" s="3"/>
      <c r="AD1464" s="3"/>
      <c r="AE1464" s="3"/>
      <c r="AF1464" s="3"/>
    </row>
    <row r="1465" spans="1:32" s="2" customFormat="1" ht="165.75" x14ac:dyDescent="0.25">
      <c r="A1465" s="2" t="s">
        <v>5077</v>
      </c>
      <c r="B1465" s="2" t="s">
        <v>5077</v>
      </c>
      <c r="C1465" s="4" t="s">
        <v>26</v>
      </c>
      <c r="D1465" s="4" t="s">
        <v>518</v>
      </c>
      <c r="E1465" s="5" t="s">
        <v>517</v>
      </c>
      <c r="F1465" s="6" t="s">
        <v>518</v>
      </c>
      <c r="G1465" s="6" t="s">
        <v>556</v>
      </c>
      <c r="H1465" s="6" t="s">
        <v>557</v>
      </c>
      <c r="I1465" s="6" t="s">
        <v>3157</v>
      </c>
      <c r="J1465" s="6" t="s">
        <v>649</v>
      </c>
      <c r="K1465" s="6"/>
      <c r="L1465" s="6"/>
      <c r="M1465" s="6" t="s">
        <v>985</v>
      </c>
      <c r="N1465" s="6"/>
      <c r="O1465" s="7" t="s">
        <v>8227</v>
      </c>
      <c r="P1465" s="9" t="s">
        <v>8228</v>
      </c>
      <c r="Q1465" s="3" t="s">
        <v>8229</v>
      </c>
      <c r="S1465" s="2" t="s">
        <v>8058</v>
      </c>
      <c r="T1465" s="2" t="s">
        <v>8230</v>
      </c>
      <c r="U1465" s="2" t="s">
        <v>8231</v>
      </c>
      <c r="W1465" s="3" t="s">
        <v>28</v>
      </c>
      <c r="X1465" s="7"/>
      <c r="Y1465" s="3"/>
      <c r="Z1465" s="3"/>
      <c r="AA1465" s="3"/>
      <c r="AB1465" s="3"/>
      <c r="AC1465" s="3"/>
      <c r="AD1465" s="3"/>
      <c r="AE1465" s="3"/>
      <c r="AF1465" s="3"/>
    </row>
    <row r="1466" spans="1:32" s="2" customFormat="1" ht="140.25" x14ac:dyDescent="0.25">
      <c r="A1466" s="2" t="s">
        <v>5077</v>
      </c>
      <c r="B1466" s="2" t="s">
        <v>5077</v>
      </c>
      <c r="C1466" s="4" t="s">
        <v>26</v>
      </c>
      <c r="D1466" s="4" t="s">
        <v>518</v>
      </c>
      <c r="E1466" s="5" t="s">
        <v>517</v>
      </c>
      <c r="F1466" s="6" t="s">
        <v>518</v>
      </c>
      <c r="G1466" s="6" t="s">
        <v>556</v>
      </c>
      <c r="H1466" s="6" t="s">
        <v>557</v>
      </c>
      <c r="I1466" s="6" t="s">
        <v>3157</v>
      </c>
      <c r="J1466" s="6" t="s">
        <v>649</v>
      </c>
      <c r="K1466" s="6"/>
      <c r="L1466" s="6"/>
      <c r="M1466" s="6" t="s">
        <v>985</v>
      </c>
      <c r="N1466" s="6"/>
      <c r="O1466" s="7" t="s">
        <v>8232</v>
      </c>
      <c r="P1466" s="9" t="s">
        <v>8233</v>
      </c>
      <c r="Q1466" s="3" t="s">
        <v>8234</v>
      </c>
      <c r="S1466" s="2" t="s">
        <v>8235</v>
      </c>
      <c r="T1466" s="2" t="s">
        <v>8236</v>
      </c>
      <c r="U1466" s="2" t="s">
        <v>8237</v>
      </c>
      <c r="W1466" s="3" t="s">
        <v>28</v>
      </c>
      <c r="X1466" s="7"/>
      <c r="Y1466" s="3"/>
      <c r="Z1466" s="3"/>
      <c r="AA1466" s="3"/>
      <c r="AB1466" s="3"/>
      <c r="AC1466" s="3"/>
      <c r="AD1466" s="3"/>
      <c r="AE1466" s="3"/>
      <c r="AF1466" s="3"/>
    </row>
    <row r="1467" spans="1:32" s="2" customFormat="1" ht="127.5" x14ac:dyDescent="0.25">
      <c r="A1467" s="2" t="s">
        <v>8238</v>
      </c>
      <c r="B1467" s="2" t="s">
        <v>8239</v>
      </c>
      <c r="C1467" s="4" t="s">
        <v>26</v>
      </c>
      <c r="D1467" s="4" t="s">
        <v>518</v>
      </c>
      <c r="E1467" s="5" t="s">
        <v>517</v>
      </c>
      <c r="F1467" s="6" t="s">
        <v>518</v>
      </c>
      <c r="G1467" s="6" t="s">
        <v>558</v>
      </c>
      <c r="H1467" s="6" t="s">
        <v>8239</v>
      </c>
      <c r="I1467" s="6" t="s">
        <v>3157</v>
      </c>
      <c r="J1467" s="6" t="s">
        <v>649</v>
      </c>
      <c r="K1467" s="6"/>
      <c r="L1467" s="6"/>
      <c r="M1467" s="6" t="s">
        <v>667</v>
      </c>
      <c r="N1467" s="6"/>
      <c r="O1467" s="7" t="s">
        <v>8240</v>
      </c>
      <c r="P1467" s="9" t="s">
        <v>8241</v>
      </c>
      <c r="Q1467" s="3" t="s">
        <v>8242</v>
      </c>
      <c r="S1467" s="2" t="s">
        <v>7661</v>
      </c>
      <c r="T1467" s="2" t="s">
        <v>8243</v>
      </c>
      <c r="U1467" s="2" t="s">
        <v>8244</v>
      </c>
      <c r="W1467" s="3" t="s">
        <v>28</v>
      </c>
      <c r="X1467" s="7"/>
      <c r="Y1467" s="3"/>
      <c r="Z1467" s="3"/>
      <c r="AA1467" s="3"/>
      <c r="AB1467" s="3"/>
      <c r="AC1467" s="3"/>
      <c r="AD1467" s="3"/>
      <c r="AE1467" s="3"/>
      <c r="AF1467" s="3"/>
    </row>
    <row r="1468" spans="1:32" s="2" customFormat="1" ht="127.5" x14ac:dyDescent="0.25">
      <c r="A1468" s="2" t="s">
        <v>8238</v>
      </c>
      <c r="B1468" s="2" t="s">
        <v>8239</v>
      </c>
      <c r="C1468" s="4" t="s">
        <v>26</v>
      </c>
      <c r="D1468" s="4" t="s">
        <v>518</v>
      </c>
      <c r="E1468" s="5" t="s">
        <v>517</v>
      </c>
      <c r="F1468" s="6" t="s">
        <v>518</v>
      </c>
      <c r="G1468" s="6" t="s">
        <v>558</v>
      </c>
      <c r="H1468" s="6" t="s">
        <v>8239</v>
      </c>
      <c r="I1468" s="6" t="s">
        <v>3157</v>
      </c>
      <c r="J1468" s="6" t="s">
        <v>649</v>
      </c>
      <c r="K1468" s="6"/>
      <c r="L1468" s="6"/>
      <c r="M1468" s="6" t="s">
        <v>985</v>
      </c>
      <c r="N1468" s="6"/>
      <c r="O1468" s="7" t="s">
        <v>8245</v>
      </c>
      <c r="P1468" s="9" t="s">
        <v>8246</v>
      </c>
      <c r="Q1468" s="3" t="s">
        <v>8247</v>
      </c>
      <c r="S1468" s="2" t="s">
        <v>7661</v>
      </c>
      <c r="T1468" s="2" t="s">
        <v>8248</v>
      </c>
      <c r="U1468" s="2" t="s">
        <v>8249</v>
      </c>
      <c r="W1468" s="3" t="s">
        <v>28</v>
      </c>
      <c r="X1468" s="7"/>
      <c r="Y1468" s="3"/>
      <c r="Z1468" s="3"/>
      <c r="AA1468" s="3"/>
      <c r="AB1468" s="3"/>
      <c r="AC1468" s="3"/>
      <c r="AD1468" s="3"/>
      <c r="AE1468" s="3"/>
      <c r="AF1468" s="3"/>
    </row>
    <row r="1469" spans="1:32" s="2" customFormat="1" ht="127.5" x14ac:dyDescent="0.25">
      <c r="A1469" s="2" t="s">
        <v>8238</v>
      </c>
      <c r="B1469" s="2" t="s">
        <v>8239</v>
      </c>
      <c r="C1469" s="4" t="s">
        <v>26</v>
      </c>
      <c r="D1469" s="4" t="s">
        <v>518</v>
      </c>
      <c r="E1469" s="5" t="s">
        <v>517</v>
      </c>
      <c r="F1469" s="6" t="s">
        <v>518</v>
      </c>
      <c r="G1469" s="6" t="s">
        <v>558</v>
      </c>
      <c r="H1469" s="6" t="s">
        <v>8239</v>
      </c>
      <c r="I1469" s="6" t="s">
        <v>3157</v>
      </c>
      <c r="J1469" s="6" t="s">
        <v>649</v>
      </c>
      <c r="K1469" s="6"/>
      <c r="L1469" s="6"/>
      <c r="M1469" s="6" t="s">
        <v>985</v>
      </c>
      <c r="N1469" s="6"/>
      <c r="O1469" s="7" t="s">
        <v>8250</v>
      </c>
      <c r="P1469" s="9" t="s">
        <v>8251</v>
      </c>
      <c r="Q1469" s="3" t="s">
        <v>8252</v>
      </c>
      <c r="S1469" s="2" t="s">
        <v>7661</v>
      </c>
      <c r="T1469" s="2" t="s">
        <v>8253</v>
      </c>
      <c r="U1469" s="2" t="s">
        <v>8254</v>
      </c>
      <c r="W1469" s="3" t="s">
        <v>28</v>
      </c>
      <c r="X1469" s="7"/>
      <c r="Y1469" s="3"/>
      <c r="Z1469" s="3"/>
      <c r="AA1469" s="3"/>
      <c r="AB1469" s="3"/>
      <c r="AC1469" s="3"/>
      <c r="AD1469" s="3"/>
      <c r="AE1469" s="3"/>
      <c r="AF1469" s="3"/>
    </row>
    <row r="1470" spans="1:32" s="2" customFormat="1" ht="127.5" x14ac:dyDescent="0.25">
      <c r="A1470" s="2" t="s">
        <v>8238</v>
      </c>
      <c r="B1470" s="2" t="s">
        <v>8239</v>
      </c>
      <c r="C1470" s="4" t="s">
        <v>26</v>
      </c>
      <c r="D1470" s="4" t="s">
        <v>518</v>
      </c>
      <c r="E1470" s="5" t="s">
        <v>517</v>
      </c>
      <c r="F1470" s="6" t="s">
        <v>518</v>
      </c>
      <c r="G1470" s="6" t="s">
        <v>558</v>
      </c>
      <c r="H1470" s="6" t="s">
        <v>8239</v>
      </c>
      <c r="I1470" s="6" t="s">
        <v>3157</v>
      </c>
      <c r="J1470" s="6" t="s">
        <v>649</v>
      </c>
      <c r="K1470" s="6"/>
      <c r="L1470" s="6"/>
      <c r="M1470" s="6" t="s">
        <v>985</v>
      </c>
      <c r="N1470" s="6"/>
      <c r="O1470" s="7" t="s">
        <v>8255</v>
      </c>
      <c r="P1470" s="9" t="s">
        <v>8256</v>
      </c>
      <c r="Q1470" s="3" t="s">
        <v>8257</v>
      </c>
      <c r="S1470" s="2" t="s">
        <v>7661</v>
      </c>
      <c r="T1470" s="2" t="s">
        <v>8258</v>
      </c>
      <c r="U1470" s="2" t="s">
        <v>8259</v>
      </c>
      <c r="W1470" s="3" t="s">
        <v>28</v>
      </c>
      <c r="X1470" s="7"/>
      <c r="Y1470" s="3"/>
      <c r="Z1470" s="3"/>
      <c r="AA1470" s="3"/>
      <c r="AB1470" s="3"/>
      <c r="AC1470" s="3"/>
      <c r="AD1470" s="3"/>
      <c r="AE1470" s="3"/>
      <c r="AF1470" s="3"/>
    </row>
    <row r="1471" spans="1:32" s="2" customFormat="1" ht="51" x14ac:dyDescent="0.25">
      <c r="A1471" s="2" t="s">
        <v>12999</v>
      </c>
      <c r="B1471" s="2" t="s">
        <v>13000</v>
      </c>
      <c r="C1471" s="4" t="s">
        <v>26</v>
      </c>
      <c r="D1471" s="4" t="s">
        <v>518</v>
      </c>
      <c r="E1471" s="5" t="s">
        <v>517</v>
      </c>
      <c r="F1471" s="6" t="s">
        <v>518</v>
      </c>
      <c r="G1471" s="6" t="s">
        <v>559</v>
      </c>
      <c r="H1471" s="6" t="s">
        <v>8261</v>
      </c>
      <c r="I1471" s="6" t="s">
        <v>3157</v>
      </c>
      <c r="J1471" s="6" t="s">
        <v>649</v>
      </c>
      <c r="K1471" s="6"/>
      <c r="L1471" s="6"/>
      <c r="M1471" s="6" t="s">
        <v>667</v>
      </c>
      <c r="N1471" s="6"/>
      <c r="O1471" s="7" t="s">
        <v>8266</v>
      </c>
      <c r="P1471" s="9" t="s">
        <v>8263</v>
      </c>
      <c r="Q1471" s="3" t="s">
        <v>8264</v>
      </c>
      <c r="S1471" s="2" t="s">
        <v>8265</v>
      </c>
      <c r="W1471" s="3" t="s">
        <v>28</v>
      </c>
      <c r="X1471" s="7"/>
      <c r="Y1471" s="3"/>
      <c r="Z1471" s="3"/>
      <c r="AA1471" s="3"/>
      <c r="AB1471" s="3"/>
      <c r="AC1471" s="3"/>
      <c r="AD1471" s="3"/>
      <c r="AE1471" s="3"/>
      <c r="AF1471" s="3"/>
    </row>
    <row r="1472" spans="1:32" s="2" customFormat="1" ht="63.75" x14ac:dyDescent="0.25">
      <c r="A1472" s="2" t="s">
        <v>8260</v>
      </c>
      <c r="B1472" s="2" t="s">
        <v>8261</v>
      </c>
      <c r="C1472" s="4" t="s">
        <v>26</v>
      </c>
      <c r="D1472" s="4" t="s">
        <v>518</v>
      </c>
      <c r="E1472" s="5" t="s">
        <v>517</v>
      </c>
      <c r="F1472" s="6" t="s">
        <v>518</v>
      </c>
      <c r="G1472" s="6" t="s">
        <v>559</v>
      </c>
      <c r="H1472" s="6" t="s">
        <v>8261</v>
      </c>
      <c r="I1472" s="6" t="s">
        <v>3157</v>
      </c>
      <c r="J1472" s="6" t="s">
        <v>649</v>
      </c>
      <c r="K1472" s="6"/>
      <c r="L1472" s="6"/>
      <c r="M1472" s="6" t="s">
        <v>985</v>
      </c>
      <c r="N1472" s="6"/>
      <c r="O1472" s="7" t="s">
        <v>8262</v>
      </c>
      <c r="P1472" s="9" t="s">
        <v>8267</v>
      </c>
      <c r="Q1472" s="3" t="s">
        <v>8268</v>
      </c>
      <c r="S1472" s="2" t="s">
        <v>8265</v>
      </c>
      <c r="T1472" s="2" t="s">
        <v>8269</v>
      </c>
      <c r="U1472" s="2" t="s">
        <v>8270</v>
      </c>
      <c r="W1472" s="3" t="s">
        <v>28</v>
      </c>
      <c r="X1472" s="7"/>
      <c r="Y1472" s="3"/>
      <c r="Z1472" s="3"/>
      <c r="AA1472" s="3"/>
      <c r="AB1472" s="3"/>
      <c r="AC1472" s="3"/>
      <c r="AD1472" s="3"/>
      <c r="AE1472" s="3"/>
      <c r="AF1472" s="3"/>
    </row>
    <row r="1473" spans="1:32" s="2" customFormat="1" ht="63.75" x14ac:dyDescent="0.25">
      <c r="A1473" s="2" t="s">
        <v>8260</v>
      </c>
      <c r="B1473" s="2" t="s">
        <v>8261</v>
      </c>
      <c r="C1473" s="4" t="s">
        <v>26</v>
      </c>
      <c r="D1473" s="4" t="s">
        <v>518</v>
      </c>
      <c r="E1473" s="5" t="s">
        <v>517</v>
      </c>
      <c r="F1473" s="6" t="s">
        <v>518</v>
      </c>
      <c r="G1473" s="6" t="s">
        <v>559</v>
      </c>
      <c r="H1473" s="6" t="s">
        <v>8261</v>
      </c>
      <c r="I1473" s="6" t="s">
        <v>3157</v>
      </c>
      <c r="J1473" s="6" t="s">
        <v>649</v>
      </c>
      <c r="K1473" s="6"/>
      <c r="L1473" s="6"/>
      <c r="M1473" s="6" t="s">
        <v>985</v>
      </c>
      <c r="N1473" s="6"/>
      <c r="O1473" s="7" t="s">
        <v>8271</v>
      </c>
      <c r="P1473" s="9" t="s">
        <v>8272</v>
      </c>
      <c r="Q1473" s="3" t="s">
        <v>8273</v>
      </c>
      <c r="S1473" s="2" t="s">
        <v>8265</v>
      </c>
      <c r="T1473" s="2" t="s">
        <v>8274</v>
      </c>
      <c r="U1473" s="2" t="s">
        <v>8275</v>
      </c>
      <c r="W1473" s="3" t="s">
        <v>28</v>
      </c>
      <c r="X1473" s="7"/>
      <c r="Y1473" s="3"/>
      <c r="Z1473" s="3"/>
      <c r="AA1473" s="3"/>
      <c r="AB1473" s="3"/>
      <c r="AC1473" s="3"/>
      <c r="AD1473" s="3"/>
      <c r="AE1473" s="3"/>
      <c r="AF1473" s="3"/>
    </row>
    <row r="1474" spans="1:32" s="2" customFormat="1" ht="127.5" x14ac:dyDescent="0.25">
      <c r="A1474" s="2" t="s">
        <v>8276</v>
      </c>
      <c r="B1474" s="2" t="s">
        <v>8277</v>
      </c>
      <c r="C1474" s="4" t="s">
        <v>26</v>
      </c>
      <c r="D1474" s="4" t="s">
        <v>517</v>
      </c>
      <c r="E1474" s="5" t="s">
        <v>517</v>
      </c>
      <c r="F1474" s="6" t="s">
        <v>518</v>
      </c>
      <c r="G1474" s="6" t="s">
        <v>560</v>
      </c>
      <c r="H1474" s="6" t="s">
        <v>8278</v>
      </c>
      <c r="I1474" s="6" t="s">
        <v>3157</v>
      </c>
      <c r="J1474" s="6" t="s">
        <v>649</v>
      </c>
      <c r="K1474" s="6"/>
      <c r="L1474" s="6"/>
      <c r="M1474" s="6" t="s">
        <v>667</v>
      </c>
      <c r="N1474" s="6"/>
      <c r="O1474" s="7" t="s">
        <v>8279</v>
      </c>
      <c r="P1474" s="9" t="s">
        <v>8280</v>
      </c>
      <c r="Q1474" s="3" t="s">
        <v>8281</v>
      </c>
      <c r="R1474" s="2" t="s">
        <v>8282</v>
      </c>
      <c r="S1474" s="2" t="s">
        <v>8283</v>
      </c>
      <c r="T1474" s="2" t="s">
        <v>8284</v>
      </c>
      <c r="U1474" s="2" t="s">
        <v>8285</v>
      </c>
      <c r="W1474" s="3" t="s">
        <v>28</v>
      </c>
      <c r="X1474" s="7"/>
      <c r="Y1474" s="3"/>
      <c r="Z1474" s="3"/>
      <c r="AA1474" s="3"/>
      <c r="AB1474" s="3"/>
      <c r="AC1474" s="3"/>
      <c r="AD1474" s="3"/>
      <c r="AE1474" s="3"/>
      <c r="AF1474" s="3"/>
    </row>
    <row r="1475" spans="1:32" s="2" customFormat="1" ht="140.25" x14ac:dyDescent="0.25">
      <c r="A1475" s="2" t="s">
        <v>8276</v>
      </c>
      <c r="B1475" s="2" t="s">
        <v>8277</v>
      </c>
      <c r="C1475" s="4" t="s">
        <v>26</v>
      </c>
      <c r="D1475" s="4" t="s">
        <v>517</v>
      </c>
      <c r="E1475" s="5" t="s">
        <v>517</v>
      </c>
      <c r="F1475" s="6" t="s">
        <v>518</v>
      </c>
      <c r="G1475" s="6" t="s">
        <v>560</v>
      </c>
      <c r="H1475" s="6" t="s">
        <v>8278</v>
      </c>
      <c r="I1475" s="6" t="s">
        <v>3157</v>
      </c>
      <c r="J1475" s="6" t="s">
        <v>649</v>
      </c>
      <c r="K1475" s="6"/>
      <c r="L1475" s="6"/>
      <c r="M1475" s="6" t="s">
        <v>667</v>
      </c>
      <c r="N1475" s="6"/>
      <c r="O1475" s="7" t="s">
        <v>8286</v>
      </c>
      <c r="P1475" s="9" t="s">
        <v>8287</v>
      </c>
      <c r="Q1475" s="3" t="s">
        <v>8288</v>
      </c>
      <c r="R1475" s="2" t="s">
        <v>8289</v>
      </c>
      <c r="S1475" s="2" t="s">
        <v>8283</v>
      </c>
      <c r="T1475" s="2" t="s">
        <v>8290</v>
      </c>
      <c r="U1475" s="2" t="s">
        <v>8291</v>
      </c>
      <c r="W1475" s="3" t="s">
        <v>28</v>
      </c>
      <c r="X1475" s="7"/>
      <c r="Y1475" s="3"/>
      <c r="Z1475" s="3"/>
      <c r="AA1475" s="3"/>
      <c r="AB1475" s="3"/>
      <c r="AC1475" s="3"/>
      <c r="AD1475" s="3"/>
      <c r="AE1475" s="3"/>
      <c r="AF1475" s="3"/>
    </row>
    <row r="1476" spans="1:32" s="2" customFormat="1" ht="140.25" x14ac:dyDescent="0.25">
      <c r="A1476" s="2" t="s">
        <v>8276</v>
      </c>
      <c r="B1476" s="2" t="s">
        <v>8277</v>
      </c>
      <c r="C1476" s="4" t="s">
        <v>26</v>
      </c>
      <c r="D1476" s="4" t="s">
        <v>517</v>
      </c>
      <c r="E1476" s="5" t="s">
        <v>517</v>
      </c>
      <c r="F1476" s="6" t="s">
        <v>518</v>
      </c>
      <c r="G1476" s="6" t="s">
        <v>560</v>
      </c>
      <c r="H1476" s="6" t="s">
        <v>8278</v>
      </c>
      <c r="I1476" s="6" t="s">
        <v>3157</v>
      </c>
      <c r="J1476" s="6" t="s">
        <v>649</v>
      </c>
      <c r="K1476" s="6"/>
      <c r="L1476" s="6"/>
      <c r="M1476" s="6" t="s">
        <v>667</v>
      </c>
      <c r="N1476" s="6"/>
      <c r="O1476" s="7" t="s">
        <v>8292</v>
      </c>
      <c r="P1476" s="9" t="s">
        <v>8293</v>
      </c>
      <c r="Q1476" s="3" t="s">
        <v>8294</v>
      </c>
      <c r="R1476" s="2" t="s">
        <v>8295</v>
      </c>
      <c r="S1476" s="2" t="s">
        <v>8283</v>
      </c>
      <c r="T1476" s="2" t="s">
        <v>8296</v>
      </c>
      <c r="U1476" s="2" t="s">
        <v>8297</v>
      </c>
      <c r="W1476" s="3" t="s">
        <v>28</v>
      </c>
      <c r="X1476" s="7"/>
      <c r="Y1476" s="3"/>
      <c r="Z1476" s="3"/>
      <c r="AA1476" s="3"/>
      <c r="AB1476" s="3"/>
      <c r="AC1476" s="3"/>
      <c r="AD1476" s="3"/>
      <c r="AE1476" s="3"/>
      <c r="AF1476" s="3"/>
    </row>
    <row r="1477" spans="1:32" s="2" customFormat="1" ht="165.75" x14ac:dyDescent="0.25">
      <c r="A1477" s="2" t="s">
        <v>8276</v>
      </c>
      <c r="B1477" s="2" t="s">
        <v>8277</v>
      </c>
      <c r="C1477" s="4" t="s">
        <v>26</v>
      </c>
      <c r="D1477" s="4" t="s">
        <v>517</v>
      </c>
      <c r="E1477" s="5" t="s">
        <v>517</v>
      </c>
      <c r="F1477" s="6" t="s">
        <v>518</v>
      </c>
      <c r="G1477" s="6" t="s">
        <v>560</v>
      </c>
      <c r="H1477" s="6" t="s">
        <v>8278</v>
      </c>
      <c r="I1477" s="6" t="s">
        <v>3157</v>
      </c>
      <c r="J1477" s="6" t="s">
        <v>649</v>
      </c>
      <c r="K1477" s="6"/>
      <c r="L1477" s="6"/>
      <c r="M1477" s="6" t="s">
        <v>985</v>
      </c>
      <c r="N1477" s="6"/>
      <c r="O1477" s="7" t="s">
        <v>8298</v>
      </c>
      <c r="P1477" s="9" t="s">
        <v>8299</v>
      </c>
      <c r="Q1477" s="3" t="s">
        <v>8300</v>
      </c>
      <c r="R1477" s="2" t="s">
        <v>8282</v>
      </c>
      <c r="S1477" s="2" t="s">
        <v>8283</v>
      </c>
      <c r="T1477" s="2" t="s">
        <v>8301</v>
      </c>
      <c r="U1477" s="2" t="s">
        <v>8302</v>
      </c>
      <c r="W1477" s="3" t="s">
        <v>28</v>
      </c>
      <c r="X1477" s="7"/>
      <c r="Y1477" s="3"/>
      <c r="Z1477" s="3"/>
      <c r="AA1477" s="3"/>
      <c r="AB1477" s="3"/>
      <c r="AC1477" s="3"/>
      <c r="AD1477" s="3"/>
      <c r="AE1477" s="3"/>
      <c r="AF1477" s="3"/>
    </row>
    <row r="1478" spans="1:32" s="2" customFormat="1" ht="63.75" x14ac:dyDescent="0.25">
      <c r="A1478" s="2" t="s">
        <v>8303</v>
      </c>
      <c r="B1478" s="2" t="s">
        <v>562</v>
      </c>
      <c r="C1478" s="4" t="s">
        <v>26</v>
      </c>
      <c r="D1478" s="4" t="s">
        <v>518</v>
      </c>
      <c r="E1478" s="5" t="s">
        <v>517</v>
      </c>
      <c r="F1478" s="6" t="s">
        <v>518</v>
      </c>
      <c r="G1478" s="6" t="s">
        <v>561</v>
      </c>
      <c r="H1478" s="6" t="s">
        <v>562</v>
      </c>
      <c r="I1478" s="6" t="s">
        <v>3157</v>
      </c>
      <c r="J1478" s="6" t="s">
        <v>649</v>
      </c>
      <c r="K1478" s="6"/>
      <c r="L1478" s="6"/>
      <c r="M1478" s="6" t="s">
        <v>667</v>
      </c>
      <c r="N1478" s="6"/>
      <c r="O1478" s="7" t="s">
        <v>8304</v>
      </c>
      <c r="P1478" s="9" t="s">
        <v>8305</v>
      </c>
      <c r="Q1478" s="3" t="s">
        <v>8306</v>
      </c>
      <c r="S1478" s="2" t="s">
        <v>7600</v>
      </c>
      <c r="T1478" s="2" t="s">
        <v>8307</v>
      </c>
      <c r="U1478" s="2" t="s">
        <v>8308</v>
      </c>
      <c r="W1478" s="3" t="s">
        <v>28</v>
      </c>
      <c r="X1478" s="7"/>
      <c r="Y1478" s="3"/>
      <c r="Z1478" s="3"/>
      <c r="AA1478" s="3"/>
      <c r="AB1478" s="3"/>
      <c r="AC1478" s="3"/>
      <c r="AD1478" s="3"/>
      <c r="AE1478" s="3"/>
      <c r="AF1478" s="3"/>
    </row>
    <row r="1479" spans="1:32" s="2" customFormat="1" ht="38.25" x14ac:dyDescent="0.25">
      <c r="A1479" s="2" t="s">
        <v>8303</v>
      </c>
      <c r="B1479" s="2" t="s">
        <v>562</v>
      </c>
      <c r="C1479" s="4" t="s">
        <v>26</v>
      </c>
      <c r="D1479" s="4" t="s">
        <v>518</v>
      </c>
      <c r="E1479" s="5" t="s">
        <v>517</v>
      </c>
      <c r="F1479" s="6" t="s">
        <v>518</v>
      </c>
      <c r="G1479" s="6" t="s">
        <v>561</v>
      </c>
      <c r="H1479" s="6" t="s">
        <v>562</v>
      </c>
      <c r="I1479" s="6" t="s">
        <v>3157</v>
      </c>
      <c r="J1479" s="6" t="s">
        <v>649</v>
      </c>
      <c r="K1479" s="6"/>
      <c r="L1479" s="6"/>
      <c r="M1479" s="6" t="s">
        <v>985</v>
      </c>
      <c r="N1479" s="6"/>
      <c r="O1479" s="7" t="s">
        <v>8309</v>
      </c>
      <c r="P1479" s="9" t="s">
        <v>8310</v>
      </c>
      <c r="Q1479" s="3" t="s">
        <v>8311</v>
      </c>
      <c r="S1479" s="2" t="s">
        <v>7600</v>
      </c>
      <c r="T1479" s="2" t="s">
        <v>8312</v>
      </c>
      <c r="U1479" s="2" t="s">
        <v>8313</v>
      </c>
      <c r="W1479" s="3" t="s">
        <v>28</v>
      </c>
      <c r="X1479" s="7"/>
      <c r="Y1479" s="3"/>
      <c r="Z1479" s="3"/>
      <c r="AA1479" s="3"/>
      <c r="AB1479" s="3"/>
      <c r="AC1479" s="3"/>
      <c r="AD1479" s="3"/>
      <c r="AE1479" s="3"/>
      <c r="AF1479" s="3"/>
    </row>
    <row r="1480" spans="1:32" s="2" customFormat="1" ht="63.75" x14ac:dyDescent="0.25">
      <c r="A1480" s="2" t="s">
        <v>8303</v>
      </c>
      <c r="B1480" s="2" t="s">
        <v>562</v>
      </c>
      <c r="C1480" s="4" t="s">
        <v>26</v>
      </c>
      <c r="D1480" s="4" t="s">
        <v>518</v>
      </c>
      <c r="E1480" s="5" t="s">
        <v>517</v>
      </c>
      <c r="F1480" s="6" t="s">
        <v>518</v>
      </c>
      <c r="G1480" s="6" t="s">
        <v>561</v>
      </c>
      <c r="H1480" s="6" t="s">
        <v>562</v>
      </c>
      <c r="I1480" s="6" t="s">
        <v>3157</v>
      </c>
      <c r="J1480" s="6" t="s">
        <v>649</v>
      </c>
      <c r="K1480" s="6"/>
      <c r="L1480" s="6"/>
      <c r="M1480" s="6" t="s">
        <v>985</v>
      </c>
      <c r="N1480" s="6"/>
      <c r="O1480" s="7" t="s">
        <v>8314</v>
      </c>
      <c r="P1480" s="9" t="s">
        <v>8315</v>
      </c>
      <c r="Q1480" s="3" t="s">
        <v>8316</v>
      </c>
      <c r="S1480" s="2" t="s">
        <v>7600</v>
      </c>
      <c r="T1480" s="2" t="s">
        <v>8317</v>
      </c>
      <c r="U1480" s="2" t="s">
        <v>8318</v>
      </c>
      <c r="W1480" s="3" t="s">
        <v>28</v>
      </c>
      <c r="X1480" s="7"/>
      <c r="Y1480" s="3"/>
      <c r="Z1480" s="3"/>
      <c r="AA1480" s="3"/>
      <c r="AB1480" s="3"/>
      <c r="AC1480" s="3"/>
      <c r="AD1480" s="3"/>
      <c r="AE1480" s="3"/>
      <c r="AF1480" s="3"/>
    </row>
    <row r="1481" spans="1:32" s="2" customFormat="1" ht="140.25" x14ac:dyDescent="0.25">
      <c r="A1481" s="2" t="s">
        <v>8303</v>
      </c>
      <c r="B1481" s="2" t="s">
        <v>562</v>
      </c>
      <c r="C1481" s="4" t="s">
        <v>26</v>
      </c>
      <c r="D1481" s="4" t="s">
        <v>518</v>
      </c>
      <c r="E1481" s="5" t="s">
        <v>517</v>
      </c>
      <c r="F1481" s="6" t="s">
        <v>518</v>
      </c>
      <c r="G1481" s="6" t="s">
        <v>561</v>
      </c>
      <c r="H1481" s="6" t="s">
        <v>562</v>
      </c>
      <c r="I1481" s="6" t="s">
        <v>3157</v>
      </c>
      <c r="J1481" s="6" t="s">
        <v>649</v>
      </c>
      <c r="K1481" s="6"/>
      <c r="L1481" s="6"/>
      <c r="M1481" s="6" t="s">
        <v>985</v>
      </c>
      <c r="N1481" s="6"/>
      <c r="O1481" s="7" t="s">
        <v>8319</v>
      </c>
      <c r="P1481" s="9" t="s">
        <v>8320</v>
      </c>
      <c r="Q1481" s="3" t="s">
        <v>8321</v>
      </c>
      <c r="S1481" s="2" t="s">
        <v>7600</v>
      </c>
      <c r="T1481" s="2" t="s">
        <v>8322</v>
      </c>
      <c r="U1481" s="2" t="s">
        <v>8323</v>
      </c>
      <c r="W1481" s="3" t="s">
        <v>28</v>
      </c>
      <c r="X1481" s="7"/>
      <c r="Y1481" s="3"/>
      <c r="Z1481" s="3"/>
      <c r="AA1481" s="3"/>
      <c r="AB1481" s="3"/>
      <c r="AC1481" s="3"/>
      <c r="AD1481" s="3"/>
      <c r="AE1481" s="3"/>
      <c r="AF1481" s="3"/>
    </row>
    <row r="1482" spans="1:32" s="2" customFormat="1" ht="114.75" x14ac:dyDescent="0.25">
      <c r="A1482" s="2" t="s">
        <v>8209</v>
      </c>
      <c r="B1482" s="2" t="s">
        <v>8210</v>
      </c>
      <c r="C1482" s="4" t="s">
        <v>26</v>
      </c>
      <c r="D1482" s="4" t="s">
        <v>518</v>
      </c>
      <c r="E1482" s="5" t="s">
        <v>517</v>
      </c>
      <c r="F1482" s="6" t="s">
        <v>518</v>
      </c>
      <c r="G1482" s="6" t="s">
        <v>563</v>
      </c>
      <c r="H1482" s="6" t="s">
        <v>8324</v>
      </c>
      <c r="I1482" s="6" t="s">
        <v>3157</v>
      </c>
      <c r="J1482" s="6" t="s">
        <v>649</v>
      </c>
      <c r="K1482" s="6"/>
      <c r="L1482" s="6"/>
      <c r="M1482" s="6" t="s">
        <v>667</v>
      </c>
      <c r="N1482" s="6"/>
      <c r="O1482" s="7" t="s">
        <v>8325</v>
      </c>
      <c r="P1482" s="9" t="s">
        <v>8326</v>
      </c>
      <c r="Q1482" s="3" t="s">
        <v>8327</v>
      </c>
      <c r="S1482" s="2" t="s">
        <v>8328</v>
      </c>
      <c r="T1482" s="2" t="s">
        <v>8329</v>
      </c>
      <c r="U1482" s="2" t="s">
        <v>8330</v>
      </c>
      <c r="W1482" s="3" t="s">
        <v>28</v>
      </c>
      <c r="X1482" s="7"/>
      <c r="Y1482" s="3"/>
      <c r="Z1482" s="3"/>
      <c r="AA1482" s="3"/>
      <c r="AB1482" s="3"/>
      <c r="AC1482" s="3"/>
      <c r="AD1482" s="3"/>
      <c r="AE1482" s="3"/>
      <c r="AF1482" s="3"/>
    </row>
    <row r="1483" spans="1:32" s="2" customFormat="1" ht="280.5" x14ac:dyDescent="0.25">
      <c r="A1483" s="2" t="s">
        <v>8209</v>
      </c>
      <c r="B1483" s="2" t="s">
        <v>8210</v>
      </c>
      <c r="C1483" s="4" t="s">
        <v>26</v>
      </c>
      <c r="D1483" s="4" t="s">
        <v>518</v>
      </c>
      <c r="E1483" s="5" t="s">
        <v>517</v>
      </c>
      <c r="F1483" s="6" t="s">
        <v>518</v>
      </c>
      <c r="G1483" s="6" t="s">
        <v>563</v>
      </c>
      <c r="H1483" s="6" t="s">
        <v>8324</v>
      </c>
      <c r="I1483" s="6" t="s">
        <v>3157</v>
      </c>
      <c r="J1483" s="6" t="s">
        <v>649</v>
      </c>
      <c r="K1483" s="6"/>
      <c r="L1483" s="6"/>
      <c r="M1483" s="6" t="s">
        <v>667</v>
      </c>
      <c r="N1483" s="6"/>
      <c r="O1483" s="7" t="s">
        <v>8331</v>
      </c>
      <c r="P1483" s="9" t="s">
        <v>8332</v>
      </c>
      <c r="Q1483" s="3" t="s">
        <v>8333</v>
      </c>
      <c r="S1483" s="2" t="s">
        <v>8328</v>
      </c>
      <c r="T1483" s="2" t="s">
        <v>8334</v>
      </c>
      <c r="U1483" s="2" t="s">
        <v>8335</v>
      </c>
      <c r="W1483" s="3" t="s">
        <v>28</v>
      </c>
      <c r="X1483" s="7"/>
      <c r="Y1483" s="3"/>
      <c r="Z1483" s="3"/>
      <c r="AA1483" s="3"/>
      <c r="AB1483" s="3"/>
      <c r="AC1483" s="3"/>
      <c r="AD1483" s="3"/>
      <c r="AE1483" s="3"/>
      <c r="AF1483" s="3"/>
    </row>
    <row r="1484" spans="1:32" s="2" customFormat="1" ht="280.5" x14ac:dyDescent="0.25">
      <c r="A1484" s="2" t="s">
        <v>8209</v>
      </c>
      <c r="B1484" s="2" t="s">
        <v>8210</v>
      </c>
      <c r="C1484" s="4" t="s">
        <v>26</v>
      </c>
      <c r="D1484" s="4" t="s">
        <v>518</v>
      </c>
      <c r="E1484" s="5" t="s">
        <v>517</v>
      </c>
      <c r="F1484" s="6" t="s">
        <v>518</v>
      </c>
      <c r="G1484" s="6" t="s">
        <v>563</v>
      </c>
      <c r="H1484" s="6" t="s">
        <v>8324</v>
      </c>
      <c r="I1484" s="6" t="s">
        <v>3157</v>
      </c>
      <c r="J1484" s="6" t="s">
        <v>649</v>
      </c>
      <c r="K1484" s="6"/>
      <c r="L1484" s="6"/>
      <c r="M1484" s="6" t="s">
        <v>667</v>
      </c>
      <c r="N1484" s="6"/>
      <c r="O1484" s="7" t="s">
        <v>8336</v>
      </c>
      <c r="P1484" s="9" t="s">
        <v>8337</v>
      </c>
      <c r="Q1484" s="3" t="s">
        <v>8338</v>
      </c>
      <c r="S1484" s="2" t="s">
        <v>8328</v>
      </c>
      <c r="T1484" s="2" t="s">
        <v>8339</v>
      </c>
      <c r="U1484" s="2" t="s">
        <v>8335</v>
      </c>
      <c r="W1484" s="3" t="s">
        <v>28</v>
      </c>
      <c r="X1484" s="7"/>
      <c r="Y1484" s="3"/>
      <c r="Z1484" s="3"/>
      <c r="AA1484" s="3"/>
      <c r="AB1484" s="3"/>
      <c r="AC1484" s="3"/>
      <c r="AD1484" s="3"/>
      <c r="AE1484" s="3"/>
      <c r="AF1484" s="3"/>
    </row>
    <row r="1485" spans="1:32" s="2" customFormat="1" ht="293.25" x14ac:dyDescent="0.25">
      <c r="A1485" s="2" t="s">
        <v>8209</v>
      </c>
      <c r="B1485" s="2" t="s">
        <v>8210</v>
      </c>
      <c r="C1485" s="4" t="s">
        <v>26</v>
      </c>
      <c r="D1485" s="4" t="s">
        <v>518</v>
      </c>
      <c r="E1485" s="5" t="s">
        <v>517</v>
      </c>
      <c r="F1485" s="6" t="s">
        <v>518</v>
      </c>
      <c r="G1485" s="6" t="s">
        <v>563</v>
      </c>
      <c r="H1485" s="6" t="s">
        <v>8324</v>
      </c>
      <c r="I1485" s="6" t="s">
        <v>3157</v>
      </c>
      <c r="J1485" s="6" t="s">
        <v>649</v>
      </c>
      <c r="K1485" s="6"/>
      <c r="L1485" s="6"/>
      <c r="M1485" s="6" t="s">
        <v>667</v>
      </c>
      <c r="N1485" s="6"/>
      <c r="O1485" s="7" t="s">
        <v>8340</v>
      </c>
      <c r="P1485" s="9" t="s">
        <v>8341</v>
      </c>
      <c r="Q1485" s="3" t="s">
        <v>8342</v>
      </c>
      <c r="S1485" s="2" t="s">
        <v>8328</v>
      </c>
      <c r="T1485" s="2" t="s">
        <v>8343</v>
      </c>
      <c r="U1485" s="2" t="s">
        <v>8335</v>
      </c>
      <c r="W1485" s="3" t="s">
        <v>28</v>
      </c>
      <c r="X1485" s="7"/>
      <c r="Y1485" s="3"/>
      <c r="Z1485" s="3"/>
      <c r="AA1485" s="3"/>
      <c r="AB1485" s="3"/>
      <c r="AC1485" s="3"/>
      <c r="AD1485" s="3"/>
      <c r="AE1485" s="3"/>
      <c r="AF1485" s="3"/>
    </row>
    <row r="1486" spans="1:32" s="2" customFormat="1" ht="306" x14ac:dyDescent="0.25">
      <c r="A1486" s="2" t="s">
        <v>8209</v>
      </c>
      <c r="B1486" s="2" t="s">
        <v>8210</v>
      </c>
      <c r="C1486" s="4" t="s">
        <v>26</v>
      </c>
      <c r="D1486" s="4" t="s">
        <v>518</v>
      </c>
      <c r="E1486" s="5" t="s">
        <v>517</v>
      </c>
      <c r="F1486" s="6" t="s">
        <v>518</v>
      </c>
      <c r="G1486" s="6" t="s">
        <v>563</v>
      </c>
      <c r="H1486" s="6" t="s">
        <v>8324</v>
      </c>
      <c r="I1486" s="6" t="s">
        <v>3157</v>
      </c>
      <c r="J1486" s="6" t="s">
        <v>649</v>
      </c>
      <c r="K1486" s="6"/>
      <c r="L1486" s="6"/>
      <c r="M1486" s="6" t="s">
        <v>667</v>
      </c>
      <c r="N1486" s="6"/>
      <c r="O1486" s="7" t="s">
        <v>8344</v>
      </c>
      <c r="P1486" s="9" t="s">
        <v>8345</v>
      </c>
      <c r="Q1486" s="3" t="s">
        <v>8346</v>
      </c>
      <c r="S1486" s="2" t="s">
        <v>8328</v>
      </c>
      <c r="T1486" s="2" t="s">
        <v>8347</v>
      </c>
      <c r="U1486" s="2" t="s">
        <v>8348</v>
      </c>
      <c r="W1486" s="3" t="s">
        <v>28</v>
      </c>
      <c r="X1486" s="7"/>
      <c r="Y1486" s="3"/>
      <c r="Z1486" s="3"/>
      <c r="AA1486" s="3"/>
      <c r="AB1486" s="3"/>
      <c r="AC1486" s="3"/>
      <c r="AD1486" s="3"/>
      <c r="AE1486" s="3"/>
      <c r="AF1486" s="3"/>
    </row>
    <row r="1487" spans="1:32" s="2" customFormat="1" ht="306" x14ac:dyDescent="0.25">
      <c r="A1487" s="2" t="s">
        <v>8209</v>
      </c>
      <c r="B1487" s="2" t="s">
        <v>8210</v>
      </c>
      <c r="C1487" s="4" t="s">
        <v>26</v>
      </c>
      <c r="D1487" s="4" t="s">
        <v>518</v>
      </c>
      <c r="E1487" s="5" t="s">
        <v>517</v>
      </c>
      <c r="F1487" s="6" t="s">
        <v>518</v>
      </c>
      <c r="G1487" s="6" t="s">
        <v>563</v>
      </c>
      <c r="H1487" s="6" t="s">
        <v>8324</v>
      </c>
      <c r="I1487" s="6" t="s">
        <v>3157</v>
      </c>
      <c r="J1487" s="6" t="s">
        <v>649</v>
      </c>
      <c r="K1487" s="6"/>
      <c r="L1487" s="6"/>
      <c r="M1487" s="6" t="s">
        <v>667</v>
      </c>
      <c r="N1487" s="6"/>
      <c r="O1487" s="7" t="s">
        <v>8349</v>
      </c>
      <c r="P1487" s="9" t="s">
        <v>8350</v>
      </c>
      <c r="Q1487" s="3" t="s">
        <v>8351</v>
      </c>
      <c r="S1487" s="2" t="s">
        <v>8328</v>
      </c>
      <c r="T1487" s="2" t="s">
        <v>8352</v>
      </c>
      <c r="U1487" s="2" t="s">
        <v>8348</v>
      </c>
      <c r="W1487" s="3" t="s">
        <v>28</v>
      </c>
      <c r="X1487" s="7"/>
      <c r="Y1487" s="3"/>
      <c r="Z1487" s="3"/>
      <c r="AA1487" s="3"/>
      <c r="AB1487" s="3"/>
      <c r="AC1487" s="3"/>
      <c r="AD1487" s="3"/>
      <c r="AE1487" s="3"/>
      <c r="AF1487" s="3"/>
    </row>
    <row r="1488" spans="1:32" s="2" customFormat="1" ht="306" x14ac:dyDescent="0.25">
      <c r="A1488" s="2" t="s">
        <v>8209</v>
      </c>
      <c r="B1488" s="2" t="s">
        <v>8210</v>
      </c>
      <c r="C1488" s="4" t="s">
        <v>26</v>
      </c>
      <c r="D1488" s="4" t="s">
        <v>518</v>
      </c>
      <c r="E1488" s="5" t="s">
        <v>517</v>
      </c>
      <c r="F1488" s="6" t="s">
        <v>518</v>
      </c>
      <c r="G1488" s="6" t="s">
        <v>563</v>
      </c>
      <c r="H1488" s="6" t="s">
        <v>8324</v>
      </c>
      <c r="I1488" s="6" t="s">
        <v>3157</v>
      </c>
      <c r="J1488" s="6" t="s">
        <v>649</v>
      </c>
      <c r="K1488" s="6"/>
      <c r="L1488" s="6"/>
      <c r="M1488" s="6" t="s">
        <v>667</v>
      </c>
      <c r="N1488" s="6"/>
      <c r="O1488" s="7" t="s">
        <v>8353</v>
      </c>
      <c r="P1488" s="9" t="s">
        <v>8354</v>
      </c>
      <c r="Q1488" s="3" t="s">
        <v>8355</v>
      </c>
      <c r="S1488" s="2" t="s">
        <v>8328</v>
      </c>
      <c r="T1488" s="2" t="s">
        <v>8356</v>
      </c>
      <c r="U1488" s="2" t="s">
        <v>8348</v>
      </c>
      <c r="W1488" s="3" t="s">
        <v>28</v>
      </c>
      <c r="X1488" s="7"/>
      <c r="Y1488" s="3"/>
      <c r="Z1488" s="3"/>
      <c r="AA1488" s="3"/>
      <c r="AB1488" s="3"/>
      <c r="AC1488" s="3"/>
      <c r="AD1488" s="3"/>
      <c r="AE1488" s="3"/>
      <c r="AF1488" s="3"/>
    </row>
    <row r="1489" spans="1:32" s="2" customFormat="1" ht="127.5" x14ac:dyDescent="0.25">
      <c r="A1489" s="2" t="s">
        <v>8209</v>
      </c>
      <c r="B1489" s="2" t="s">
        <v>8210</v>
      </c>
      <c r="C1489" s="4" t="s">
        <v>26</v>
      </c>
      <c r="D1489" s="4" t="s">
        <v>518</v>
      </c>
      <c r="E1489" s="5" t="s">
        <v>517</v>
      </c>
      <c r="F1489" s="6" t="s">
        <v>518</v>
      </c>
      <c r="G1489" s="6" t="s">
        <v>563</v>
      </c>
      <c r="H1489" s="6" t="s">
        <v>8324</v>
      </c>
      <c r="I1489" s="6" t="s">
        <v>3157</v>
      </c>
      <c r="J1489" s="6" t="s">
        <v>649</v>
      </c>
      <c r="K1489" s="6"/>
      <c r="L1489" s="6"/>
      <c r="M1489" s="6" t="s">
        <v>667</v>
      </c>
      <c r="N1489" s="6"/>
      <c r="O1489" s="7" t="s">
        <v>8357</v>
      </c>
      <c r="P1489" s="9" t="s">
        <v>8358</v>
      </c>
      <c r="Q1489" s="3" t="s">
        <v>8359</v>
      </c>
      <c r="S1489" s="2" t="s">
        <v>8214</v>
      </c>
      <c r="T1489" s="2" t="s">
        <v>8360</v>
      </c>
      <c r="U1489" s="2" t="s">
        <v>8361</v>
      </c>
      <c r="W1489" s="3" t="s">
        <v>28</v>
      </c>
      <c r="X1489" s="7"/>
      <c r="Y1489" s="3"/>
      <c r="Z1489" s="3"/>
      <c r="AA1489" s="3"/>
      <c r="AB1489" s="3"/>
      <c r="AC1489" s="3"/>
      <c r="AD1489" s="3"/>
      <c r="AE1489" s="3"/>
      <c r="AF1489" s="3"/>
    </row>
    <row r="1490" spans="1:32" s="2" customFormat="1" ht="127.5" x14ac:dyDescent="0.25">
      <c r="A1490" s="2" t="s">
        <v>8209</v>
      </c>
      <c r="B1490" s="2" t="s">
        <v>8210</v>
      </c>
      <c r="C1490" s="4" t="s">
        <v>26</v>
      </c>
      <c r="D1490" s="4" t="s">
        <v>518</v>
      </c>
      <c r="E1490" s="5" t="s">
        <v>517</v>
      </c>
      <c r="F1490" s="6" t="s">
        <v>518</v>
      </c>
      <c r="G1490" s="6" t="s">
        <v>563</v>
      </c>
      <c r="H1490" s="6" t="s">
        <v>8324</v>
      </c>
      <c r="I1490" s="6" t="s">
        <v>3157</v>
      </c>
      <c r="J1490" s="6" t="s">
        <v>649</v>
      </c>
      <c r="K1490" s="6"/>
      <c r="L1490" s="6"/>
      <c r="M1490" s="6" t="s">
        <v>667</v>
      </c>
      <c r="N1490" s="6"/>
      <c r="O1490" s="7" t="s">
        <v>8362</v>
      </c>
      <c r="P1490" s="9" t="s">
        <v>8363</v>
      </c>
      <c r="Q1490" s="3" t="s">
        <v>8364</v>
      </c>
      <c r="S1490" s="2" t="s">
        <v>8214</v>
      </c>
      <c r="T1490" s="2" t="s">
        <v>8365</v>
      </c>
      <c r="U1490" s="2" t="s">
        <v>8366</v>
      </c>
      <c r="W1490" s="3" t="s">
        <v>28</v>
      </c>
      <c r="X1490" s="7"/>
      <c r="Y1490" s="3"/>
      <c r="Z1490" s="3"/>
      <c r="AA1490" s="3"/>
      <c r="AB1490" s="3"/>
      <c r="AC1490" s="3"/>
      <c r="AD1490" s="3"/>
      <c r="AE1490" s="3"/>
      <c r="AF1490" s="3"/>
    </row>
    <row r="1491" spans="1:32" s="2" customFormat="1" ht="102" x14ac:dyDescent="0.25">
      <c r="A1491" s="2" t="s">
        <v>8209</v>
      </c>
      <c r="B1491" s="2" t="s">
        <v>8210</v>
      </c>
      <c r="C1491" s="4" t="s">
        <v>26</v>
      </c>
      <c r="D1491" s="4" t="s">
        <v>518</v>
      </c>
      <c r="E1491" s="5" t="s">
        <v>517</v>
      </c>
      <c r="F1491" s="6" t="s">
        <v>518</v>
      </c>
      <c r="G1491" s="6" t="s">
        <v>563</v>
      </c>
      <c r="H1491" s="6" t="s">
        <v>8324</v>
      </c>
      <c r="I1491" s="6" t="s">
        <v>3157</v>
      </c>
      <c r="J1491" s="6" t="s">
        <v>649</v>
      </c>
      <c r="K1491" s="6"/>
      <c r="L1491" s="6"/>
      <c r="M1491" s="6" t="s">
        <v>667</v>
      </c>
      <c r="N1491" s="6"/>
      <c r="O1491" s="7" t="s">
        <v>8367</v>
      </c>
      <c r="P1491" s="9" t="s">
        <v>8368</v>
      </c>
      <c r="Q1491" s="3" t="s">
        <v>8369</v>
      </c>
      <c r="S1491" s="2" t="s">
        <v>8214</v>
      </c>
      <c r="T1491" s="2" t="s">
        <v>8370</v>
      </c>
      <c r="U1491" s="2" t="s">
        <v>8371</v>
      </c>
      <c r="W1491" s="3" t="s">
        <v>28</v>
      </c>
      <c r="X1491" s="7"/>
      <c r="Y1491" s="3"/>
      <c r="Z1491" s="3"/>
      <c r="AA1491" s="3"/>
      <c r="AB1491" s="3"/>
      <c r="AC1491" s="3"/>
      <c r="AD1491" s="3"/>
      <c r="AE1491" s="3"/>
      <c r="AF1491" s="3"/>
    </row>
    <row r="1492" spans="1:32" s="2" customFormat="1" ht="76.5" x14ac:dyDescent="0.25">
      <c r="A1492" s="2" t="s">
        <v>8209</v>
      </c>
      <c r="B1492" s="2" t="s">
        <v>8210</v>
      </c>
      <c r="C1492" s="4" t="s">
        <v>26</v>
      </c>
      <c r="D1492" s="4" t="s">
        <v>518</v>
      </c>
      <c r="E1492" s="5" t="s">
        <v>517</v>
      </c>
      <c r="F1492" s="6" t="s">
        <v>518</v>
      </c>
      <c r="G1492" s="6" t="s">
        <v>563</v>
      </c>
      <c r="H1492" s="6" t="s">
        <v>8324</v>
      </c>
      <c r="I1492" s="6" t="s">
        <v>3157</v>
      </c>
      <c r="J1492" s="6" t="s">
        <v>649</v>
      </c>
      <c r="K1492" s="6"/>
      <c r="L1492" s="6"/>
      <c r="M1492" s="6" t="s">
        <v>667</v>
      </c>
      <c r="N1492" s="6"/>
      <c r="O1492" s="7" t="s">
        <v>8372</v>
      </c>
      <c r="P1492" s="9" t="s">
        <v>8373</v>
      </c>
      <c r="Q1492" s="3" t="s">
        <v>8374</v>
      </c>
      <c r="S1492" s="2" t="s">
        <v>8375</v>
      </c>
      <c r="T1492" s="2" t="s">
        <v>8376</v>
      </c>
      <c r="U1492" s="2" t="s">
        <v>8377</v>
      </c>
      <c r="W1492" s="3" t="s">
        <v>28</v>
      </c>
      <c r="X1492" s="7"/>
      <c r="Y1492" s="3"/>
      <c r="Z1492" s="3"/>
      <c r="AA1492" s="3"/>
      <c r="AB1492" s="3"/>
      <c r="AC1492" s="3"/>
      <c r="AD1492" s="3"/>
      <c r="AE1492" s="3"/>
      <c r="AF1492" s="3"/>
    </row>
    <row r="1493" spans="1:32" s="2" customFormat="1" ht="76.5" x14ac:dyDescent="0.25">
      <c r="A1493" s="2" t="s">
        <v>8209</v>
      </c>
      <c r="B1493" s="2" t="s">
        <v>8210</v>
      </c>
      <c r="C1493" s="4" t="s">
        <v>26</v>
      </c>
      <c r="D1493" s="4" t="s">
        <v>518</v>
      </c>
      <c r="E1493" s="5" t="s">
        <v>517</v>
      </c>
      <c r="F1493" s="6" t="s">
        <v>518</v>
      </c>
      <c r="G1493" s="6" t="s">
        <v>563</v>
      </c>
      <c r="H1493" s="6" t="s">
        <v>8324</v>
      </c>
      <c r="I1493" s="6" t="s">
        <v>3157</v>
      </c>
      <c r="J1493" s="6" t="s">
        <v>649</v>
      </c>
      <c r="K1493" s="6"/>
      <c r="L1493" s="6"/>
      <c r="M1493" s="6" t="s">
        <v>667</v>
      </c>
      <c r="N1493" s="6"/>
      <c r="O1493" s="7" t="s">
        <v>8378</v>
      </c>
      <c r="P1493" s="9" t="s">
        <v>8379</v>
      </c>
      <c r="Q1493" s="3" t="s">
        <v>8380</v>
      </c>
      <c r="S1493" s="2" t="s">
        <v>8381</v>
      </c>
      <c r="T1493" s="2" t="s">
        <v>8382</v>
      </c>
      <c r="U1493" s="2" t="s">
        <v>8383</v>
      </c>
      <c r="W1493" s="3" t="s">
        <v>28</v>
      </c>
      <c r="X1493" s="7"/>
      <c r="Y1493" s="3"/>
      <c r="Z1493" s="3"/>
      <c r="AA1493" s="3"/>
      <c r="AB1493" s="3"/>
      <c r="AC1493" s="3"/>
      <c r="AD1493" s="3"/>
      <c r="AE1493" s="3"/>
      <c r="AF1493" s="3"/>
    </row>
    <row r="1494" spans="1:32" s="2" customFormat="1" ht="76.5" x14ac:dyDescent="0.25">
      <c r="A1494" s="2" t="s">
        <v>8209</v>
      </c>
      <c r="B1494" s="2" t="s">
        <v>8210</v>
      </c>
      <c r="C1494" s="4" t="s">
        <v>26</v>
      </c>
      <c r="D1494" s="4" t="s">
        <v>518</v>
      </c>
      <c r="E1494" s="5" t="s">
        <v>517</v>
      </c>
      <c r="F1494" s="6" t="s">
        <v>518</v>
      </c>
      <c r="G1494" s="6" t="s">
        <v>563</v>
      </c>
      <c r="H1494" s="6" t="s">
        <v>8324</v>
      </c>
      <c r="I1494" s="6" t="s">
        <v>3157</v>
      </c>
      <c r="J1494" s="6" t="s">
        <v>649</v>
      </c>
      <c r="K1494" s="6"/>
      <c r="L1494" s="6"/>
      <c r="M1494" s="6" t="s">
        <v>667</v>
      </c>
      <c r="N1494" s="6"/>
      <c r="O1494" s="7" t="s">
        <v>8384</v>
      </c>
      <c r="P1494" s="9" t="s">
        <v>8385</v>
      </c>
      <c r="Q1494" s="3" t="s">
        <v>8386</v>
      </c>
      <c r="S1494" s="2" t="s">
        <v>8387</v>
      </c>
      <c r="T1494" s="2" t="s">
        <v>8388</v>
      </c>
      <c r="U1494" s="2" t="s">
        <v>8389</v>
      </c>
      <c r="W1494" s="3" t="s">
        <v>28</v>
      </c>
      <c r="X1494" s="7"/>
      <c r="Y1494" s="3"/>
      <c r="Z1494" s="3"/>
      <c r="AA1494" s="3"/>
      <c r="AB1494" s="3"/>
      <c r="AC1494" s="3"/>
      <c r="AD1494" s="3"/>
      <c r="AE1494" s="3"/>
      <c r="AF1494" s="3"/>
    </row>
    <row r="1495" spans="1:32" s="2" customFormat="1" ht="76.5" x14ac:dyDescent="0.25">
      <c r="A1495" s="2" t="s">
        <v>8209</v>
      </c>
      <c r="B1495" s="2" t="s">
        <v>8210</v>
      </c>
      <c r="C1495" s="4" t="s">
        <v>26</v>
      </c>
      <c r="D1495" s="4" t="s">
        <v>518</v>
      </c>
      <c r="E1495" s="5" t="s">
        <v>517</v>
      </c>
      <c r="F1495" s="6" t="s">
        <v>518</v>
      </c>
      <c r="G1495" s="6" t="s">
        <v>563</v>
      </c>
      <c r="H1495" s="6" t="s">
        <v>8324</v>
      </c>
      <c r="I1495" s="6" t="s">
        <v>3157</v>
      </c>
      <c r="J1495" s="6" t="s">
        <v>649</v>
      </c>
      <c r="K1495" s="6"/>
      <c r="L1495" s="6"/>
      <c r="M1495" s="6" t="s">
        <v>667</v>
      </c>
      <c r="N1495" s="6"/>
      <c r="O1495" s="7" t="s">
        <v>8390</v>
      </c>
      <c r="P1495" s="9" t="s">
        <v>8391</v>
      </c>
      <c r="Q1495" s="3" t="s">
        <v>8392</v>
      </c>
      <c r="S1495" s="2" t="s">
        <v>8381</v>
      </c>
      <c r="T1495" s="2" t="s">
        <v>8393</v>
      </c>
      <c r="U1495" s="2" t="s">
        <v>8394</v>
      </c>
      <c r="W1495" s="3" t="s">
        <v>28</v>
      </c>
      <c r="X1495" s="7"/>
      <c r="Y1495" s="3"/>
      <c r="Z1495" s="3"/>
      <c r="AA1495" s="3"/>
      <c r="AB1495" s="3"/>
      <c r="AC1495" s="3"/>
      <c r="AD1495" s="3"/>
      <c r="AE1495" s="3"/>
      <c r="AF1495" s="3"/>
    </row>
    <row r="1496" spans="1:32" s="2" customFormat="1" ht="76.5" x14ac:dyDescent="0.25">
      <c r="A1496" s="2" t="s">
        <v>8209</v>
      </c>
      <c r="B1496" s="2" t="s">
        <v>8210</v>
      </c>
      <c r="C1496" s="4" t="s">
        <v>26</v>
      </c>
      <c r="D1496" s="4" t="s">
        <v>518</v>
      </c>
      <c r="E1496" s="5" t="s">
        <v>517</v>
      </c>
      <c r="F1496" s="6" t="s">
        <v>518</v>
      </c>
      <c r="G1496" s="6" t="s">
        <v>563</v>
      </c>
      <c r="H1496" s="6" t="s">
        <v>8324</v>
      </c>
      <c r="I1496" s="6" t="s">
        <v>3157</v>
      </c>
      <c r="J1496" s="6" t="s">
        <v>649</v>
      </c>
      <c r="K1496" s="6"/>
      <c r="L1496" s="6"/>
      <c r="M1496" s="6" t="s">
        <v>667</v>
      </c>
      <c r="N1496" s="6"/>
      <c r="O1496" s="7" t="s">
        <v>8395</v>
      </c>
      <c r="P1496" s="9" t="s">
        <v>8396</v>
      </c>
      <c r="Q1496" s="3" t="s">
        <v>8397</v>
      </c>
      <c r="S1496" s="2" t="s">
        <v>8398</v>
      </c>
      <c r="T1496" s="2" t="s">
        <v>8399</v>
      </c>
      <c r="U1496" s="2" t="s">
        <v>8400</v>
      </c>
      <c r="W1496" s="3" t="s">
        <v>28</v>
      </c>
      <c r="X1496" s="7"/>
      <c r="Y1496" s="3"/>
      <c r="Z1496" s="3"/>
      <c r="AA1496" s="3"/>
      <c r="AB1496" s="3"/>
      <c r="AC1496" s="3"/>
      <c r="AD1496" s="3"/>
      <c r="AE1496" s="3"/>
      <c r="AF1496" s="3"/>
    </row>
    <row r="1497" spans="1:32" s="2" customFormat="1" ht="114.75" x14ac:dyDescent="0.25">
      <c r="A1497" s="2" t="s">
        <v>8209</v>
      </c>
      <c r="B1497" s="2" t="s">
        <v>8210</v>
      </c>
      <c r="C1497" s="4" t="s">
        <v>26</v>
      </c>
      <c r="D1497" s="4" t="s">
        <v>518</v>
      </c>
      <c r="E1497" s="5" t="s">
        <v>517</v>
      </c>
      <c r="F1497" s="6" t="s">
        <v>518</v>
      </c>
      <c r="G1497" s="6" t="s">
        <v>563</v>
      </c>
      <c r="H1497" s="6" t="s">
        <v>8324</v>
      </c>
      <c r="I1497" s="6" t="s">
        <v>3157</v>
      </c>
      <c r="J1497" s="6" t="s">
        <v>649</v>
      </c>
      <c r="K1497" s="6"/>
      <c r="L1497" s="6"/>
      <c r="M1497" s="6" t="s">
        <v>985</v>
      </c>
      <c r="N1497" s="6"/>
      <c r="O1497" s="7" t="s">
        <v>8401</v>
      </c>
      <c r="P1497" s="9" t="s">
        <v>8402</v>
      </c>
      <c r="Q1497" s="3" t="s">
        <v>8403</v>
      </c>
      <c r="S1497" s="2" t="s">
        <v>8328</v>
      </c>
      <c r="T1497" s="2" t="s">
        <v>8404</v>
      </c>
      <c r="U1497" s="2" t="s">
        <v>8330</v>
      </c>
      <c r="W1497" s="3" t="s">
        <v>28</v>
      </c>
      <c r="X1497" s="7"/>
      <c r="Y1497" s="3"/>
      <c r="Z1497" s="3"/>
      <c r="AA1497" s="3"/>
      <c r="AB1497" s="3"/>
      <c r="AC1497" s="3"/>
      <c r="AD1497" s="3"/>
      <c r="AE1497" s="3"/>
      <c r="AF1497" s="3"/>
    </row>
    <row r="1498" spans="1:32" s="2" customFormat="1" ht="89.25" x14ac:dyDescent="0.25">
      <c r="A1498" s="2" t="s">
        <v>8209</v>
      </c>
      <c r="B1498" s="2" t="s">
        <v>8210</v>
      </c>
      <c r="C1498" s="4" t="s">
        <v>26</v>
      </c>
      <c r="D1498" s="4" t="s">
        <v>518</v>
      </c>
      <c r="E1498" s="5" t="s">
        <v>517</v>
      </c>
      <c r="F1498" s="6" t="s">
        <v>518</v>
      </c>
      <c r="G1498" s="6" t="s">
        <v>563</v>
      </c>
      <c r="H1498" s="6" t="s">
        <v>8324</v>
      </c>
      <c r="I1498" s="6" t="s">
        <v>3157</v>
      </c>
      <c r="J1498" s="6" t="s">
        <v>649</v>
      </c>
      <c r="K1498" s="6"/>
      <c r="L1498" s="6"/>
      <c r="M1498" s="6" t="s">
        <v>985</v>
      </c>
      <c r="N1498" s="6"/>
      <c r="O1498" s="7" t="s">
        <v>8405</v>
      </c>
      <c r="P1498" s="9" t="s">
        <v>8406</v>
      </c>
      <c r="Q1498" s="3" t="s">
        <v>8407</v>
      </c>
      <c r="S1498" s="2" t="s">
        <v>8328</v>
      </c>
      <c r="T1498" s="2" t="s">
        <v>8408</v>
      </c>
      <c r="U1498" s="2" t="s">
        <v>8409</v>
      </c>
      <c r="W1498" s="3" t="s">
        <v>28</v>
      </c>
      <c r="X1498" s="7"/>
      <c r="Y1498" s="3"/>
      <c r="Z1498" s="3"/>
      <c r="AA1498" s="3"/>
      <c r="AB1498" s="3"/>
      <c r="AC1498" s="3"/>
      <c r="AD1498" s="3"/>
      <c r="AE1498" s="3"/>
      <c r="AF1498" s="3"/>
    </row>
    <row r="1499" spans="1:32" s="2" customFormat="1" ht="140.25" x14ac:dyDescent="0.25">
      <c r="A1499" s="2" t="s">
        <v>8209</v>
      </c>
      <c r="B1499" s="2" t="s">
        <v>8210</v>
      </c>
      <c r="C1499" s="4" t="s">
        <v>26</v>
      </c>
      <c r="D1499" s="4" t="s">
        <v>518</v>
      </c>
      <c r="E1499" s="5" t="s">
        <v>517</v>
      </c>
      <c r="F1499" s="6" t="s">
        <v>518</v>
      </c>
      <c r="G1499" s="6" t="s">
        <v>563</v>
      </c>
      <c r="H1499" s="6" t="s">
        <v>8324</v>
      </c>
      <c r="I1499" s="6" t="s">
        <v>3157</v>
      </c>
      <c r="J1499" s="6" t="s">
        <v>649</v>
      </c>
      <c r="K1499" s="6"/>
      <c r="L1499" s="6"/>
      <c r="M1499" s="6" t="s">
        <v>985</v>
      </c>
      <c r="N1499" s="6"/>
      <c r="O1499" s="7" t="s">
        <v>8410</v>
      </c>
      <c r="P1499" s="9" t="s">
        <v>8411</v>
      </c>
      <c r="Q1499" s="3" t="s">
        <v>8412</v>
      </c>
      <c r="S1499" s="2" t="s">
        <v>8328</v>
      </c>
      <c r="T1499" s="2" t="s">
        <v>8413</v>
      </c>
      <c r="U1499" s="2" t="s">
        <v>8414</v>
      </c>
      <c r="W1499" s="3" t="s">
        <v>28</v>
      </c>
      <c r="X1499" s="7"/>
      <c r="Y1499" s="3"/>
      <c r="Z1499" s="3"/>
      <c r="AA1499" s="3"/>
      <c r="AB1499" s="3"/>
      <c r="AC1499" s="3"/>
      <c r="AD1499" s="3"/>
      <c r="AE1499" s="3"/>
      <c r="AF1499" s="3"/>
    </row>
    <row r="1500" spans="1:32" s="2" customFormat="1" ht="153" x14ac:dyDescent="0.25">
      <c r="A1500" s="2" t="s">
        <v>8209</v>
      </c>
      <c r="B1500" s="2" t="s">
        <v>8210</v>
      </c>
      <c r="C1500" s="4" t="s">
        <v>26</v>
      </c>
      <c r="D1500" s="4" t="s">
        <v>518</v>
      </c>
      <c r="E1500" s="5" t="s">
        <v>517</v>
      </c>
      <c r="F1500" s="6" t="s">
        <v>518</v>
      </c>
      <c r="G1500" s="6" t="s">
        <v>563</v>
      </c>
      <c r="H1500" s="6" t="s">
        <v>8324</v>
      </c>
      <c r="I1500" s="6" t="s">
        <v>3157</v>
      </c>
      <c r="J1500" s="6" t="s">
        <v>649</v>
      </c>
      <c r="K1500" s="6"/>
      <c r="L1500" s="6"/>
      <c r="M1500" s="6" t="s">
        <v>985</v>
      </c>
      <c r="N1500" s="6"/>
      <c r="O1500" s="7" t="s">
        <v>8415</v>
      </c>
      <c r="P1500" s="9" t="s">
        <v>8416</v>
      </c>
      <c r="Q1500" s="3" t="s">
        <v>8417</v>
      </c>
      <c r="S1500" s="2" t="s">
        <v>8328</v>
      </c>
      <c r="T1500" s="2" t="s">
        <v>8418</v>
      </c>
      <c r="U1500" s="2" t="s">
        <v>8419</v>
      </c>
      <c r="W1500" s="3" t="s">
        <v>28</v>
      </c>
      <c r="X1500" s="7"/>
      <c r="Y1500" s="3"/>
      <c r="Z1500" s="3"/>
      <c r="AA1500" s="3"/>
      <c r="AB1500" s="3"/>
      <c r="AC1500" s="3"/>
      <c r="AD1500" s="3"/>
      <c r="AE1500" s="3"/>
      <c r="AF1500" s="3"/>
    </row>
    <row r="1501" spans="1:32" s="2" customFormat="1" ht="191.25" x14ac:dyDescent="0.25">
      <c r="A1501" s="2" t="s">
        <v>8209</v>
      </c>
      <c r="B1501" s="2" t="s">
        <v>8210</v>
      </c>
      <c r="C1501" s="4" t="s">
        <v>26</v>
      </c>
      <c r="D1501" s="4" t="s">
        <v>518</v>
      </c>
      <c r="E1501" s="5" t="s">
        <v>517</v>
      </c>
      <c r="F1501" s="6" t="s">
        <v>518</v>
      </c>
      <c r="G1501" s="6" t="s">
        <v>563</v>
      </c>
      <c r="H1501" s="6" t="s">
        <v>8324</v>
      </c>
      <c r="I1501" s="6" t="s">
        <v>3157</v>
      </c>
      <c r="J1501" s="6" t="s">
        <v>649</v>
      </c>
      <c r="K1501" s="6"/>
      <c r="L1501" s="6"/>
      <c r="M1501" s="6" t="s">
        <v>985</v>
      </c>
      <c r="N1501" s="6"/>
      <c r="O1501" s="7" t="s">
        <v>8420</v>
      </c>
      <c r="P1501" s="9" t="s">
        <v>8421</v>
      </c>
      <c r="Q1501" s="3" t="s">
        <v>8422</v>
      </c>
      <c r="S1501" s="2" t="s">
        <v>8214</v>
      </c>
      <c r="T1501" s="2" t="s">
        <v>8423</v>
      </c>
      <c r="U1501" s="2" t="s">
        <v>8361</v>
      </c>
      <c r="W1501" s="3" t="s">
        <v>28</v>
      </c>
      <c r="X1501" s="7"/>
      <c r="Y1501" s="3"/>
      <c r="Z1501" s="3"/>
      <c r="AA1501" s="3"/>
      <c r="AB1501" s="3"/>
      <c r="AC1501" s="3"/>
      <c r="AD1501" s="3"/>
      <c r="AE1501" s="3"/>
      <c r="AF1501" s="3"/>
    </row>
    <row r="1502" spans="1:32" s="2" customFormat="1" ht="127.5" x14ac:dyDescent="0.25">
      <c r="A1502" s="2" t="s">
        <v>8209</v>
      </c>
      <c r="B1502" s="2" t="s">
        <v>8210</v>
      </c>
      <c r="C1502" s="4" t="s">
        <v>26</v>
      </c>
      <c r="D1502" s="4" t="s">
        <v>518</v>
      </c>
      <c r="E1502" s="5" t="s">
        <v>517</v>
      </c>
      <c r="F1502" s="6" t="s">
        <v>518</v>
      </c>
      <c r="G1502" s="6" t="s">
        <v>563</v>
      </c>
      <c r="H1502" s="6" t="s">
        <v>8324</v>
      </c>
      <c r="I1502" s="6" t="s">
        <v>3157</v>
      </c>
      <c r="J1502" s="6" t="s">
        <v>649</v>
      </c>
      <c r="K1502" s="6"/>
      <c r="L1502" s="6"/>
      <c r="M1502" s="6" t="s">
        <v>985</v>
      </c>
      <c r="N1502" s="6"/>
      <c r="O1502" s="7" t="s">
        <v>8424</v>
      </c>
      <c r="P1502" s="9" t="s">
        <v>8425</v>
      </c>
      <c r="Q1502" s="3" t="s">
        <v>8426</v>
      </c>
      <c r="S1502" s="2" t="s">
        <v>8214</v>
      </c>
      <c r="T1502" s="2" t="s">
        <v>8427</v>
      </c>
      <c r="U1502" s="2" t="s">
        <v>8428</v>
      </c>
      <c r="W1502" s="3" t="s">
        <v>28</v>
      </c>
      <c r="X1502" s="7"/>
      <c r="Y1502" s="3"/>
      <c r="Z1502" s="3"/>
      <c r="AA1502" s="3"/>
      <c r="AB1502" s="3"/>
      <c r="AC1502" s="3"/>
      <c r="AD1502" s="3"/>
      <c r="AE1502" s="3"/>
      <c r="AF1502" s="3"/>
    </row>
    <row r="1503" spans="1:32" s="2" customFormat="1" ht="127.5" x14ac:dyDescent="0.25">
      <c r="A1503" s="2" t="s">
        <v>5077</v>
      </c>
      <c r="B1503" s="2" t="s">
        <v>5077</v>
      </c>
      <c r="C1503" s="4" t="s">
        <v>26</v>
      </c>
      <c r="D1503" s="4" t="s">
        <v>517</v>
      </c>
      <c r="E1503" s="5" t="s">
        <v>517</v>
      </c>
      <c r="F1503" s="6" t="s">
        <v>564</v>
      </c>
      <c r="G1503" s="6" t="s">
        <v>565</v>
      </c>
      <c r="H1503" s="6" t="s">
        <v>566</v>
      </c>
      <c r="I1503" s="6" t="s">
        <v>3157</v>
      </c>
      <c r="J1503" s="6" t="s">
        <v>649</v>
      </c>
      <c r="K1503" s="6"/>
      <c r="L1503" s="6"/>
      <c r="M1503" s="6" t="s">
        <v>985</v>
      </c>
      <c r="N1503" s="6"/>
      <c r="O1503" s="7" t="s">
        <v>8429</v>
      </c>
      <c r="P1503" s="9" t="s">
        <v>8430</v>
      </c>
      <c r="Q1503" s="3" t="s">
        <v>8431</v>
      </c>
      <c r="R1503" s="2" t="s">
        <v>4392</v>
      </c>
      <c r="S1503" s="2" t="s">
        <v>8432</v>
      </c>
      <c r="T1503" s="2" t="s">
        <v>8433</v>
      </c>
      <c r="U1503" s="2" t="s">
        <v>8434</v>
      </c>
      <c r="W1503" s="3" t="s">
        <v>28</v>
      </c>
      <c r="X1503" s="7"/>
      <c r="Y1503" s="3"/>
      <c r="Z1503" s="3"/>
      <c r="AA1503" s="3"/>
      <c r="AB1503" s="3"/>
      <c r="AC1503" s="3"/>
      <c r="AD1503" s="3"/>
      <c r="AE1503" s="3"/>
      <c r="AF1503" s="3"/>
    </row>
    <row r="1504" spans="1:32" s="2" customFormat="1" ht="165.75" x14ac:dyDescent="0.25">
      <c r="A1504" s="2" t="s">
        <v>5077</v>
      </c>
      <c r="B1504" s="2" t="s">
        <v>5077</v>
      </c>
      <c r="C1504" s="4" t="s">
        <v>26</v>
      </c>
      <c r="D1504" s="4" t="s">
        <v>517</v>
      </c>
      <c r="E1504" s="5" t="s">
        <v>517</v>
      </c>
      <c r="F1504" s="6" t="s">
        <v>564</v>
      </c>
      <c r="G1504" s="6" t="s">
        <v>565</v>
      </c>
      <c r="H1504" s="6" t="s">
        <v>566</v>
      </c>
      <c r="I1504" s="6" t="s">
        <v>3157</v>
      </c>
      <c r="J1504" s="6" t="s">
        <v>649</v>
      </c>
      <c r="K1504" s="6"/>
      <c r="L1504" s="6"/>
      <c r="M1504" s="6" t="s">
        <v>985</v>
      </c>
      <c r="N1504" s="6"/>
      <c r="O1504" s="7" t="s">
        <v>8435</v>
      </c>
      <c r="P1504" s="9" t="s">
        <v>8436</v>
      </c>
      <c r="Q1504" s="3" t="s">
        <v>8437</v>
      </c>
      <c r="R1504" s="2" t="s">
        <v>4392</v>
      </c>
      <c r="S1504" s="2" t="s">
        <v>8438</v>
      </c>
      <c r="T1504" s="2" t="s">
        <v>8433</v>
      </c>
      <c r="U1504" s="2" t="s">
        <v>8439</v>
      </c>
      <c r="W1504" s="3" t="s">
        <v>28</v>
      </c>
      <c r="X1504" s="7"/>
      <c r="Y1504" s="3"/>
      <c r="Z1504" s="3"/>
      <c r="AA1504" s="3"/>
      <c r="AB1504" s="3"/>
      <c r="AC1504" s="3"/>
      <c r="AD1504" s="3"/>
      <c r="AE1504" s="3"/>
      <c r="AF1504" s="3"/>
    </row>
    <row r="1505" spans="1:32" s="2" customFormat="1" ht="127.5" x14ac:dyDescent="0.25">
      <c r="A1505" s="2" t="s">
        <v>5077</v>
      </c>
      <c r="B1505" s="2" t="s">
        <v>5077</v>
      </c>
      <c r="C1505" s="4" t="s">
        <v>26</v>
      </c>
      <c r="D1505" s="4" t="s">
        <v>517</v>
      </c>
      <c r="E1505" s="5" t="s">
        <v>517</v>
      </c>
      <c r="F1505" s="6" t="s">
        <v>564</v>
      </c>
      <c r="G1505" s="6" t="s">
        <v>565</v>
      </c>
      <c r="H1505" s="6" t="s">
        <v>566</v>
      </c>
      <c r="I1505" s="6" t="s">
        <v>3157</v>
      </c>
      <c r="J1505" s="6" t="s">
        <v>649</v>
      </c>
      <c r="K1505" s="6"/>
      <c r="L1505" s="6"/>
      <c r="M1505" s="6" t="s">
        <v>985</v>
      </c>
      <c r="N1505" s="6"/>
      <c r="O1505" s="7" t="s">
        <v>8440</v>
      </c>
      <c r="P1505" s="9" t="s">
        <v>8441</v>
      </c>
      <c r="Q1505" s="3" t="s">
        <v>8442</v>
      </c>
      <c r="R1505" s="2" t="s">
        <v>8443</v>
      </c>
      <c r="S1505" s="2" t="s">
        <v>8444</v>
      </c>
      <c r="T1505" s="2" t="s">
        <v>8433</v>
      </c>
      <c r="U1505" s="2" t="s">
        <v>8445</v>
      </c>
      <c r="W1505" s="3" t="s">
        <v>28</v>
      </c>
      <c r="X1505" s="7"/>
      <c r="Y1505" s="3"/>
      <c r="Z1505" s="3"/>
      <c r="AA1505" s="3"/>
      <c r="AB1505" s="3"/>
      <c r="AC1505" s="3"/>
      <c r="AD1505" s="3"/>
      <c r="AE1505" s="3"/>
      <c r="AF1505" s="3"/>
    </row>
    <row r="1506" spans="1:32" s="2" customFormat="1" ht="140.25" x14ac:dyDescent="0.25">
      <c r="A1506" s="2" t="s">
        <v>5077</v>
      </c>
      <c r="B1506" s="2" t="s">
        <v>5077</v>
      </c>
      <c r="C1506" s="4" t="s">
        <v>26</v>
      </c>
      <c r="D1506" s="4" t="s">
        <v>517</v>
      </c>
      <c r="E1506" s="5" t="s">
        <v>517</v>
      </c>
      <c r="F1506" s="6" t="s">
        <v>564</v>
      </c>
      <c r="G1506" s="6" t="s">
        <v>565</v>
      </c>
      <c r="H1506" s="6" t="s">
        <v>566</v>
      </c>
      <c r="I1506" s="6" t="s">
        <v>3157</v>
      </c>
      <c r="J1506" s="6" t="s">
        <v>649</v>
      </c>
      <c r="K1506" s="6"/>
      <c r="L1506" s="6"/>
      <c r="M1506" s="6" t="s">
        <v>985</v>
      </c>
      <c r="N1506" s="6"/>
      <c r="O1506" s="7" t="s">
        <v>8446</v>
      </c>
      <c r="P1506" s="9" t="s">
        <v>8447</v>
      </c>
      <c r="Q1506" s="3" t="s">
        <v>8448</v>
      </c>
      <c r="R1506" s="2" t="s">
        <v>8449</v>
      </c>
      <c r="S1506" s="2" t="s">
        <v>8450</v>
      </c>
      <c r="T1506" s="2" t="s">
        <v>8433</v>
      </c>
      <c r="U1506" s="2" t="s">
        <v>8451</v>
      </c>
      <c r="W1506" s="3" t="s">
        <v>28</v>
      </c>
      <c r="X1506" s="7"/>
      <c r="Y1506" s="3"/>
      <c r="Z1506" s="3"/>
      <c r="AA1506" s="3"/>
      <c r="AB1506" s="3"/>
      <c r="AC1506" s="3"/>
      <c r="AD1506" s="3"/>
      <c r="AE1506" s="3"/>
      <c r="AF1506" s="3"/>
    </row>
    <row r="1507" spans="1:32" s="2" customFormat="1" ht="127.5" x14ac:dyDescent="0.25">
      <c r="A1507" s="2" t="s">
        <v>5077</v>
      </c>
      <c r="B1507" s="2" t="s">
        <v>5077</v>
      </c>
      <c r="C1507" s="4" t="s">
        <v>26</v>
      </c>
      <c r="D1507" s="4" t="s">
        <v>517</v>
      </c>
      <c r="E1507" s="5" t="s">
        <v>517</v>
      </c>
      <c r="F1507" s="6" t="s">
        <v>564</v>
      </c>
      <c r="G1507" s="6" t="s">
        <v>565</v>
      </c>
      <c r="H1507" s="6" t="s">
        <v>566</v>
      </c>
      <c r="I1507" s="6" t="s">
        <v>3157</v>
      </c>
      <c r="J1507" s="6" t="s">
        <v>649</v>
      </c>
      <c r="K1507" s="6"/>
      <c r="L1507" s="6"/>
      <c r="M1507" s="6" t="s">
        <v>985</v>
      </c>
      <c r="N1507" s="6"/>
      <c r="O1507" s="7" t="s">
        <v>8452</v>
      </c>
      <c r="P1507" s="9" t="s">
        <v>8453</v>
      </c>
      <c r="Q1507" s="3" t="s">
        <v>8454</v>
      </c>
      <c r="R1507" s="2" t="s">
        <v>8455</v>
      </c>
      <c r="S1507" s="2" t="s">
        <v>8456</v>
      </c>
      <c r="T1507" s="2" t="s">
        <v>8433</v>
      </c>
      <c r="U1507" s="2" t="s">
        <v>8457</v>
      </c>
      <c r="W1507" s="3" t="s">
        <v>28</v>
      </c>
      <c r="X1507" s="7"/>
      <c r="Y1507" s="3"/>
      <c r="Z1507" s="3"/>
      <c r="AA1507" s="3"/>
      <c r="AB1507" s="3"/>
      <c r="AC1507" s="3"/>
      <c r="AD1507" s="3"/>
      <c r="AE1507" s="3"/>
      <c r="AF1507" s="3"/>
    </row>
    <row r="1508" spans="1:32" s="2" customFormat="1" ht="153" x14ac:dyDescent="0.25">
      <c r="A1508" s="2" t="s">
        <v>2417</v>
      </c>
      <c r="B1508" s="2" t="s">
        <v>8458</v>
      </c>
      <c r="C1508" s="4" t="s">
        <v>26</v>
      </c>
      <c r="D1508" s="4" t="s">
        <v>517</v>
      </c>
      <c r="E1508" s="5" t="s">
        <v>517</v>
      </c>
      <c r="F1508" s="6" t="s">
        <v>564</v>
      </c>
      <c r="G1508" s="6" t="s">
        <v>567</v>
      </c>
      <c r="H1508" s="6" t="s">
        <v>568</v>
      </c>
      <c r="I1508" s="6" t="s">
        <v>3157</v>
      </c>
      <c r="J1508" s="6" t="s">
        <v>649</v>
      </c>
      <c r="K1508" s="6"/>
      <c r="L1508" s="6"/>
      <c r="M1508" s="6" t="s">
        <v>667</v>
      </c>
      <c r="N1508" s="6"/>
      <c r="O1508" s="7" t="s">
        <v>8459</v>
      </c>
      <c r="P1508" s="9" t="s">
        <v>8460</v>
      </c>
      <c r="Q1508" s="3" t="s">
        <v>8461</v>
      </c>
      <c r="R1508" s="2" t="s">
        <v>8462</v>
      </c>
      <c r="S1508" s="2" t="s">
        <v>8463</v>
      </c>
      <c r="T1508" s="2" t="s">
        <v>8464</v>
      </c>
      <c r="U1508" s="2" t="s">
        <v>8465</v>
      </c>
      <c r="W1508" s="3" t="s">
        <v>28</v>
      </c>
      <c r="X1508" s="7"/>
      <c r="Y1508" s="3"/>
      <c r="Z1508" s="3"/>
      <c r="AA1508" s="3"/>
      <c r="AB1508" s="3"/>
      <c r="AC1508" s="3"/>
      <c r="AD1508" s="3"/>
      <c r="AE1508" s="3"/>
      <c r="AF1508" s="3"/>
    </row>
    <row r="1509" spans="1:32" s="2" customFormat="1" ht="127.5" x14ac:dyDescent="0.25">
      <c r="A1509" s="2" t="s">
        <v>2417</v>
      </c>
      <c r="B1509" s="2" t="s">
        <v>8458</v>
      </c>
      <c r="C1509" s="4" t="s">
        <v>26</v>
      </c>
      <c r="D1509" s="4" t="s">
        <v>517</v>
      </c>
      <c r="E1509" s="5" t="s">
        <v>517</v>
      </c>
      <c r="F1509" s="6" t="s">
        <v>564</v>
      </c>
      <c r="G1509" s="6" t="s">
        <v>567</v>
      </c>
      <c r="H1509" s="6" t="s">
        <v>568</v>
      </c>
      <c r="I1509" s="6" t="s">
        <v>3157</v>
      </c>
      <c r="J1509" s="6" t="s">
        <v>649</v>
      </c>
      <c r="K1509" s="6"/>
      <c r="L1509" s="6"/>
      <c r="M1509" s="6" t="s">
        <v>667</v>
      </c>
      <c r="N1509" s="6"/>
      <c r="O1509" s="7" t="s">
        <v>8466</v>
      </c>
      <c r="P1509" s="9" t="s">
        <v>8467</v>
      </c>
      <c r="Q1509" s="3" t="s">
        <v>8468</v>
      </c>
      <c r="R1509" s="2" t="s">
        <v>8462</v>
      </c>
      <c r="S1509" s="2" t="s">
        <v>8463</v>
      </c>
      <c r="T1509" s="2" t="s">
        <v>8469</v>
      </c>
      <c r="U1509" s="2" t="s">
        <v>8470</v>
      </c>
      <c r="W1509" s="3" t="s">
        <v>28</v>
      </c>
      <c r="X1509" s="7"/>
      <c r="Y1509" s="3"/>
      <c r="Z1509" s="3"/>
      <c r="AA1509" s="3"/>
      <c r="AB1509" s="3"/>
      <c r="AC1509" s="3"/>
      <c r="AD1509" s="3"/>
      <c r="AE1509" s="3"/>
      <c r="AF1509" s="3"/>
    </row>
    <row r="1510" spans="1:32" s="2" customFormat="1" ht="76.5" x14ac:dyDescent="0.25">
      <c r="A1510" s="2" t="s">
        <v>2417</v>
      </c>
      <c r="B1510" s="2" t="s">
        <v>8458</v>
      </c>
      <c r="C1510" s="4" t="s">
        <v>26</v>
      </c>
      <c r="D1510" s="4" t="s">
        <v>517</v>
      </c>
      <c r="E1510" s="5" t="s">
        <v>517</v>
      </c>
      <c r="F1510" s="6" t="s">
        <v>564</v>
      </c>
      <c r="G1510" s="6" t="s">
        <v>567</v>
      </c>
      <c r="H1510" s="6" t="s">
        <v>568</v>
      </c>
      <c r="I1510" s="6" t="s">
        <v>3157</v>
      </c>
      <c r="J1510" s="6" t="s">
        <v>649</v>
      </c>
      <c r="K1510" s="6"/>
      <c r="L1510" s="6"/>
      <c r="M1510" s="6" t="s">
        <v>667</v>
      </c>
      <c r="N1510" s="6"/>
      <c r="O1510" s="7" t="s">
        <v>8471</v>
      </c>
      <c r="P1510" s="9" t="s">
        <v>8472</v>
      </c>
      <c r="Q1510" s="3" t="s">
        <v>8473</v>
      </c>
      <c r="R1510" s="2" t="s">
        <v>8462</v>
      </c>
      <c r="S1510" s="2" t="s">
        <v>8474</v>
      </c>
      <c r="T1510" s="2" t="s">
        <v>8475</v>
      </c>
      <c r="U1510" s="2" t="s">
        <v>8476</v>
      </c>
      <c r="W1510" s="3" t="s">
        <v>28</v>
      </c>
      <c r="X1510" s="7"/>
      <c r="Y1510" s="3"/>
      <c r="Z1510" s="3"/>
      <c r="AA1510" s="3"/>
      <c r="AB1510" s="3"/>
      <c r="AC1510" s="3"/>
      <c r="AD1510" s="3"/>
      <c r="AE1510" s="3"/>
      <c r="AF1510" s="3"/>
    </row>
    <row r="1511" spans="1:32" s="2" customFormat="1" ht="76.5" x14ac:dyDescent="0.25">
      <c r="A1511" s="2" t="s">
        <v>2417</v>
      </c>
      <c r="B1511" s="2" t="s">
        <v>8458</v>
      </c>
      <c r="C1511" s="4" t="s">
        <v>26</v>
      </c>
      <c r="D1511" s="4" t="s">
        <v>517</v>
      </c>
      <c r="E1511" s="5" t="s">
        <v>517</v>
      </c>
      <c r="F1511" s="6" t="s">
        <v>564</v>
      </c>
      <c r="G1511" s="6" t="s">
        <v>567</v>
      </c>
      <c r="H1511" s="6" t="s">
        <v>568</v>
      </c>
      <c r="I1511" s="6" t="s">
        <v>3157</v>
      </c>
      <c r="J1511" s="6" t="s">
        <v>649</v>
      </c>
      <c r="K1511" s="6"/>
      <c r="L1511" s="6"/>
      <c r="M1511" s="6" t="s">
        <v>667</v>
      </c>
      <c r="N1511" s="6"/>
      <c r="O1511" s="7" t="s">
        <v>8477</v>
      </c>
      <c r="P1511" s="9" t="s">
        <v>8478</v>
      </c>
      <c r="Q1511" s="3" t="s">
        <v>8479</v>
      </c>
      <c r="R1511" s="2" t="s">
        <v>8462</v>
      </c>
      <c r="S1511" s="2" t="s">
        <v>8474</v>
      </c>
      <c r="T1511" s="2" t="s">
        <v>8480</v>
      </c>
      <c r="U1511" s="2" t="s">
        <v>8481</v>
      </c>
      <c r="W1511" s="3" t="s">
        <v>28</v>
      </c>
      <c r="X1511" s="7"/>
      <c r="Y1511" s="3"/>
      <c r="Z1511" s="3"/>
      <c r="AA1511" s="3"/>
      <c r="AB1511" s="3"/>
      <c r="AC1511" s="3"/>
      <c r="AD1511" s="3"/>
      <c r="AE1511" s="3"/>
      <c r="AF1511" s="3"/>
    </row>
    <row r="1512" spans="1:32" s="2" customFormat="1" ht="127.5" x14ac:dyDescent="0.25">
      <c r="A1512" s="2" t="s">
        <v>8482</v>
      </c>
      <c r="B1512" s="2" t="s">
        <v>8483</v>
      </c>
      <c r="C1512" s="4" t="s">
        <v>26</v>
      </c>
      <c r="D1512" s="4" t="s">
        <v>517</v>
      </c>
      <c r="E1512" s="5" t="s">
        <v>517</v>
      </c>
      <c r="F1512" s="6" t="s">
        <v>564</v>
      </c>
      <c r="G1512" s="6" t="s">
        <v>569</v>
      </c>
      <c r="H1512" s="6" t="s">
        <v>570</v>
      </c>
      <c r="I1512" s="6" t="s">
        <v>3157</v>
      </c>
      <c r="J1512" s="6" t="s">
        <v>649</v>
      </c>
      <c r="K1512" s="6"/>
      <c r="L1512" s="6"/>
      <c r="M1512" s="6" t="s">
        <v>667</v>
      </c>
      <c r="N1512" s="6"/>
      <c r="O1512" s="7" t="s">
        <v>8484</v>
      </c>
      <c r="P1512" s="9" t="s">
        <v>8485</v>
      </c>
      <c r="Q1512" s="3" t="s">
        <v>8486</v>
      </c>
      <c r="R1512" s="2" t="s">
        <v>4392</v>
      </c>
      <c r="S1512" s="2" t="s">
        <v>8487</v>
      </c>
      <c r="T1512" s="2" t="s">
        <v>8488</v>
      </c>
      <c r="U1512" s="2" t="s">
        <v>8489</v>
      </c>
      <c r="W1512" s="3" t="s">
        <v>28</v>
      </c>
      <c r="X1512" s="7"/>
      <c r="Y1512" s="3"/>
      <c r="Z1512" s="3"/>
      <c r="AA1512" s="3"/>
      <c r="AB1512" s="3"/>
      <c r="AC1512" s="3"/>
      <c r="AD1512" s="3"/>
      <c r="AE1512" s="3"/>
      <c r="AF1512" s="3"/>
    </row>
    <row r="1513" spans="1:32" s="2" customFormat="1" ht="140.25" x14ac:dyDescent="0.25">
      <c r="A1513" s="2" t="s">
        <v>8482</v>
      </c>
      <c r="B1513" s="2" t="s">
        <v>8483</v>
      </c>
      <c r="C1513" s="4" t="s">
        <v>26</v>
      </c>
      <c r="D1513" s="4" t="s">
        <v>517</v>
      </c>
      <c r="E1513" s="5" t="s">
        <v>517</v>
      </c>
      <c r="F1513" s="6" t="s">
        <v>564</v>
      </c>
      <c r="G1513" s="6" t="s">
        <v>569</v>
      </c>
      <c r="H1513" s="6" t="s">
        <v>570</v>
      </c>
      <c r="I1513" s="6" t="s">
        <v>3157</v>
      </c>
      <c r="J1513" s="6" t="s">
        <v>649</v>
      </c>
      <c r="K1513" s="6"/>
      <c r="L1513" s="6"/>
      <c r="M1513" s="6" t="s">
        <v>667</v>
      </c>
      <c r="N1513" s="6"/>
      <c r="O1513" s="7" t="s">
        <v>8490</v>
      </c>
      <c r="P1513" s="9" t="s">
        <v>8491</v>
      </c>
      <c r="Q1513" s="3" t="s">
        <v>8492</v>
      </c>
      <c r="R1513" s="2" t="s">
        <v>4392</v>
      </c>
      <c r="S1513" s="2" t="s">
        <v>8493</v>
      </c>
      <c r="T1513" s="2" t="s">
        <v>8494</v>
      </c>
      <c r="U1513" s="2" t="s">
        <v>8495</v>
      </c>
      <c r="W1513" s="3" t="s">
        <v>28</v>
      </c>
      <c r="X1513" s="7"/>
      <c r="Y1513" s="3"/>
      <c r="Z1513" s="3"/>
      <c r="AA1513" s="3"/>
      <c r="AB1513" s="3"/>
      <c r="AC1513" s="3"/>
      <c r="AD1513" s="3"/>
      <c r="AE1513" s="3"/>
      <c r="AF1513" s="3"/>
    </row>
    <row r="1514" spans="1:32" s="2" customFormat="1" ht="153" x14ac:dyDescent="0.25">
      <c r="A1514" s="2" t="s">
        <v>8482</v>
      </c>
      <c r="B1514" s="2" t="s">
        <v>8483</v>
      </c>
      <c r="C1514" s="4" t="s">
        <v>26</v>
      </c>
      <c r="D1514" s="4" t="s">
        <v>517</v>
      </c>
      <c r="E1514" s="5" t="s">
        <v>517</v>
      </c>
      <c r="F1514" s="6" t="s">
        <v>564</v>
      </c>
      <c r="G1514" s="6" t="s">
        <v>569</v>
      </c>
      <c r="H1514" s="6" t="s">
        <v>570</v>
      </c>
      <c r="I1514" s="6" t="s">
        <v>3157</v>
      </c>
      <c r="J1514" s="6" t="s">
        <v>649</v>
      </c>
      <c r="K1514" s="6"/>
      <c r="L1514" s="6"/>
      <c r="M1514" s="6" t="s">
        <v>667</v>
      </c>
      <c r="N1514" s="6"/>
      <c r="O1514" s="7" t="s">
        <v>8496</v>
      </c>
      <c r="P1514" s="9" t="s">
        <v>8497</v>
      </c>
      <c r="Q1514" s="3" t="s">
        <v>8498</v>
      </c>
      <c r="R1514" s="2" t="s">
        <v>4392</v>
      </c>
      <c r="S1514" s="2" t="s">
        <v>8499</v>
      </c>
      <c r="T1514" s="2" t="s">
        <v>8500</v>
      </c>
      <c r="U1514" s="2" t="s">
        <v>8501</v>
      </c>
      <c r="W1514" s="3" t="s">
        <v>28</v>
      </c>
      <c r="X1514" s="7"/>
      <c r="Y1514" s="3"/>
      <c r="Z1514" s="3"/>
      <c r="AA1514" s="3"/>
      <c r="AB1514" s="3"/>
      <c r="AC1514" s="3"/>
      <c r="AD1514" s="3"/>
      <c r="AE1514" s="3"/>
      <c r="AF1514" s="3"/>
    </row>
    <row r="1515" spans="1:32" s="2" customFormat="1" ht="153" x14ac:dyDescent="0.25">
      <c r="A1515" s="2" t="s">
        <v>8482</v>
      </c>
      <c r="B1515" s="2" t="s">
        <v>8483</v>
      </c>
      <c r="C1515" s="4" t="s">
        <v>26</v>
      </c>
      <c r="D1515" s="4" t="s">
        <v>517</v>
      </c>
      <c r="E1515" s="5" t="s">
        <v>517</v>
      </c>
      <c r="F1515" s="6" t="s">
        <v>564</v>
      </c>
      <c r="G1515" s="6" t="s">
        <v>569</v>
      </c>
      <c r="H1515" s="6" t="s">
        <v>570</v>
      </c>
      <c r="I1515" s="6" t="s">
        <v>3157</v>
      </c>
      <c r="J1515" s="6" t="s">
        <v>649</v>
      </c>
      <c r="K1515" s="6"/>
      <c r="L1515" s="6"/>
      <c r="M1515" s="6" t="s">
        <v>667</v>
      </c>
      <c r="N1515" s="6"/>
      <c r="O1515" s="7" t="s">
        <v>8502</v>
      </c>
      <c r="P1515" s="9" t="s">
        <v>8503</v>
      </c>
      <c r="Q1515" s="3" t="s">
        <v>8504</v>
      </c>
      <c r="R1515" s="2" t="s">
        <v>4392</v>
      </c>
      <c r="S1515" s="2" t="s">
        <v>8505</v>
      </c>
      <c r="T1515" s="2" t="s">
        <v>8506</v>
      </c>
      <c r="U1515" s="2" t="s">
        <v>8507</v>
      </c>
      <c r="W1515" s="3" t="s">
        <v>28</v>
      </c>
      <c r="X1515" s="7"/>
      <c r="Y1515" s="3"/>
      <c r="Z1515" s="3"/>
      <c r="AA1515" s="3"/>
      <c r="AB1515" s="3"/>
      <c r="AC1515" s="3"/>
      <c r="AD1515" s="3"/>
      <c r="AE1515" s="3"/>
      <c r="AF1515" s="3"/>
    </row>
    <row r="1516" spans="1:32" s="2" customFormat="1" ht="204" x14ac:dyDescent="0.25">
      <c r="A1516" s="2" t="s">
        <v>8482</v>
      </c>
      <c r="B1516" s="2" t="s">
        <v>8483</v>
      </c>
      <c r="C1516" s="4" t="s">
        <v>26</v>
      </c>
      <c r="D1516" s="4" t="s">
        <v>517</v>
      </c>
      <c r="E1516" s="5" t="s">
        <v>517</v>
      </c>
      <c r="F1516" s="6" t="s">
        <v>564</v>
      </c>
      <c r="G1516" s="6" t="s">
        <v>569</v>
      </c>
      <c r="H1516" s="6" t="s">
        <v>570</v>
      </c>
      <c r="I1516" s="6" t="s">
        <v>3157</v>
      </c>
      <c r="J1516" s="6" t="s">
        <v>649</v>
      </c>
      <c r="K1516" s="6"/>
      <c r="L1516" s="6"/>
      <c r="M1516" s="6" t="s">
        <v>667</v>
      </c>
      <c r="N1516" s="6"/>
      <c r="O1516" s="7" t="s">
        <v>8508</v>
      </c>
      <c r="P1516" s="9" t="s">
        <v>8509</v>
      </c>
      <c r="Q1516" s="3" t="s">
        <v>8510</v>
      </c>
      <c r="R1516" s="2" t="s">
        <v>4392</v>
      </c>
      <c r="S1516" s="2" t="s">
        <v>8511</v>
      </c>
      <c r="T1516" s="2" t="s">
        <v>8512</v>
      </c>
      <c r="U1516" s="2" t="s">
        <v>8513</v>
      </c>
      <c r="W1516" s="3" t="s">
        <v>28</v>
      </c>
      <c r="X1516" s="7"/>
      <c r="Y1516" s="3"/>
      <c r="Z1516" s="3"/>
      <c r="AA1516" s="3"/>
      <c r="AB1516" s="3"/>
      <c r="AC1516" s="3"/>
      <c r="AD1516" s="3"/>
      <c r="AE1516" s="3"/>
      <c r="AF1516" s="3"/>
    </row>
    <row r="1517" spans="1:32" s="2" customFormat="1" ht="191.25" x14ac:dyDescent="0.25">
      <c r="A1517" s="2" t="s">
        <v>8482</v>
      </c>
      <c r="B1517" s="2" t="s">
        <v>8483</v>
      </c>
      <c r="C1517" s="4" t="s">
        <v>26</v>
      </c>
      <c r="D1517" s="4" t="s">
        <v>517</v>
      </c>
      <c r="E1517" s="5" t="s">
        <v>517</v>
      </c>
      <c r="F1517" s="6" t="s">
        <v>564</v>
      </c>
      <c r="G1517" s="6" t="s">
        <v>569</v>
      </c>
      <c r="H1517" s="6" t="s">
        <v>570</v>
      </c>
      <c r="I1517" s="6" t="s">
        <v>3157</v>
      </c>
      <c r="J1517" s="6" t="s">
        <v>649</v>
      </c>
      <c r="K1517" s="6"/>
      <c r="L1517" s="6"/>
      <c r="M1517" s="6" t="s">
        <v>985</v>
      </c>
      <c r="N1517" s="6"/>
      <c r="O1517" s="7" t="s">
        <v>8514</v>
      </c>
      <c r="P1517" s="9" t="s">
        <v>8515</v>
      </c>
      <c r="Q1517" s="3" t="s">
        <v>8516</v>
      </c>
      <c r="R1517" s="2" t="s">
        <v>4392</v>
      </c>
      <c r="S1517" s="2" t="s">
        <v>8511</v>
      </c>
      <c r="T1517" s="2" t="s">
        <v>8517</v>
      </c>
      <c r="U1517" s="2" t="s">
        <v>8518</v>
      </c>
      <c r="W1517" s="3" t="s">
        <v>28</v>
      </c>
      <c r="X1517" s="7"/>
      <c r="Y1517" s="3"/>
      <c r="Z1517" s="3"/>
      <c r="AA1517" s="3"/>
      <c r="AB1517" s="3"/>
      <c r="AC1517" s="3"/>
      <c r="AD1517" s="3"/>
      <c r="AE1517" s="3"/>
      <c r="AF1517" s="3"/>
    </row>
    <row r="1518" spans="1:32" s="2" customFormat="1" ht="114.75" x14ac:dyDescent="0.25">
      <c r="A1518" s="2" t="s">
        <v>8519</v>
      </c>
      <c r="B1518" s="2" t="s">
        <v>8520</v>
      </c>
      <c r="C1518" s="4" t="s">
        <v>26</v>
      </c>
      <c r="D1518" s="4" t="s">
        <v>517</v>
      </c>
      <c r="E1518" s="5" t="s">
        <v>517</v>
      </c>
      <c r="F1518" s="6" t="s">
        <v>564</v>
      </c>
      <c r="G1518" s="6" t="s">
        <v>571</v>
      </c>
      <c r="H1518" s="6" t="s">
        <v>572</v>
      </c>
      <c r="I1518" s="6" t="s">
        <v>3157</v>
      </c>
      <c r="J1518" s="6" t="s">
        <v>649</v>
      </c>
      <c r="K1518" s="6"/>
      <c r="L1518" s="6"/>
      <c r="M1518" s="6" t="s">
        <v>667</v>
      </c>
      <c r="N1518" s="6"/>
      <c r="O1518" s="7" t="s">
        <v>8521</v>
      </c>
      <c r="P1518" s="9" t="s">
        <v>8522</v>
      </c>
      <c r="Q1518" s="3" t="s">
        <v>8523</v>
      </c>
      <c r="R1518" s="2" t="s">
        <v>4392</v>
      </c>
      <c r="S1518" s="2" t="s">
        <v>8524</v>
      </c>
      <c r="T1518" s="2" t="s">
        <v>8525</v>
      </c>
      <c r="U1518" s="2" t="s">
        <v>8526</v>
      </c>
      <c r="W1518" s="3" t="s">
        <v>28</v>
      </c>
      <c r="X1518" s="7"/>
      <c r="Y1518" s="3"/>
      <c r="Z1518" s="3"/>
      <c r="AA1518" s="3"/>
      <c r="AB1518" s="3"/>
      <c r="AC1518" s="3"/>
      <c r="AD1518" s="3"/>
      <c r="AE1518" s="3"/>
      <c r="AF1518" s="3"/>
    </row>
    <row r="1519" spans="1:32" s="2" customFormat="1" ht="114.75" x14ac:dyDescent="0.25">
      <c r="A1519" s="2" t="s">
        <v>8519</v>
      </c>
      <c r="B1519" s="2" t="s">
        <v>8520</v>
      </c>
      <c r="C1519" s="4" t="s">
        <v>26</v>
      </c>
      <c r="D1519" s="4" t="s">
        <v>517</v>
      </c>
      <c r="E1519" s="5" t="s">
        <v>517</v>
      </c>
      <c r="F1519" s="6" t="s">
        <v>564</v>
      </c>
      <c r="G1519" s="6" t="s">
        <v>571</v>
      </c>
      <c r="H1519" s="6" t="s">
        <v>572</v>
      </c>
      <c r="I1519" s="6" t="s">
        <v>3157</v>
      </c>
      <c r="J1519" s="6" t="s">
        <v>649</v>
      </c>
      <c r="K1519" s="6"/>
      <c r="L1519" s="6"/>
      <c r="M1519" s="6" t="s">
        <v>985</v>
      </c>
      <c r="N1519" s="6"/>
      <c r="O1519" s="7" t="s">
        <v>8527</v>
      </c>
      <c r="P1519" s="9" t="s">
        <v>8528</v>
      </c>
      <c r="Q1519" s="3" t="s">
        <v>8529</v>
      </c>
      <c r="R1519" s="2" t="s">
        <v>4392</v>
      </c>
      <c r="S1519" s="2" t="s">
        <v>4393</v>
      </c>
      <c r="T1519" s="2" t="s">
        <v>8530</v>
      </c>
      <c r="U1519" s="2" t="s">
        <v>8531</v>
      </c>
      <c r="W1519" s="3" t="s">
        <v>28</v>
      </c>
      <c r="X1519" s="7"/>
      <c r="Y1519" s="3"/>
      <c r="Z1519" s="3"/>
      <c r="AA1519" s="3"/>
      <c r="AB1519" s="3"/>
      <c r="AC1519" s="3"/>
      <c r="AD1519" s="3"/>
      <c r="AE1519" s="3"/>
      <c r="AF1519" s="3"/>
    </row>
    <row r="1520" spans="1:32" s="2" customFormat="1" ht="102" x14ac:dyDescent="0.25">
      <c r="A1520" s="2" t="s">
        <v>8519</v>
      </c>
      <c r="B1520" s="2" t="s">
        <v>8520</v>
      </c>
      <c r="C1520" s="4" t="s">
        <v>26</v>
      </c>
      <c r="D1520" s="4" t="s">
        <v>517</v>
      </c>
      <c r="E1520" s="5" t="s">
        <v>517</v>
      </c>
      <c r="F1520" s="6" t="s">
        <v>564</v>
      </c>
      <c r="G1520" s="6" t="s">
        <v>571</v>
      </c>
      <c r="H1520" s="6" t="s">
        <v>572</v>
      </c>
      <c r="I1520" s="6" t="s">
        <v>3157</v>
      </c>
      <c r="J1520" s="6" t="s">
        <v>649</v>
      </c>
      <c r="K1520" s="6"/>
      <c r="L1520" s="6"/>
      <c r="M1520" s="6" t="s">
        <v>985</v>
      </c>
      <c r="N1520" s="6"/>
      <c r="O1520" s="7" t="s">
        <v>8532</v>
      </c>
      <c r="P1520" s="9" t="s">
        <v>8533</v>
      </c>
      <c r="Q1520" s="3" t="s">
        <v>8534</v>
      </c>
      <c r="R1520" s="2" t="s">
        <v>4392</v>
      </c>
      <c r="S1520" s="2" t="s">
        <v>4393</v>
      </c>
      <c r="T1520" s="2" t="s">
        <v>8535</v>
      </c>
      <c r="U1520" s="2" t="s">
        <v>8536</v>
      </c>
      <c r="W1520" s="3" t="s">
        <v>28</v>
      </c>
      <c r="X1520" s="7"/>
      <c r="Y1520" s="3"/>
      <c r="Z1520" s="3"/>
      <c r="AA1520" s="3"/>
      <c r="AB1520" s="3"/>
      <c r="AC1520" s="3"/>
      <c r="AD1520" s="3"/>
      <c r="AE1520" s="3"/>
      <c r="AF1520" s="3"/>
    </row>
    <row r="1521" spans="1:32" s="2" customFormat="1" ht="114.75" x14ac:dyDescent="0.25">
      <c r="A1521" s="2" t="s">
        <v>8519</v>
      </c>
      <c r="B1521" s="2" t="s">
        <v>8520</v>
      </c>
      <c r="C1521" s="4" t="s">
        <v>26</v>
      </c>
      <c r="D1521" s="4" t="s">
        <v>517</v>
      </c>
      <c r="E1521" s="5" t="s">
        <v>517</v>
      </c>
      <c r="F1521" s="6" t="s">
        <v>564</v>
      </c>
      <c r="G1521" s="6" t="s">
        <v>571</v>
      </c>
      <c r="H1521" s="6" t="s">
        <v>572</v>
      </c>
      <c r="I1521" s="6" t="s">
        <v>3157</v>
      </c>
      <c r="J1521" s="6" t="s">
        <v>649</v>
      </c>
      <c r="K1521" s="6"/>
      <c r="L1521" s="6"/>
      <c r="M1521" s="6" t="s">
        <v>985</v>
      </c>
      <c r="N1521" s="6"/>
      <c r="O1521" s="7" t="s">
        <v>8537</v>
      </c>
      <c r="P1521" s="9" t="s">
        <v>8538</v>
      </c>
      <c r="Q1521" s="3" t="s">
        <v>8539</v>
      </c>
      <c r="R1521" s="2" t="s">
        <v>4392</v>
      </c>
      <c r="S1521" s="2" t="s">
        <v>8524</v>
      </c>
      <c r="T1521" s="2" t="s">
        <v>8540</v>
      </c>
      <c r="U1521" s="2" t="s">
        <v>8541</v>
      </c>
      <c r="W1521" s="3" t="s">
        <v>28</v>
      </c>
      <c r="X1521" s="7"/>
      <c r="Y1521" s="3"/>
      <c r="Z1521" s="3"/>
      <c r="AA1521" s="3"/>
      <c r="AB1521" s="3"/>
      <c r="AC1521" s="3"/>
      <c r="AD1521" s="3"/>
      <c r="AE1521" s="3"/>
      <c r="AF1521" s="3"/>
    </row>
    <row r="1522" spans="1:32" s="2" customFormat="1" ht="127.5" x14ac:dyDescent="0.25">
      <c r="A1522" s="2" t="s">
        <v>8519</v>
      </c>
      <c r="B1522" s="2" t="s">
        <v>8520</v>
      </c>
      <c r="C1522" s="4" t="s">
        <v>26</v>
      </c>
      <c r="D1522" s="4" t="s">
        <v>517</v>
      </c>
      <c r="E1522" s="5" t="s">
        <v>517</v>
      </c>
      <c r="F1522" s="6" t="s">
        <v>564</v>
      </c>
      <c r="G1522" s="6" t="s">
        <v>571</v>
      </c>
      <c r="H1522" s="6" t="s">
        <v>572</v>
      </c>
      <c r="I1522" s="6" t="s">
        <v>3157</v>
      </c>
      <c r="J1522" s="6" t="s">
        <v>649</v>
      </c>
      <c r="K1522" s="6"/>
      <c r="L1522" s="6"/>
      <c r="M1522" s="6" t="s">
        <v>985</v>
      </c>
      <c r="N1522" s="6"/>
      <c r="O1522" s="7" t="s">
        <v>8542</v>
      </c>
      <c r="P1522" s="9" t="s">
        <v>8543</v>
      </c>
      <c r="Q1522" s="3" t="s">
        <v>8544</v>
      </c>
      <c r="R1522" s="2" t="s">
        <v>4392</v>
      </c>
      <c r="S1522" s="2" t="s">
        <v>8524</v>
      </c>
      <c r="T1522" s="2" t="s">
        <v>8545</v>
      </c>
      <c r="U1522" s="2" t="s">
        <v>8546</v>
      </c>
      <c r="W1522" s="3" t="s">
        <v>28</v>
      </c>
      <c r="X1522" s="7"/>
      <c r="Y1522" s="3"/>
      <c r="Z1522" s="3"/>
      <c r="AA1522" s="3"/>
      <c r="AB1522" s="3"/>
      <c r="AC1522" s="3"/>
      <c r="AD1522" s="3"/>
      <c r="AE1522" s="3"/>
      <c r="AF1522" s="3"/>
    </row>
    <row r="1523" spans="1:32" s="2" customFormat="1" ht="89.25" x14ac:dyDescent="0.25">
      <c r="A1523" s="2" t="s">
        <v>5077</v>
      </c>
      <c r="B1523" s="2" t="s">
        <v>5077</v>
      </c>
      <c r="C1523" s="4" t="s">
        <v>26</v>
      </c>
      <c r="D1523" s="4" t="s">
        <v>517</v>
      </c>
      <c r="E1523" s="5" t="s">
        <v>517</v>
      </c>
      <c r="F1523" s="6" t="s">
        <v>564</v>
      </c>
      <c r="G1523" s="6" t="s">
        <v>573</v>
      </c>
      <c r="H1523" s="6" t="s">
        <v>8547</v>
      </c>
      <c r="I1523" s="6" t="s">
        <v>3157</v>
      </c>
      <c r="J1523" s="6" t="s">
        <v>649</v>
      </c>
      <c r="K1523" s="6"/>
      <c r="L1523" s="6"/>
      <c r="M1523" s="6" t="s">
        <v>985</v>
      </c>
      <c r="N1523" s="6"/>
      <c r="O1523" s="7" t="s">
        <v>8548</v>
      </c>
      <c r="P1523" s="9" t="s">
        <v>8549</v>
      </c>
      <c r="Q1523" s="3" t="s">
        <v>8550</v>
      </c>
      <c r="R1523" s="2" t="s">
        <v>8551</v>
      </c>
      <c r="S1523" s="2" t="s">
        <v>8552</v>
      </c>
      <c r="T1523" s="2" t="s">
        <v>8553</v>
      </c>
      <c r="U1523" s="2" t="s">
        <v>8554</v>
      </c>
      <c r="W1523" s="3" t="s">
        <v>28</v>
      </c>
      <c r="X1523" s="7"/>
      <c r="Y1523" s="3"/>
      <c r="Z1523" s="3"/>
      <c r="AA1523" s="3"/>
      <c r="AB1523" s="3"/>
      <c r="AC1523" s="3"/>
      <c r="AD1523" s="3"/>
      <c r="AE1523" s="3"/>
      <c r="AF1523" s="3"/>
    </row>
    <row r="1524" spans="1:32" s="2" customFormat="1" ht="89.25" x14ac:dyDescent="0.25">
      <c r="A1524" s="2" t="s">
        <v>5077</v>
      </c>
      <c r="B1524" s="2" t="s">
        <v>5077</v>
      </c>
      <c r="C1524" s="4" t="s">
        <v>26</v>
      </c>
      <c r="D1524" s="4" t="s">
        <v>517</v>
      </c>
      <c r="E1524" s="5" t="s">
        <v>517</v>
      </c>
      <c r="F1524" s="6" t="s">
        <v>564</v>
      </c>
      <c r="G1524" s="6" t="s">
        <v>573</v>
      </c>
      <c r="H1524" s="6" t="s">
        <v>8547</v>
      </c>
      <c r="I1524" s="6" t="s">
        <v>3157</v>
      </c>
      <c r="J1524" s="6" t="s">
        <v>649</v>
      </c>
      <c r="K1524" s="6"/>
      <c r="L1524" s="6"/>
      <c r="M1524" s="6" t="s">
        <v>985</v>
      </c>
      <c r="N1524" s="6"/>
      <c r="O1524" s="7" t="s">
        <v>8555</v>
      </c>
      <c r="P1524" s="9" t="s">
        <v>8556</v>
      </c>
      <c r="Q1524" s="3" t="s">
        <v>8557</v>
      </c>
      <c r="R1524" s="2" t="s">
        <v>8551</v>
      </c>
      <c r="S1524" s="2" t="s">
        <v>8558</v>
      </c>
      <c r="T1524" s="2" t="s">
        <v>8559</v>
      </c>
      <c r="U1524" s="2" t="s">
        <v>8560</v>
      </c>
      <c r="W1524" s="3" t="s">
        <v>28</v>
      </c>
      <c r="X1524" s="7"/>
      <c r="Y1524" s="3"/>
      <c r="Z1524" s="3"/>
      <c r="AA1524" s="3"/>
      <c r="AB1524" s="3"/>
      <c r="AC1524" s="3"/>
      <c r="AD1524" s="3"/>
      <c r="AE1524" s="3"/>
      <c r="AF1524" s="3"/>
    </row>
    <row r="1525" spans="1:32" s="2" customFormat="1" ht="114.75" x14ac:dyDescent="0.25">
      <c r="A1525" s="2" t="s">
        <v>5077</v>
      </c>
      <c r="B1525" s="2" t="s">
        <v>5077</v>
      </c>
      <c r="C1525" s="4" t="s">
        <v>26</v>
      </c>
      <c r="D1525" s="4" t="s">
        <v>517</v>
      </c>
      <c r="E1525" s="5" t="s">
        <v>517</v>
      </c>
      <c r="F1525" s="6" t="s">
        <v>564</v>
      </c>
      <c r="G1525" s="6" t="s">
        <v>573</v>
      </c>
      <c r="H1525" s="6" t="s">
        <v>8547</v>
      </c>
      <c r="I1525" s="6" t="s">
        <v>3157</v>
      </c>
      <c r="J1525" s="6" t="s">
        <v>649</v>
      </c>
      <c r="K1525" s="6"/>
      <c r="L1525" s="6"/>
      <c r="M1525" s="6" t="s">
        <v>985</v>
      </c>
      <c r="N1525" s="6"/>
      <c r="O1525" s="7" t="s">
        <v>8561</v>
      </c>
      <c r="P1525" s="9" t="s">
        <v>8562</v>
      </c>
      <c r="Q1525" s="3" t="s">
        <v>8563</v>
      </c>
      <c r="R1525" s="2" t="s">
        <v>8551</v>
      </c>
      <c r="S1525" s="2" t="s">
        <v>8456</v>
      </c>
      <c r="T1525" s="2" t="s">
        <v>8564</v>
      </c>
      <c r="U1525" s="2" t="s">
        <v>8565</v>
      </c>
      <c r="W1525" s="3" t="s">
        <v>28</v>
      </c>
      <c r="X1525" s="7"/>
      <c r="Y1525" s="3"/>
      <c r="Z1525" s="3"/>
      <c r="AA1525" s="3"/>
      <c r="AB1525" s="3"/>
      <c r="AC1525" s="3"/>
      <c r="AD1525" s="3"/>
      <c r="AE1525" s="3"/>
      <c r="AF1525" s="3"/>
    </row>
    <row r="1526" spans="1:32" s="2" customFormat="1" ht="102" x14ac:dyDescent="0.25">
      <c r="A1526" s="2" t="s">
        <v>5077</v>
      </c>
      <c r="B1526" s="2" t="s">
        <v>5077</v>
      </c>
      <c r="C1526" s="4" t="s">
        <v>26</v>
      </c>
      <c r="D1526" s="4" t="s">
        <v>517</v>
      </c>
      <c r="E1526" s="5" t="s">
        <v>517</v>
      </c>
      <c r="F1526" s="6" t="s">
        <v>564</v>
      </c>
      <c r="G1526" s="6" t="s">
        <v>573</v>
      </c>
      <c r="H1526" s="6" t="s">
        <v>8547</v>
      </c>
      <c r="I1526" s="6" t="s">
        <v>3157</v>
      </c>
      <c r="J1526" s="6" t="s">
        <v>649</v>
      </c>
      <c r="K1526" s="6"/>
      <c r="L1526" s="6"/>
      <c r="M1526" s="6" t="s">
        <v>985</v>
      </c>
      <c r="N1526" s="6"/>
      <c r="O1526" s="7" t="s">
        <v>8566</v>
      </c>
      <c r="P1526" s="9" t="s">
        <v>8567</v>
      </c>
      <c r="Q1526" s="3" t="s">
        <v>8568</v>
      </c>
      <c r="R1526" s="2" t="s">
        <v>8551</v>
      </c>
      <c r="S1526" s="2" t="s">
        <v>8569</v>
      </c>
      <c r="T1526" s="2" t="s">
        <v>8570</v>
      </c>
      <c r="U1526" s="2" t="s">
        <v>8571</v>
      </c>
      <c r="W1526" s="3" t="s">
        <v>28</v>
      </c>
      <c r="X1526" s="7"/>
      <c r="Y1526" s="3"/>
      <c r="Z1526" s="3"/>
      <c r="AA1526" s="3"/>
      <c r="AB1526" s="3"/>
      <c r="AC1526" s="3"/>
      <c r="AD1526" s="3"/>
      <c r="AE1526" s="3"/>
      <c r="AF1526" s="3"/>
    </row>
    <row r="1527" spans="1:32" s="2" customFormat="1" ht="102" x14ac:dyDescent="0.25">
      <c r="A1527" s="2" t="s">
        <v>5077</v>
      </c>
      <c r="B1527" s="2" t="s">
        <v>5077</v>
      </c>
      <c r="C1527" s="4" t="s">
        <v>26</v>
      </c>
      <c r="D1527" s="4" t="s">
        <v>517</v>
      </c>
      <c r="E1527" s="5" t="s">
        <v>517</v>
      </c>
      <c r="F1527" s="6" t="s">
        <v>564</v>
      </c>
      <c r="G1527" s="6" t="s">
        <v>573</v>
      </c>
      <c r="H1527" s="6" t="s">
        <v>8547</v>
      </c>
      <c r="I1527" s="6" t="s">
        <v>3157</v>
      </c>
      <c r="J1527" s="6" t="s">
        <v>649</v>
      </c>
      <c r="K1527" s="6"/>
      <c r="L1527" s="6"/>
      <c r="M1527" s="6" t="s">
        <v>985</v>
      </c>
      <c r="N1527" s="6"/>
      <c r="O1527" s="7" t="s">
        <v>8572</v>
      </c>
      <c r="P1527" s="9" t="s">
        <v>8573</v>
      </c>
      <c r="Q1527" s="3" t="s">
        <v>8574</v>
      </c>
      <c r="R1527" s="2" t="s">
        <v>8551</v>
      </c>
      <c r="S1527" s="2" t="s">
        <v>8575</v>
      </c>
      <c r="T1527" s="2" t="s">
        <v>8576</v>
      </c>
      <c r="U1527" s="2" t="s">
        <v>8577</v>
      </c>
      <c r="W1527" s="3" t="s">
        <v>28</v>
      </c>
      <c r="X1527" s="7"/>
      <c r="Y1527" s="3"/>
      <c r="Z1527" s="3"/>
      <c r="AA1527" s="3"/>
      <c r="AB1527" s="3"/>
      <c r="AC1527" s="3"/>
      <c r="AD1527" s="3"/>
      <c r="AE1527" s="3"/>
      <c r="AF1527" s="3"/>
    </row>
    <row r="1528" spans="1:32" s="2" customFormat="1" ht="89.25" x14ac:dyDescent="0.25">
      <c r="A1528" s="2" t="s">
        <v>5077</v>
      </c>
      <c r="B1528" s="2" t="s">
        <v>5077</v>
      </c>
      <c r="C1528" s="4" t="s">
        <v>26</v>
      </c>
      <c r="D1528" s="4" t="s">
        <v>517</v>
      </c>
      <c r="E1528" s="5" t="s">
        <v>517</v>
      </c>
      <c r="F1528" s="6" t="s">
        <v>564</v>
      </c>
      <c r="G1528" s="6" t="s">
        <v>574</v>
      </c>
      <c r="H1528" s="6" t="s">
        <v>575</v>
      </c>
      <c r="I1528" s="6" t="s">
        <v>3157</v>
      </c>
      <c r="J1528" s="6" t="s">
        <v>649</v>
      </c>
      <c r="K1528" s="6"/>
      <c r="L1528" s="6"/>
      <c r="M1528" s="6" t="s">
        <v>985</v>
      </c>
      <c r="N1528" s="6"/>
      <c r="O1528" s="7" t="s">
        <v>8578</v>
      </c>
      <c r="P1528" s="9" t="s">
        <v>8579</v>
      </c>
      <c r="Q1528" s="3" t="s">
        <v>8580</v>
      </c>
      <c r="R1528" s="2" t="s">
        <v>8551</v>
      </c>
      <c r="S1528" s="2" t="s">
        <v>8581</v>
      </c>
      <c r="T1528" s="2" t="s">
        <v>8582</v>
      </c>
      <c r="U1528" s="2" t="s">
        <v>8583</v>
      </c>
      <c r="W1528" s="3" t="s">
        <v>28</v>
      </c>
      <c r="X1528" s="7"/>
      <c r="Y1528" s="3"/>
      <c r="Z1528" s="3"/>
      <c r="AA1528" s="3"/>
      <c r="AB1528" s="3"/>
      <c r="AC1528" s="3"/>
      <c r="AD1528" s="3"/>
      <c r="AE1528" s="3"/>
      <c r="AF1528" s="3"/>
    </row>
    <row r="1529" spans="1:32" s="2" customFormat="1" ht="114.75" x14ac:dyDescent="0.25">
      <c r="A1529" s="2" t="s">
        <v>5077</v>
      </c>
      <c r="B1529" s="2" t="s">
        <v>5077</v>
      </c>
      <c r="C1529" s="4" t="s">
        <v>26</v>
      </c>
      <c r="D1529" s="4" t="s">
        <v>517</v>
      </c>
      <c r="E1529" s="5" t="s">
        <v>517</v>
      </c>
      <c r="F1529" s="6" t="s">
        <v>564</v>
      </c>
      <c r="G1529" s="6" t="s">
        <v>574</v>
      </c>
      <c r="H1529" s="6" t="s">
        <v>575</v>
      </c>
      <c r="I1529" s="6" t="s">
        <v>3157</v>
      </c>
      <c r="J1529" s="6" t="s">
        <v>649</v>
      </c>
      <c r="K1529" s="6"/>
      <c r="L1529" s="6"/>
      <c r="M1529" s="6" t="s">
        <v>985</v>
      </c>
      <c r="N1529" s="6"/>
      <c r="O1529" s="7" t="s">
        <v>8584</v>
      </c>
      <c r="P1529" s="9" t="s">
        <v>8585</v>
      </c>
      <c r="Q1529" s="3" t="s">
        <v>8586</v>
      </c>
      <c r="R1529" s="2" t="s">
        <v>8551</v>
      </c>
      <c r="S1529" s="2" t="s">
        <v>8587</v>
      </c>
      <c r="T1529" s="2" t="s">
        <v>8588</v>
      </c>
      <c r="U1529" s="2" t="s">
        <v>8589</v>
      </c>
      <c r="W1529" s="3" t="s">
        <v>28</v>
      </c>
      <c r="X1529" s="7"/>
      <c r="Y1529" s="3"/>
      <c r="Z1529" s="3"/>
      <c r="AA1529" s="3"/>
      <c r="AB1529" s="3"/>
      <c r="AC1529" s="3"/>
      <c r="AD1529" s="3"/>
      <c r="AE1529" s="3"/>
      <c r="AF1529" s="3"/>
    </row>
    <row r="1530" spans="1:32" s="2" customFormat="1" ht="114.75" x14ac:dyDescent="0.25">
      <c r="A1530" s="2" t="s">
        <v>5077</v>
      </c>
      <c r="B1530" s="2" t="s">
        <v>5077</v>
      </c>
      <c r="C1530" s="4" t="s">
        <v>26</v>
      </c>
      <c r="D1530" s="4" t="s">
        <v>517</v>
      </c>
      <c r="E1530" s="5" t="s">
        <v>517</v>
      </c>
      <c r="F1530" s="6" t="s">
        <v>564</v>
      </c>
      <c r="G1530" s="6" t="s">
        <v>574</v>
      </c>
      <c r="H1530" s="6" t="s">
        <v>575</v>
      </c>
      <c r="I1530" s="6" t="s">
        <v>3157</v>
      </c>
      <c r="J1530" s="6" t="s">
        <v>649</v>
      </c>
      <c r="K1530" s="6"/>
      <c r="L1530" s="6"/>
      <c r="M1530" s="6" t="s">
        <v>985</v>
      </c>
      <c r="N1530" s="6"/>
      <c r="O1530" s="7" t="s">
        <v>8590</v>
      </c>
      <c r="P1530" s="9" t="s">
        <v>8591</v>
      </c>
      <c r="Q1530" s="3" t="s">
        <v>8586</v>
      </c>
      <c r="R1530" s="2" t="s">
        <v>8551</v>
      </c>
      <c r="S1530" s="2" t="s">
        <v>8592</v>
      </c>
      <c r="T1530" s="2" t="s">
        <v>8593</v>
      </c>
      <c r="U1530" s="2" t="s">
        <v>8594</v>
      </c>
      <c r="W1530" s="3" t="s">
        <v>28</v>
      </c>
      <c r="X1530" s="7"/>
      <c r="Y1530" s="3"/>
      <c r="Z1530" s="3"/>
      <c r="AA1530" s="3"/>
      <c r="AB1530" s="3"/>
      <c r="AC1530" s="3"/>
      <c r="AD1530" s="3"/>
      <c r="AE1530" s="3"/>
      <c r="AF1530" s="3"/>
    </row>
    <row r="1531" spans="1:32" s="2" customFormat="1" ht="51" x14ac:dyDescent="0.25">
      <c r="A1531" s="2" t="s">
        <v>5077</v>
      </c>
      <c r="B1531" s="2" t="s">
        <v>5077</v>
      </c>
      <c r="C1531" s="4" t="s">
        <v>26</v>
      </c>
      <c r="D1531" s="4" t="s">
        <v>517</v>
      </c>
      <c r="E1531" s="5" t="s">
        <v>517</v>
      </c>
      <c r="F1531" s="6" t="s">
        <v>564</v>
      </c>
      <c r="G1531" s="6" t="s">
        <v>574</v>
      </c>
      <c r="H1531" s="6" t="s">
        <v>575</v>
      </c>
      <c r="I1531" s="6" t="s">
        <v>3157</v>
      </c>
      <c r="J1531" s="6" t="s">
        <v>649</v>
      </c>
      <c r="K1531" s="6"/>
      <c r="L1531" s="6"/>
      <c r="M1531" s="6" t="s">
        <v>985</v>
      </c>
      <c r="N1531" s="6"/>
      <c r="O1531" s="7" t="s">
        <v>8595</v>
      </c>
      <c r="P1531" s="9" t="s">
        <v>8596</v>
      </c>
      <c r="Q1531" s="3" t="s">
        <v>8597</v>
      </c>
      <c r="R1531" s="2" t="s">
        <v>8551</v>
      </c>
      <c r="S1531" s="2" t="s">
        <v>8598</v>
      </c>
      <c r="T1531" s="2" t="s">
        <v>8599</v>
      </c>
      <c r="U1531" s="2" t="s">
        <v>8600</v>
      </c>
      <c r="W1531" s="3" t="s">
        <v>28</v>
      </c>
      <c r="X1531" s="7"/>
      <c r="Y1531" s="3"/>
      <c r="Z1531" s="3"/>
      <c r="AA1531" s="3"/>
      <c r="AB1531" s="3"/>
      <c r="AC1531" s="3"/>
      <c r="AD1531" s="3"/>
      <c r="AE1531" s="3"/>
      <c r="AF1531" s="3"/>
    </row>
    <row r="1532" spans="1:32" s="2" customFormat="1" ht="76.5" x14ac:dyDescent="0.25">
      <c r="A1532" s="2" t="s">
        <v>8601</v>
      </c>
      <c r="B1532" s="2" t="s">
        <v>8602</v>
      </c>
      <c r="C1532" s="4" t="s">
        <v>26</v>
      </c>
      <c r="D1532" s="4" t="s">
        <v>517</v>
      </c>
      <c r="E1532" s="5" t="s">
        <v>517</v>
      </c>
      <c r="F1532" s="6" t="s">
        <v>564</v>
      </c>
      <c r="G1532" s="6" t="s">
        <v>576</v>
      </c>
      <c r="H1532" s="6" t="s">
        <v>577</v>
      </c>
      <c r="I1532" s="6" t="s">
        <v>3157</v>
      </c>
      <c r="J1532" s="6" t="s">
        <v>649</v>
      </c>
      <c r="K1532" s="6"/>
      <c r="L1532" s="6"/>
      <c r="M1532" s="6" t="s">
        <v>667</v>
      </c>
      <c r="N1532" s="6"/>
      <c r="O1532" s="7" t="s">
        <v>8603</v>
      </c>
      <c r="P1532" s="9" t="s">
        <v>8604</v>
      </c>
      <c r="Q1532" s="3" t="s">
        <v>8605</v>
      </c>
      <c r="R1532" s="2" t="s">
        <v>8551</v>
      </c>
      <c r="S1532" s="2" t="s">
        <v>8606</v>
      </c>
      <c r="T1532" s="2" t="s">
        <v>8607</v>
      </c>
      <c r="U1532" s="2" t="s">
        <v>8608</v>
      </c>
      <c r="W1532" s="3" t="s">
        <v>28</v>
      </c>
      <c r="X1532" s="7"/>
      <c r="Y1532" s="3"/>
      <c r="Z1532" s="3"/>
      <c r="AA1532" s="3"/>
      <c r="AB1532" s="3"/>
      <c r="AC1532" s="3"/>
      <c r="AD1532" s="3"/>
      <c r="AE1532" s="3"/>
      <c r="AF1532" s="3"/>
    </row>
    <row r="1533" spans="1:32" s="2" customFormat="1" ht="76.5" x14ac:dyDescent="0.25">
      <c r="A1533" s="2" t="s">
        <v>8609</v>
      </c>
      <c r="B1533" s="2" t="s">
        <v>8610</v>
      </c>
      <c r="C1533" s="4" t="s">
        <v>26</v>
      </c>
      <c r="D1533" s="4" t="s">
        <v>517</v>
      </c>
      <c r="E1533" s="5" t="s">
        <v>517</v>
      </c>
      <c r="F1533" s="6" t="s">
        <v>564</v>
      </c>
      <c r="G1533" s="6" t="s">
        <v>576</v>
      </c>
      <c r="H1533" s="6" t="s">
        <v>577</v>
      </c>
      <c r="I1533" s="6" t="s">
        <v>3157</v>
      </c>
      <c r="J1533" s="6" t="s">
        <v>649</v>
      </c>
      <c r="K1533" s="6"/>
      <c r="L1533" s="6"/>
      <c r="M1533" s="6" t="s">
        <v>667</v>
      </c>
      <c r="N1533" s="6"/>
      <c r="O1533" s="7" t="s">
        <v>8611</v>
      </c>
      <c r="P1533" s="9" t="s">
        <v>8612</v>
      </c>
      <c r="Q1533" s="3" t="s">
        <v>8613</v>
      </c>
      <c r="R1533" s="2" t="s">
        <v>8551</v>
      </c>
      <c r="S1533" s="2" t="s">
        <v>8614</v>
      </c>
      <c r="T1533" s="2" t="s">
        <v>8615</v>
      </c>
      <c r="U1533" s="2" t="s">
        <v>8616</v>
      </c>
      <c r="W1533" s="3" t="s">
        <v>28</v>
      </c>
      <c r="X1533" s="7"/>
      <c r="Y1533" s="3"/>
      <c r="Z1533" s="3"/>
      <c r="AA1533" s="3"/>
      <c r="AB1533" s="3"/>
      <c r="AC1533" s="3"/>
      <c r="AD1533" s="3"/>
      <c r="AE1533" s="3"/>
      <c r="AF1533" s="3"/>
    </row>
    <row r="1534" spans="1:32" s="2" customFormat="1" ht="102" x14ac:dyDescent="0.25">
      <c r="A1534" s="2" t="s">
        <v>8609</v>
      </c>
      <c r="B1534" s="2" t="s">
        <v>8610</v>
      </c>
      <c r="C1534" s="4" t="s">
        <v>26</v>
      </c>
      <c r="D1534" s="4" t="s">
        <v>517</v>
      </c>
      <c r="E1534" s="5" t="s">
        <v>517</v>
      </c>
      <c r="F1534" s="6" t="s">
        <v>564</v>
      </c>
      <c r="G1534" s="6" t="s">
        <v>576</v>
      </c>
      <c r="H1534" s="6" t="s">
        <v>577</v>
      </c>
      <c r="I1534" s="6" t="s">
        <v>3157</v>
      </c>
      <c r="J1534" s="6" t="s">
        <v>649</v>
      </c>
      <c r="K1534" s="6"/>
      <c r="L1534" s="6"/>
      <c r="M1534" s="6" t="s">
        <v>667</v>
      </c>
      <c r="N1534" s="6"/>
      <c r="O1534" s="7" t="s">
        <v>8617</v>
      </c>
      <c r="P1534" s="9" t="s">
        <v>8618</v>
      </c>
      <c r="Q1534" s="3" t="s">
        <v>8619</v>
      </c>
      <c r="R1534" s="2" t="s">
        <v>8551</v>
      </c>
      <c r="S1534" s="2" t="s">
        <v>8620</v>
      </c>
      <c r="T1534" s="2" t="s">
        <v>8621</v>
      </c>
      <c r="U1534" s="2" t="s">
        <v>8616</v>
      </c>
      <c r="W1534" s="3" t="s">
        <v>28</v>
      </c>
      <c r="X1534" s="7"/>
      <c r="Y1534" s="3"/>
      <c r="Z1534" s="3"/>
      <c r="AA1534" s="3"/>
      <c r="AB1534" s="3"/>
      <c r="AC1534" s="3"/>
      <c r="AD1534" s="3"/>
      <c r="AE1534" s="3"/>
      <c r="AF1534" s="3"/>
    </row>
    <row r="1535" spans="1:32" s="2" customFormat="1" ht="102" x14ac:dyDescent="0.25">
      <c r="A1535" s="2" t="s">
        <v>8609</v>
      </c>
      <c r="B1535" s="2" t="s">
        <v>8610</v>
      </c>
      <c r="C1535" s="4" t="s">
        <v>26</v>
      </c>
      <c r="D1535" s="4" t="s">
        <v>517</v>
      </c>
      <c r="E1535" s="5" t="s">
        <v>517</v>
      </c>
      <c r="F1535" s="6" t="s">
        <v>564</v>
      </c>
      <c r="G1535" s="6" t="s">
        <v>576</v>
      </c>
      <c r="H1535" s="6" t="s">
        <v>577</v>
      </c>
      <c r="I1535" s="6" t="s">
        <v>3157</v>
      </c>
      <c r="J1535" s="6" t="s">
        <v>649</v>
      </c>
      <c r="K1535" s="6"/>
      <c r="L1535" s="6"/>
      <c r="M1535" s="6" t="s">
        <v>667</v>
      </c>
      <c r="N1535" s="6"/>
      <c r="O1535" s="7" t="s">
        <v>8622</v>
      </c>
      <c r="P1535" s="9" t="s">
        <v>8623</v>
      </c>
      <c r="Q1535" s="3" t="s">
        <v>8624</v>
      </c>
      <c r="R1535" s="2" t="s">
        <v>8551</v>
      </c>
      <c r="S1535" s="2" t="s">
        <v>8625</v>
      </c>
      <c r="T1535" s="2" t="s">
        <v>8626</v>
      </c>
      <c r="U1535" s="2" t="s">
        <v>8616</v>
      </c>
      <c r="W1535" s="3" t="s">
        <v>28</v>
      </c>
      <c r="X1535" s="7"/>
      <c r="Y1535" s="3"/>
      <c r="Z1535" s="3"/>
      <c r="AA1535" s="3"/>
      <c r="AB1535" s="3"/>
      <c r="AC1535" s="3"/>
      <c r="AD1535" s="3"/>
      <c r="AE1535" s="3"/>
      <c r="AF1535" s="3"/>
    </row>
    <row r="1536" spans="1:32" s="2" customFormat="1" ht="89.25" x14ac:dyDescent="0.25">
      <c r="A1536" s="2" t="s">
        <v>8601</v>
      </c>
      <c r="B1536" s="2" t="s">
        <v>8602</v>
      </c>
      <c r="C1536" s="4" t="s">
        <v>26</v>
      </c>
      <c r="D1536" s="4" t="s">
        <v>517</v>
      </c>
      <c r="E1536" s="5" t="s">
        <v>517</v>
      </c>
      <c r="F1536" s="6" t="s">
        <v>564</v>
      </c>
      <c r="G1536" s="6" t="s">
        <v>576</v>
      </c>
      <c r="H1536" s="6" t="s">
        <v>577</v>
      </c>
      <c r="I1536" s="6" t="s">
        <v>3157</v>
      </c>
      <c r="J1536" s="6" t="s">
        <v>649</v>
      </c>
      <c r="K1536" s="6"/>
      <c r="L1536" s="6"/>
      <c r="M1536" s="6" t="s">
        <v>985</v>
      </c>
      <c r="N1536" s="6"/>
      <c r="O1536" s="7" t="s">
        <v>8627</v>
      </c>
      <c r="P1536" s="9" t="s">
        <v>8628</v>
      </c>
      <c r="Q1536" s="3" t="s">
        <v>8629</v>
      </c>
      <c r="R1536" s="2" t="s">
        <v>8551</v>
      </c>
      <c r="S1536" s="2" t="s">
        <v>8630</v>
      </c>
      <c r="T1536" s="2" t="s">
        <v>8631</v>
      </c>
      <c r="U1536" s="2" t="s">
        <v>8632</v>
      </c>
      <c r="W1536" s="3" t="s">
        <v>28</v>
      </c>
      <c r="X1536" s="7"/>
      <c r="Y1536" s="3"/>
      <c r="Z1536" s="3"/>
      <c r="AA1536" s="3"/>
      <c r="AB1536" s="3"/>
      <c r="AC1536" s="3"/>
      <c r="AD1536" s="3"/>
      <c r="AE1536" s="3"/>
      <c r="AF1536" s="3"/>
    </row>
    <row r="1537" spans="1:32" s="2" customFormat="1" ht="102" x14ac:dyDescent="0.25">
      <c r="A1537" s="2" t="s">
        <v>8609</v>
      </c>
      <c r="B1537" s="2" t="s">
        <v>8610</v>
      </c>
      <c r="C1537" s="4" t="s">
        <v>26</v>
      </c>
      <c r="D1537" s="4" t="s">
        <v>517</v>
      </c>
      <c r="E1537" s="5" t="s">
        <v>517</v>
      </c>
      <c r="F1537" s="6" t="s">
        <v>564</v>
      </c>
      <c r="G1537" s="6" t="s">
        <v>576</v>
      </c>
      <c r="H1537" s="6" t="s">
        <v>577</v>
      </c>
      <c r="I1537" s="6" t="s">
        <v>3157</v>
      </c>
      <c r="J1537" s="6" t="s">
        <v>649</v>
      </c>
      <c r="K1537" s="6"/>
      <c r="L1537" s="6"/>
      <c r="M1537" s="6" t="s">
        <v>985</v>
      </c>
      <c r="N1537" s="6"/>
      <c r="O1537" s="7" t="s">
        <v>8633</v>
      </c>
      <c r="P1537" s="9" t="s">
        <v>8634</v>
      </c>
      <c r="Q1537" s="3" t="s">
        <v>8635</v>
      </c>
      <c r="R1537" s="2" t="s">
        <v>8551</v>
      </c>
      <c r="S1537" s="2" t="s">
        <v>8636</v>
      </c>
      <c r="T1537" s="2" t="s">
        <v>8637</v>
      </c>
      <c r="U1537" s="2" t="s">
        <v>8616</v>
      </c>
      <c r="W1537" s="3" t="s">
        <v>28</v>
      </c>
      <c r="X1537" s="7"/>
      <c r="Y1537" s="3"/>
      <c r="Z1537" s="3"/>
      <c r="AA1537" s="3"/>
      <c r="AB1537" s="3"/>
      <c r="AC1537" s="3"/>
      <c r="AD1537" s="3"/>
      <c r="AE1537" s="3"/>
      <c r="AF1537" s="3"/>
    </row>
    <row r="1538" spans="1:32" s="2" customFormat="1" ht="102" x14ac:dyDescent="0.25">
      <c r="A1538" s="2" t="s">
        <v>5077</v>
      </c>
      <c r="B1538" s="2" t="s">
        <v>5077</v>
      </c>
      <c r="C1538" s="4" t="s">
        <v>26</v>
      </c>
      <c r="D1538" s="4" t="s">
        <v>517</v>
      </c>
      <c r="E1538" s="5" t="s">
        <v>517</v>
      </c>
      <c r="F1538" s="6" t="s">
        <v>564</v>
      </c>
      <c r="G1538" s="6" t="s">
        <v>578</v>
      </c>
      <c r="H1538" s="6" t="s">
        <v>579</v>
      </c>
      <c r="I1538" s="6" t="s">
        <v>3157</v>
      </c>
      <c r="J1538" s="6" t="s">
        <v>649</v>
      </c>
      <c r="K1538" s="6"/>
      <c r="L1538" s="6"/>
      <c r="M1538" s="6" t="s">
        <v>985</v>
      </c>
      <c r="N1538" s="6"/>
      <c r="O1538" s="7" t="s">
        <v>8638</v>
      </c>
      <c r="P1538" s="9" t="s">
        <v>8639</v>
      </c>
      <c r="Q1538" s="3" t="s">
        <v>8640</v>
      </c>
      <c r="R1538" s="2" t="s">
        <v>8551</v>
      </c>
      <c r="S1538" s="2" t="s">
        <v>8641</v>
      </c>
      <c r="T1538" s="2" t="s">
        <v>8642</v>
      </c>
      <c r="U1538" s="2" t="s">
        <v>8643</v>
      </c>
      <c r="W1538" s="3" t="s">
        <v>28</v>
      </c>
      <c r="X1538" s="7"/>
      <c r="Y1538" s="3"/>
      <c r="Z1538" s="3"/>
      <c r="AA1538" s="3"/>
      <c r="AB1538" s="3"/>
      <c r="AC1538" s="3"/>
      <c r="AD1538" s="3"/>
      <c r="AE1538" s="3"/>
      <c r="AF1538" s="3"/>
    </row>
    <row r="1539" spans="1:32" s="2" customFormat="1" ht="114.75" x14ac:dyDescent="0.25">
      <c r="A1539" s="2" t="s">
        <v>5077</v>
      </c>
      <c r="B1539" s="2" t="s">
        <v>5077</v>
      </c>
      <c r="C1539" s="4" t="s">
        <v>26</v>
      </c>
      <c r="D1539" s="4" t="s">
        <v>517</v>
      </c>
      <c r="E1539" s="5" t="s">
        <v>517</v>
      </c>
      <c r="F1539" s="6" t="s">
        <v>564</v>
      </c>
      <c r="G1539" s="6" t="s">
        <v>578</v>
      </c>
      <c r="H1539" s="6" t="s">
        <v>579</v>
      </c>
      <c r="I1539" s="6" t="s">
        <v>3157</v>
      </c>
      <c r="J1539" s="6" t="s">
        <v>649</v>
      </c>
      <c r="K1539" s="6"/>
      <c r="L1539" s="6"/>
      <c r="M1539" s="6" t="s">
        <v>985</v>
      </c>
      <c r="N1539" s="6"/>
      <c r="O1539" s="7" t="s">
        <v>8644</v>
      </c>
      <c r="P1539" s="9" t="s">
        <v>8645</v>
      </c>
      <c r="Q1539" s="3" t="s">
        <v>8646</v>
      </c>
      <c r="R1539" s="2" t="s">
        <v>8551</v>
      </c>
      <c r="S1539" s="2" t="s">
        <v>8647</v>
      </c>
      <c r="T1539" s="2" t="s">
        <v>8648</v>
      </c>
      <c r="U1539" s="2" t="s">
        <v>8649</v>
      </c>
      <c r="W1539" s="3" t="s">
        <v>28</v>
      </c>
      <c r="X1539" s="7"/>
      <c r="Y1539" s="3"/>
      <c r="Z1539" s="3"/>
      <c r="AA1539" s="3"/>
      <c r="AB1539" s="3"/>
      <c r="AC1539" s="3"/>
      <c r="AD1539" s="3"/>
      <c r="AE1539" s="3"/>
      <c r="AF1539" s="3"/>
    </row>
    <row r="1540" spans="1:32" s="2" customFormat="1" ht="102" x14ac:dyDescent="0.25">
      <c r="A1540" s="2" t="s">
        <v>5077</v>
      </c>
      <c r="B1540" s="2" t="s">
        <v>5077</v>
      </c>
      <c r="C1540" s="4" t="s">
        <v>26</v>
      </c>
      <c r="D1540" s="4" t="s">
        <v>517</v>
      </c>
      <c r="E1540" s="5" t="s">
        <v>517</v>
      </c>
      <c r="F1540" s="6" t="s">
        <v>564</v>
      </c>
      <c r="G1540" s="6" t="s">
        <v>578</v>
      </c>
      <c r="H1540" s="6" t="s">
        <v>579</v>
      </c>
      <c r="I1540" s="6" t="s">
        <v>3157</v>
      </c>
      <c r="J1540" s="6" t="s">
        <v>649</v>
      </c>
      <c r="K1540" s="6"/>
      <c r="L1540" s="6"/>
      <c r="M1540" s="6" t="s">
        <v>985</v>
      </c>
      <c r="N1540" s="6"/>
      <c r="O1540" s="7" t="s">
        <v>8650</v>
      </c>
      <c r="P1540" s="9" t="s">
        <v>8651</v>
      </c>
      <c r="Q1540" s="3" t="s">
        <v>8640</v>
      </c>
      <c r="R1540" s="2" t="s">
        <v>8551</v>
      </c>
      <c r="S1540" s="2" t="s">
        <v>8652</v>
      </c>
      <c r="T1540" s="2" t="s">
        <v>8653</v>
      </c>
      <c r="U1540" s="2" t="s">
        <v>8654</v>
      </c>
      <c r="W1540" s="3" t="s">
        <v>28</v>
      </c>
      <c r="X1540" s="7"/>
      <c r="Y1540" s="3"/>
      <c r="Z1540" s="3"/>
      <c r="AA1540" s="3"/>
      <c r="AB1540" s="3"/>
      <c r="AC1540" s="3"/>
      <c r="AD1540" s="3"/>
      <c r="AE1540" s="3"/>
      <c r="AF1540" s="3"/>
    </row>
    <row r="1541" spans="1:32" s="2" customFormat="1" ht="114.75" x14ac:dyDescent="0.25">
      <c r="A1541" s="2" t="s">
        <v>5077</v>
      </c>
      <c r="B1541" s="2" t="s">
        <v>5077</v>
      </c>
      <c r="C1541" s="4" t="s">
        <v>26</v>
      </c>
      <c r="D1541" s="4" t="s">
        <v>517</v>
      </c>
      <c r="E1541" s="5" t="s">
        <v>517</v>
      </c>
      <c r="F1541" s="6" t="s">
        <v>564</v>
      </c>
      <c r="G1541" s="6" t="s">
        <v>578</v>
      </c>
      <c r="H1541" s="6" t="s">
        <v>579</v>
      </c>
      <c r="I1541" s="6" t="s">
        <v>3157</v>
      </c>
      <c r="J1541" s="6" t="s">
        <v>649</v>
      </c>
      <c r="K1541" s="6"/>
      <c r="L1541" s="6"/>
      <c r="M1541" s="6" t="s">
        <v>985</v>
      </c>
      <c r="N1541" s="6"/>
      <c r="O1541" s="7" t="s">
        <v>8655</v>
      </c>
      <c r="P1541" s="9" t="s">
        <v>8656</v>
      </c>
      <c r="Q1541" s="3" t="s">
        <v>8657</v>
      </c>
      <c r="R1541" s="2" t="s">
        <v>8551</v>
      </c>
      <c r="S1541" s="2" t="s">
        <v>8652</v>
      </c>
      <c r="T1541" s="2" t="s">
        <v>8658</v>
      </c>
      <c r="U1541" s="2" t="s">
        <v>8659</v>
      </c>
      <c r="W1541" s="3" t="s">
        <v>28</v>
      </c>
      <c r="X1541" s="7"/>
      <c r="Y1541" s="3"/>
      <c r="Z1541" s="3"/>
      <c r="AA1541" s="3"/>
      <c r="AB1541" s="3"/>
      <c r="AC1541" s="3"/>
      <c r="AD1541" s="3"/>
      <c r="AE1541" s="3"/>
      <c r="AF1541" s="3"/>
    </row>
    <row r="1542" spans="1:32" s="2" customFormat="1" ht="76.5" x14ac:dyDescent="0.25">
      <c r="A1542" s="2" t="s">
        <v>5077</v>
      </c>
      <c r="B1542" s="2" t="s">
        <v>5077</v>
      </c>
      <c r="C1542" s="4" t="s">
        <v>26</v>
      </c>
      <c r="D1542" s="4" t="s">
        <v>517</v>
      </c>
      <c r="E1542" s="5" t="s">
        <v>517</v>
      </c>
      <c r="F1542" s="6" t="s">
        <v>564</v>
      </c>
      <c r="G1542" s="6" t="s">
        <v>580</v>
      </c>
      <c r="H1542" s="6" t="s">
        <v>581</v>
      </c>
      <c r="I1542" s="6" t="s">
        <v>3157</v>
      </c>
      <c r="J1542" s="6" t="s">
        <v>649</v>
      </c>
      <c r="K1542" s="6"/>
      <c r="L1542" s="6"/>
      <c r="M1542" s="6" t="s">
        <v>985</v>
      </c>
      <c r="N1542" s="6"/>
      <c r="O1542" s="7" t="s">
        <v>8660</v>
      </c>
      <c r="P1542" s="9" t="s">
        <v>8661</v>
      </c>
      <c r="Q1542" s="3" t="s">
        <v>8662</v>
      </c>
      <c r="R1542" s="2" t="s">
        <v>8551</v>
      </c>
      <c r="S1542" s="2" t="s">
        <v>8652</v>
      </c>
      <c r="T1542" s="2" t="s">
        <v>8663</v>
      </c>
      <c r="U1542" s="2" t="s">
        <v>8664</v>
      </c>
      <c r="W1542" s="3" t="s">
        <v>28</v>
      </c>
      <c r="X1542" s="7"/>
      <c r="Y1542" s="3"/>
      <c r="Z1542" s="3"/>
      <c r="AA1542" s="3"/>
      <c r="AB1542" s="3"/>
      <c r="AC1542" s="3"/>
      <c r="AD1542" s="3"/>
      <c r="AE1542" s="3"/>
      <c r="AF1542" s="3"/>
    </row>
    <row r="1543" spans="1:32" s="2" customFormat="1" ht="89.25" x14ac:dyDescent="0.25">
      <c r="A1543" s="2" t="s">
        <v>5077</v>
      </c>
      <c r="B1543" s="2" t="s">
        <v>5077</v>
      </c>
      <c r="C1543" s="4" t="s">
        <v>26</v>
      </c>
      <c r="D1543" s="4" t="s">
        <v>517</v>
      </c>
      <c r="E1543" s="5" t="s">
        <v>517</v>
      </c>
      <c r="F1543" s="6" t="s">
        <v>564</v>
      </c>
      <c r="G1543" s="6" t="s">
        <v>580</v>
      </c>
      <c r="H1543" s="6" t="s">
        <v>581</v>
      </c>
      <c r="I1543" s="6" t="s">
        <v>3157</v>
      </c>
      <c r="J1543" s="6" t="s">
        <v>649</v>
      </c>
      <c r="K1543" s="6"/>
      <c r="L1543" s="6"/>
      <c r="M1543" s="6" t="s">
        <v>985</v>
      </c>
      <c r="N1543" s="6"/>
      <c r="O1543" s="7" t="s">
        <v>8665</v>
      </c>
      <c r="P1543" s="9" t="s">
        <v>8666</v>
      </c>
      <c r="Q1543" s="3" t="s">
        <v>8667</v>
      </c>
      <c r="R1543" s="2" t="s">
        <v>8551</v>
      </c>
      <c r="S1543" s="2" t="s">
        <v>8652</v>
      </c>
      <c r="T1543" s="2" t="s">
        <v>8668</v>
      </c>
      <c r="U1543" s="2" t="s">
        <v>8664</v>
      </c>
      <c r="W1543" s="3" t="s">
        <v>28</v>
      </c>
      <c r="X1543" s="7"/>
      <c r="Y1543" s="3"/>
      <c r="Z1543" s="3"/>
      <c r="AA1543" s="3"/>
      <c r="AB1543" s="3"/>
      <c r="AC1543" s="3"/>
      <c r="AD1543" s="3"/>
      <c r="AE1543" s="3"/>
      <c r="AF1543" s="3"/>
    </row>
    <row r="1544" spans="1:32" s="2" customFormat="1" ht="63.75" x14ac:dyDescent="0.25">
      <c r="A1544" s="2" t="s">
        <v>8669</v>
      </c>
      <c r="B1544" s="2" t="s">
        <v>8670</v>
      </c>
      <c r="C1544" s="4" t="s">
        <v>26</v>
      </c>
      <c r="D1544" s="4" t="s">
        <v>517</v>
      </c>
      <c r="E1544" s="5" t="s">
        <v>517</v>
      </c>
      <c r="F1544" s="6" t="s">
        <v>564</v>
      </c>
      <c r="G1544" s="6" t="s">
        <v>582</v>
      </c>
      <c r="H1544" s="6" t="s">
        <v>583</v>
      </c>
      <c r="I1544" s="6" t="s">
        <v>3157</v>
      </c>
      <c r="J1544" s="6" t="s">
        <v>649</v>
      </c>
      <c r="K1544" s="6"/>
      <c r="L1544" s="6"/>
      <c r="M1544" s="6" t="s">
        <v>667</v>
      </c>
      <c r="N1544" s="6"/>
      <c r="O1544" s="7" t="s">
        <v>8671</v>
      </c>
      <c r="P1544" s="9" t="s">
        <v>8672</v>
      </c>
      <c r="Q1544" s="3" t="s">
        <v>8673</v>
      </c>
      <c r="R1544" s="2" t="s">
        <v>8674</v>
      </c>
      <c r="S1544" s="2" t="s">
        <v>8487</v>
      </c>
      <c r="T1544" s="2" t="s">
        <v>8675</v>
      </c>
      <c r="U1544" s="2" t="s">
        <v>8676</v>
      </c>
      <c r="W1544" s="3" t="s">
        <v>28</v>
      </c>
      <c r="X1544" s="7"/>
      <c r="Y1544" s="3"/>
      <c r="Z1544" s="3"/>
      <c r="AA1544" s="3"/>
      <c r="AB1544" s="3"/>
      <c r="AC1544" s="3"/>
      <c r="AD1544" s="3"/>
      <c r="AE1544" s="3"/>
      <c r="AF1544" s="3"/>
    </row>
    <row r="1545" spans="1:32" s="2" customFormat="1" ht="51" x14ac:dyDescent="0.25">
      <c r="A1545" s="2" t="s">
        <v>8669</v>
      </c>
      <c r="B1545" s="2" t="s">
        <v>8670</v>
      </c>
      <c r="C1545" s="4" t="s">
        <v>26</v>
      </c>
      <c r="D1545" s="4" t="s">
        <v>517</v>
      </c>
      <c r="E1545" s="5" t="s">
        <v>517</v>
      </c>
      <c r="F1545" s="6" t="s">
        <v>564</v>
      </c>
      <c r="G1545" s="6" t="s">
        <v>582</v>
      </c>
      <c r="H1545" s="6" t="s">
        <v>583</v>
      </c>
      <c r="I1545" s="6" t="s">
        <v>3157</v>
      </c>
      <c r="J1545" s="6" t="s">
        <v>649</v>
      </c>
      <c r="K1545" s="6"/>
      <c r="L1545" s="6"/>
      <c r="M1545" s="6" t="s">
        <v>667</v>
      </c>
      <c r="N1545" s="6"/>
      <c r="O1545" s="7" t="s">
        <v>8677</v>
      </c>
      <c r="P1545" s="9" t="s">
        <v>8678</v>
      </c>
      <c r="Q1545" s="3" t="s">
        <v>8679</v>
      </c>
      <c r="R1545" s="2" t="s">
        <v>8674</v>
      </c>
      <c r="S1545" s="2" t="s">
        <v>8630</v>
      </c>
      <c r="T1545" s="2" t="s">
        <v>8680</v>
      </c>
      <c r="U1545" s="2" t="s">
        <v>8681</v>
      </c>
      <c r="W1545" s="3" t="s">
        <v>28</v>
      </c>
      <c r="X1545" s="7"/>
      <c r="Y1545" s="3"/>
      <c r="Z1545" s="3"/>
      <c r="AA1545" s="3"/>
      <c r="AB1545" s="3"/>
      <c r="AC1545" s="3"/>
      <c r="AD1545" s="3"/>
      <c r="AE1545" s="3"/>
      <c r="AF1545" s="3"/>
    </row>
    <row r="1546" spans="1:32" s="2" customFormat="1" ht="89.25" x14ac:dyDescent="0.25">
      <c r="A1546" s="2" t="s">
        <v>8669</v>
      </c>
      <c r="B1546" s="2" t="s">
        <v>8670</v>
      </c>
      <c r="C1546" s="4" t="s">
        <v>26</v>
      </c>
      <c r="D1546" s="4" t="s">
        <v>517</v>
      </c>
      <c r="E1546" s="5" t="s">
        <v>517</v>
      </c>
      <c r="F1546" s="6" t="s">
        <v>564</v>
      </c>
      <c r="G1546" s="6" t="s">
        <v>582</v>
      </c>
      <c r="H1546" s="6" t="s">
        <v>583</v>
      </c>
      <c r="I1546" s="6" t="s">
        <v>3157</v>
      </c>
      <c r="J1546" s="6" t="s">
        <v>649</v>
      </c>
      <c r="K1546" s="6"/>
      <c r="L1546" s="6"/>
      <c r="M1546" s="6" t="s">
        <v>667</v>
      </c>
      <c r="N1546" s="6"/>
      <c r="O1546" s="7" t="s">
        <v>8682</v>
      </c>
      <c r="P1546" s="9" t="s">
        <v>8683</v>
      </c>
      <c r="Q1546" s="3" t="s">
        <v>8684</v>
      </c>
      <c r="R1546" s="2" t="s">
        <v>8674</v>
      </c>
      <c r="S1546" s="2" t="s">
        <v>8685</v>
      </c>
      <c r="T1546" s="2" t="s">
        <v>8686</v>
      </c>
      <c r="U1546" s="2" t="s">
        <v>8687</v>
      </c>
      <c r="W1546" s="3" t="s">
        <v>28</v>
      </c>
      <c r="X1546" s="7"/>
      <c r="Y1546" s="3"/>
      <c r="Z1546" s="3"/>
      <c r="AA1546" s="3"/>
      <c r="AB1546" s="3"/>
      <c r="AC1546" s="3"/>
      <c r="AD1546" s="3"/>
      <c r="AE1546" s="3"/>
      <c r="AF1546" s="3"/>
    </row>
    <row r="1547" spans="1:32" s="2" customFormat="1" ht="191.25" x14ac:dyDescent="0.25">
      <c r="A1547" s="2" t="s">
        <v>8669</v>
      </c>
      <c r="B1547" s="2" t="s">
        <v>8670</v>
      </c>
      <c r="C1547" s="4" t="s">
        <v>26</v>
      </c>
      <c r="D1547" s="4" t="s">
        <v>517</v>
      </c>
      <c r="E1547" s="5" t="s">
        <v>517</v>
      </c>
      <c r="F1547" s="6" t="s">
        <v>564</v>
      </c>
      <c r="G1547" s="6" t="s">
        <v>582</v>
      </c>
      <c r="H1547" s="6" t="s">
        <v>583</v>
      </c>
      <c r="I1547" s="6" t="s">
        <v>3157</v>
      </c>
      <c r="J1547" s="6" t="s">
        <v>649</v>
      </c>
      <c r="K1547" s="6"/>
      <c r="L1547" s="6"/>
      <c r="M1547" s="6" t="s">
        <v>667</v>
      </c>
      <c r="N1547" s="6"/>
      <c r="O1547" s="7" t="s">
        <v>8688</v>
      </c>
      <c r="P1547" s="9" t="s">
        <v>8689</v>
      </c>
      <c r="Q1547" s="3" t="s">
        <v>8690</v>
      </c>
      <c r="R1547" s="2" t="s">
        <v>8674</v>
      </c>
      <c r="S1547" s="2" t="s">
        <v>8691</v>
      </c>
      <c r="T1547" s="2" t="s">
        <v>8692</v>
      </c>
      <c r="U1547" s="2" t="s">
        <v>8693</v>
      </c>
      <c r="W1547" s="3" t="s">
        <v>28</v>
      </c>
      <c r="X1547" s="7"/>
      <c r="Y1547" s="3"/>
      <c r="Z1547" s="3"/>
      <c r="AA1547" s="3"/>
      <c r="AB1547" s="3"/>
      <c r="AC1547" s="3"/>
      <c r="AD1547" s="3"/>
      <c r="AE1547" s="3"/>
      <c r="AF1547" s="3"/>
    </row>
    <row r="1548" spans="1:32" s="2" customFormat="1" ht="38.25" x14ac:dyDescent="0.25">
      <c r="A1548" s="2" t="s">
        <v>8694</v>
      </c>
      <c r="B1548" s="2" t="s">
        <v>8695</v>
      </c>
      <c r="C1548" s="4" t="s">
        <v>26</v>
      </c>
      <c r="D1548" s="4" t="s">
        <v>517</v>
      </c>
      <c r="E1548" s="5" t="s">
        <v>517</v>
      </c>
      <c r="F1548" s="6" t="s">
        <v>564</v>
      </c>
      <c r="G1548" s="6" t="s">
        <v>584</v>
      </c>
      <c r="H1548" s="6" t="s">
        <v>585</v>
      </c>
      <c r="I1548" s="6" t="s">
        <v>3157</v>
      </c>
      <c r="J1548" s="6" t="s">
        <v>649</v>
      </c>
      <c r="K1548" s="6"/>
      <c r="L1548" s="6"/>
      <c r="M1548" s="6" t="s">
        <v>667</v>
      </c>
      <c r="N1548" s="6"/>
      <c r="O1548" s="7" t="s">
        <v>8696</v>
      </c>
      <c r="P1548" s="9" t="s">
        <v>8697</v>
      </c>
      <c r="Q1548" s="3" t="s">
        <v>8698</v>
      </c>
      <c r="R1548" s="2" t="s">
        <v>7600</v>
      </c>
      <c r="S1548" s="2" t="s">
        <v>8606</v>
      </c>
      <c r="T1548" s="2" t="s">
        <v>8699</v>
      </c>
      <c r="U1548" s="2" t="s">
        <v>8700</v>
      </c>
      <c r="W1548" s="3" t="s">
        <v>28</v>
      </c>
      <c r="X1548" s="7"/>
      <c r="Y1548" s="3"/>
      <c r="Z1548" s="3"/>
      <c r="AA1548" s="3"/>
      <c r="AB1548" s="3"/>
      <c r="AC1548" s="3"/>
      <c r="AD1548" s="3"/>
      <c r="AE1548" s="3"/>
      <c r="AF1548" s="3"/>
    </row>
    <row r="1549" spans="1:32" s="2" customFormat="1" ht="51" x14ac:dyDescent="0.25">
      <c r="A1549" s="2" t="s">
        <v>8694</v>
      </c>
      <c r="B1549" s="2" t="s">
        <v>8695</v>
      </c>
      <c r="C1549" s="4" t="s">
        <v>26</v>
      </c>
      <c r="D1549" s="4" t="s">
        <v>517</v>
      </c>
      <c r="E1549" s="5" t="s">
        <v>517</v>
      </c>
      <c r="F1549" s="6" t="s">
        <v>564</v>
      </c>
      <c r="G1549" s="6" t="s">
        <v>584</v>
      </c>
      <c r="H1549" s="6" t="s">
        <v>585</v>
      </c>
      <c r="I1549" s="6" t="s">
        <v>3157</v>
      </c>
      <c r="J1549" s="6" t="s">
        <v>649</v>
      </c>
      <c r="K1549" s="6"/>
      <c r="L1549" s="6"/>
      <c r="M1549" s="6" t="s">
        <v>667</v>
      </c>
      <c r="N1549" s="6"/>
      <c r="O1549" s="7" t="s">
        <v>8701</v>
      </c>
      <c r="P1549" s="9" t="s">
        <v>8702</v>
      </c>
      <c r="Q1549" s="3" t="s">
        <v>8703</v>
      </c>
      <c r="R1549" s="2" t="s">
        <v>7600</v>
      </c>
      <c r="S1549" s="2" t="s">
        <v>8606</v>
      </c>
      <c r="T1549" s="2" t="s">
        <v>8704</v>
      </c>
      <c r="U1549" s="2" t="s">
        <v>8705</v>
      </c>
      <c r="W1549" s="3" t="s">
        <v>28</v>
      </c>
      <c r="X1549" s="7"/>
      <c r="Y1549" s="3"/>
      <c r="Z1549" s="3"/>
      <c r="AA1549" s="3"/>
      <c r="AB1549" s="3"/>
      <c r="AC1549" s="3"/>
      <c r="AD1549" s="3"/>
      <c r="AE1549" s="3"/>
      <c r="AF1549" s="3"/>
    </row>
    <row r="1550" spans="1:32" s="2" customFormat="1" ht="76.5" x14ac:dyDescent="0.25">
      <c r="A1550" s="2" t="s">
        <v>8694</v>
      </c>
      <c r="B1550" s="2" t="s">
        <v>8695</v>
      </c>
      <c r="C1550" s="4" t="s">
        <v>26</v>
      </c>
      <c r="D1550" s="4" t="s">
        <v>517</v>
      </c>
      <c r="E1550" s="5" t="s">
        <v>517</v>
      </c>
      <c r="F1550" s="6" t="s">
        <v>564</v>
      </c>
      <c r="G1550" s="6" t="s">
        <v>584</v>
      </c>
      <c r="H1550" s="6" t="s">
        <v>585</v>
      </c>
      <c r="I1550" s="6" t="s">
        <v>3157</v>
      </c>
      <c r="J1550" s="6" t="s">
        <v>649</v>
      </c>
      <c r="K1550" s="6"/>
      <c r="L1550" s="6"/>
      <c r="M1550" s="6" t="s">
        <v>667</v>
      </c>
      <c r="N1550" s="6"/>
      <c r="O1550" s="7" t="s">
        <v>8706</v>
      </c>
      <c r="P1550" s="9" t="s">
        <v>8707</v>
      </c>
      <c r="Q1550" s="3" t="s">
        <v>8708</v>
      </c>
      <c r="R1550" s="2" t="s">
        <v>7600</v>
      </c>
      <c r="S1550" s="2" t="s">
        <v>8463</v>
      </c>
      <c r="T1550" s="2" t="s">
        <v>8709</v>
      </c>
      <c r="U1550" s="2" t="s">
        <v>8710</v>
      </c>
      <c r="W1550" s="3" t="s">
        <v>28</v>
      </c>
      <c r="X1550" s="7"/>
      <c r="Y1550" s="3"/>
      <c r="Z1550" s="3"/>
      <c r="AA1550" s="3"/>
      <c r="AB1550" s="3"/>
      <c r="AC1550" s="3"/>
      <c r="AD1550" s="3"/>
      <c r="AE1550" s="3"/>
      <c r="AF1550" s="3"/>
    </row>
    <row r="1551" spans="1:32" s="2" customFormat="1" ht="51" x14ac:dyDescent="0.25">
      <c r="A1551" s="2" t="s">
        <v>8694</v>
      </c>
      <c r="B1551" s="2" t="s">
        <v>8695</v>
      </c>
      <c r="C1551" s="4" t="s">
        <v>26</v>
      </c>
      <c r="D1551" s="4" t="s">
        <v>517</v>
      </c>
      <c r="E1551" s="5" t="s">
        <v>517</v>
      </c>
      <c r="F1551" s="6" t="s">
        <v>564</v>
      </c>
      <c r="G1551" s="6" t="s">
        <v>584</v>
      </c>
      <c r="H1551" s="6" t="s">
        <v>585</v>
      </c>
      <c r="I1551" s="6" t="s">
        <v>3157</v>
      </c>
      <c r="J1551" s="6" t="s">
        <v>649</v>
      </c>
      <c r="K1551" s="6"/>
      <c r="L1551" s="6"/>
      <c r="M1551" s="6" t="s">
        <v>667</v>
      </c>
      <c r="N1551" s="6"/>
      <c r="O1551" s="7" t="s">
        <v>8711</v>
      </c>
      <c r="P1551" s="9" t="s">
        <v>8712</v>
      </c>
      <c r="Q1551" s="3" t="s">
        <v>8713</v>
      </c>
      <c r="R1551" s="2" t="s">
        <v>7600</v>
      </c>
      <c r="S1551" s="2" t="s">
        <v>8487</v>
      </c>
      <c r="T1551" s="2" t="s">
        <v>8714</v>
      </c>
      <c r="U1551" s="2" t="s">
        <v>8715</v>
      </c>
      <c r="W1551" s="3" t="s">
        <v>28</v>
      </c>
      <c r="X1551" s="7"/>
      <c r="Y1551" s="3"/>
      <c r="Z1551" s="3"/>
      <c r="AA1551" s="3"/>
      <c r="AB1551" s="3"/>
      <c r="AC1551" s="3"/>
      <c r="AD1551" s="3"/>
      <c r="AE1551" s="3"/>
      <c r="AF1551" s="3"/>
    </row>
    <row r="1552" spans="1:32" s="2" customFormat="1" ht="51" x14ac:dyDescent="0.25">
      <c r="A1552" s="2" t="s">
        <v>8694</v>
      </c>
      <c r="B1552" s="2" t="s">
        <v>8695</v>
      </c>
      <c r="C1552" s="4" t="s">
        <v>26</v>
      </c>
      <c r="D1552" s="4" t="s">
        <v>517</v>
      </c>
      <c r="E1552" s="5" t="s">
        <v>517</v>
      </c>
      <c r="F1552" s="6" t="s">
        <v>564</v>
      </c>
      <c r="G1552" s="6" t="s">
        <v>584</v>
      </c>
      <c r="H1552" s="6" t="s">
        <v>585</v>
      </c>
      <c r="I1552" s="6" t="s">
        <v>3157</v>
      </c>
      <c r="J1552" s="6" t="s">
        <v>649</v>
      </c>
      <c r="K1552" s="6"/>
      <c r="L1552" s="6"/>
      <c r="M1552" s="6" t="s">
        <v>985</v>
      </c>
      <c r="N1552" s="6"/>
      <c r="O1552" s="7" t="s">
        <v>8716</v>
      </c>
      <c r="P1552" s="9" t="s">
        <v>8717</v>
      </c>
      <c r="Q1552" s="3" t="s">
        <v>8718</v>
      </c>
      <c r="R1552" s="2" t="s">
        <v>7600</v>
      </c>
      <c r="S1552" s="2" t="s">
        <v>8719</v>
      </c>
      <c r="T1552" s="2" t="s">
        <v>8720</v>
      </c>
      <c r="U1552" s="2" t="s">
        <v>8721</v>
      </c>
      <c r="W1552" s="3" t="s">
        <v>28</v>
      </c>
      <c r="X1552" s="7"/>
      <c r="Y1552" s="3"/>
      <c r="Z1552" s="3"/>
      <c r="AA1552" s="3"/>
      <c r="AB1552" s="3"/>
      <c r="AC1552" s="3"/>
      <c r="AD1552" s="3"/>
      <c r="AE1552" s="3"/>
      <c r="AF1552" s="3"/>
    </row>
    <row r="1553" spans="1:32" s="2" customFormat="1" ht="89.25" x14ac:dyDescent="0.25">
      <c r="A1553" s="2" t="s">
        <v>8694</v>
      </c>
      <c r="B1553" s="2" t="s">
        <v>8695</v>
      </c>
      <c r="C1553" s="4" t="s">
        <v>26</v>
      </c>
      <c r="D1553" s="4" t="s">
        <v>517</v>
      </c>
      <c r="E1553" s="5" t="s">
        <v>517</v>
      </c>
      <c r="F1553" s="6" t="s">
        <v>564</v>
      </c>
      <c r="G1553" s="6" t="s">
        <v>584</v>
      </c>
      <c r="H1553" s="6" t="s">
        <v>585</v>
      </c>
      <c r="I1553" s="6" t="s">
        <v>3157</v>
      </c>
      <c r="J1553" s="6" t="s">
        <v>649</v>
      </c>
      <c r="K1553" s="6"/>
      <c r="L1553" s="6"/>
      <c r="M1553" s="6" t="s">
        <v>985</v>
      </c>
      <c r="N1553" s="6"/>
      <c r="O1553" s="7" t="s">
        <v>8722</v>
      </c>
      <c r="P1553" s="9" t="s">
        <v>8723</v>
      </c>
      <c r="Q1553" s="3" t="s">
        <v>8724</v>
      </c>
      <c r="R1553" s="2" t="s">
        <v>7600</v>
      </c>
      <c r="S1553" s="2" t="s">
        <v>8725</v>
      </c>
      <c r="T1553" s="2" t="s">
        <v>8726</v>
      </c>
      <c r="U1553" s="2" t="s">
        <v>8727</v>
      </c>
      <c r="W1553" s="3" t="s">
        <v>28</v>
      </c>
      <c r="X1553" s="7"/>
      <c r="Y1553" s="3"/>
      <c r="Z1553" s="3"/>
      <c r="AA1553" s="3"/>
      <c r="AB1553" s="3"/>
      <c r="AC1553" s="3"/>
      <c r="AD1553" s="3"/>
      <c r="AE1553" s="3"/>
      <c r="AF1553" s="3"/>
    </row>
    <row r="1554" spans="1:32" s="2" customFormat="1" ht="76.5" x14ac:dyDescent="0.25">
      <c r="A1554" s="2" t="s">
        <v>5077</v>
      </c>
      <c r="B1554" s="2" t="s">
        <v>5077</v>
      </c>
      <c r="C1554" s="4" t="s">
        <v>26</v>
      </c>
      <c r="D1554" s="4" t="s">
        <v>517</v>
      </c>
      <c r="E1554" s="5" t="s">
        <v>517</v>
      </c>
      <c r="F1554" s="6" t="s">
        <v>564</v>
      </c>
      <c r="G1554" s="6" t="s">
        <v>586</v>
      </c>
      <c r="H1554" s="6" t="s">
        <v>587</v>
      </c>
      <c r="I1554" s="6" t="s">
        <v>3157</v>
      </c>
      <c r="J1554" s="6" t="s">
        <v>649</v>
      </c>
      <c r="K1554" s="6"/>
      <c r="L1554" s="6"/>
      <c r="M1554" s="6" t="s">
        <v>985</v>
      </c>
      <c r="N1554" s="6"/>
      <c r="O1554" s="7" t="s">
        <v>8728</v>
      </c>
      <c r="P1554" s="9" t="s">
        <v>8729</v>
      </c>
      <c r="Q1554" s="3" t="s">
        <v>8730</v>
      </c>
      <c r="R1554" s="2" t="s">
        <v>8551</v>
      </c>
      <c r="S1554" s="2" t="s">
        <v>8652</v>
      </c>
      <c r="T1554" s="2" t="s">
        <v>8731</v>
      </c>
      <c r="U1554" s="2" t="s">
        <v>8732</v>
      </c>
      <c r="W1554" s="3" t="s">
        <v>28</v>
      </c>
      <c r="X1554" s="7"/>
      <c r="Y1554" s="3"/>
      <c r="Z1554" s="3"/>
      <c r="AA1554" s="3"/>
      <c r="AB1554" s="3"/>
      <c r="AC1554" s="3"/>
      <c r="AD1554" s="3"/>
      <c r="AE1554" s="3"/>
      <c r="AF1554" s="3"/>
    </row>
    <row r="1555" spans="1:32" s="2" customFormat="1" ht="165.75" x14ac:dyDescent="0.25">
      <c r="A1555" s="2" t="s">
        <v>8733</v>
      </c>
      <c r="B1555" s="2" t="s">
        <v>8734</v>
      </c>
      <c r="C1555" s="4" t="s">
        <v>26</v>
      </c>
      <c r="D1555" s="4" t="s">
        <v>517</v>
      </c>
      <c r="E1555" s="5" t="s">
        <v>517</v>
      </c>
      <c r="F1555" s="6" t="s">
        <v>564</v>
      </c>
      <c r="G1555" s="6" t="s">
        <v>588</v>
      </c>
      <c r="H1555" s="6" t="s">
        <v>589</v>
      </c>
      <c r="I1555" s="6" t="s">
        <v>3157</v>
      </c>
      <c r="J1555" s="6" t="s">
        <v>649</v>
      </c>
      <c r="K1555" s="6"/>
      <c r="L1555" s="6"/>
      <c r="M1555" s="6" t="s">
        <v>667</v>
      </c>
      <c r="N1555" s="6"/>
      <c r="O1555" s="7" t="s">
        <v>8735</v>
      </c>
      <c r="P1555" s="9" t="s">
        <v>8736</v>
      </c>
      <c r="Q1555" s="3" t="s">
        <v>8737</v>
      </c>
      <c r="S1555" s="2" t="s">
        <v>8738</v>
      </c>
      <c r="U1555" s="2" t="s">
        <v>8739</v>
      </c>
      <c r="W1555" s="3" t="s">
        <v>28</v>
      </c>
      <c r="X1555" s="7"/>
      <c r="Y1555" s="3"/>
      <c r="Z1555" s="3"/>
      <c r="AA1555" s="3"/>
      <c r="AB1555" s="3"/>
      <c r="AC1555" s="3"/>
      <c r="AD1555" s="3"/>
      <c r="AE1555" s="3"/>
      <c r="AF1555" s="3"/>
    </row>
    <row r="1556" spans="1:32" s="2" customFormat="1" ht="165.75" x14ac:dyDescent="0.25">
      <c r="A1556" s="2" t="s">
        <v>8740</v>
      </c>
      <c r="B1556" s="2" t="s">
        <v>591</v>
      </c>
      <c r="C1556" s="4" t="s">
        <v>26</v>
      </c>
      <c r="D1556" s="4" t="s">
        <v>517</v>
      </c>
      <c r="E1556" s="5" t="s">
        <v>517</v>
      </c>
      <c r="F1556" s="6" t="s">
        <v>564</v>
      </c>
      <c r="G1556" s="6" t="s">
        <v>590</v>
      </c>
      <c r="H1556" s="6" t="s">
        <v>8741</v>
      </c>
      <c r="I1556" s="6" t="s">
        <v>3157</v>
      </c>
      <c r="J1556" s="6" t="s">
        <v>649</v>
      </c>
      <c r="K1556" s="6"/>
      <c r="L1556" s="6"/>
      <c r="M1556" s="6" t="s">
        <v>667</v>
      </c>
      <c r="N1556" s="6"/>
      <c r="O1556" s="7" t="s">
        <v>8742</v>
      </c>
      <c r="P1556" s="9" t="s">
        <v>8743</v>
      </c>
      <c r="Q1556" s="3" t="s">
        <v>8744</v>
      </c>
      <c r="S1556" s="2" t="s">
        <v>8738</v>
      </c>
      <c r="T1556" s="2" t="s">
        <v>8745</v>
      </c>
      <c r="U1556" s="2" t="s">
        <v>8746</v>
      </c>
      <c r="W1556" s="3" t="s">
        <v>28</v>
      </c>
      <c r="X1556" s="7"/>
      <c r="Y1556" s="3"/>
      <c r="Z1556" s="3"/>
      <c r="AA1556" s="3"/>
      <c r="AB1556" s="3"/>
      <c r="AC1556" s="3"/>
      <c r="AD1556" s="3"/>
      <c r="AE1556" s="3"/>
      <c r="AF1556" s="3"/>
    </row>
    <row r="1557" spans="1:32" s="2" customFormat="1" ht="204" x14ac:dyDescent="0.25">
      <c r="A1557" s="2" t="s">
        <v>8747</v>
      </c>
      <c r="B1557" s="2" t="s">
        <v>8748</v>
      </c>
      <c r="C1557" s="4" t="s">
        <v>26</v>
      </c>
      <c r="D1557" s="4" t="s">
        <v>517</v>
      </c>
      <c r="E1557" s="5" t="s">
        <v>517</v>
      </c>
      <c r="F1557" s="6" t="s">
        <v>564</v>
      </c>
      <c r="G1557" s="6" t="s">
        <v>592</v>
      </c>
      <c r="H1557" s="6" t="s">
        <v>8749</v>
      </c>
      <c r="I1557" s="6" t="s">
        <v>3157</v>
      </c>
      <c r="J1557" s="6" t="s">
        <v>649</v>
      </c>
      <c r="K1557" s="6"/>
      <c r="L1557" s="6"/>
      <c r="M1557" s="6" t="s">
        <v>667</v>
      </c>
      <c r="N1557" s="6"/>
      <c r="O1557" s="7" t="s">
        <v>8750</v>
      </c>
      <c r="P1557" s="9" t="s">
        <v>8751</v>
      </c>
      <c r="Q1557" s="3" t="s">
        <v>8752</v>
      </c>
      <c r="S1557" s="2" t="s">
        <v>8738</v>
      </c>
      <c r="T1557" s="2" t="s">
        <v>8753</v>
      </c>
      <c r="U1557" s="2" t="s">
        <v>8754</v>
      </c>
      <c r="W1557" s="3" t="s">
        <v>28</v>
      </c>
      <c r="X1557" s="7"/>
      <c r="Y1557" s="3"/>
      <c r="Z1557" s="3"/>
      <c r="AA1557" s="3"/>
      <c r="AB1557" s="3"/>
      <c r="AC1557" s="3"/>
      <c r="AD1557" s="3"/>
      <c r="AE1557" s="3"/>
      <c r="AF1557" s="3"/>
    </row>
    <row r="1558" spans="1:32" s="2" customFormat="1" ht="191.25" x14ac:dyDescent="0.25">
      <c r="A1558" s="2" t="s">
        <v>8747</v>
      </c>
      <c r="B1558" s="2" t="s">
        <v>8748</v>
      </c>
      <c r="C1558" s="4" t="s">
        <v>26</v>
      </c>
      <c r="D1558" s="4" t="s">
        <v>517</v>
      </c>
      <c r="E1558" s="5" t="s">
        <v>517</v>
      </c>
      <c r="F1558" s="6" t="s">
        <v>564</v>
      </c>
      <c r="G1558" s="6" t="s">
        <v>592</v>
      </c>
      <c r="H1558" s="6" t="s">
        <v>8749</v>
      </c>
      <c r="I1558" s="6" t="s">
        <v>3157</v>
      </c>
      <c r="J1558" s="6" t="s">
        <v>649</v>
      </c>
      <c r="K1558" s="6"/>
      <c r="L1558" s="6"/>
      <c r="M1558" s="6" t="s">
        <v>667</v>
      </c>
      <c r="N1558" s="6"/>
      <c r="O1558" s="7" t="s">
        <v>8755</v>
      </c>
      <c r="P1558" s="9" t="s">
        <v>8756</v>
      </c>
      <c r="Q1558" s="3" t="s">
        <v>8757</v>
      </c>
      <c r="S1558" s="2" t="s">
        <v>8738</v>
      </c>
      <c r="T1558" s="2" t="s">
        <v>8758</v>
      </c>
      <c r="U1558" s="2" t="s">
        <v>8759</v>
      </c>
      <c r="W1558" s="3" t="s">
        <v>28</v>
      </c>
      <c r="X1558" s="7"/>
      <c r="Y1558" s="3"/>
      <c r="Z1558" s="3"/>
      <c r="AA1558" s="3"/>
      <c r="AB1558" s="3"/>
      <c r="AC1558" s="3"/>
      <c r="AD1558" s="3"/>
      <c r="AE1558" s="3"/>
      <c r="AF1558" s="3"/>
    </row>
    <row r="1559" spans="1:32" s="2" customFormat="1" ht="204" x14ac:dyDescent="0.25">
      <c r="A1559" s="2" t="s">
        <v>8747</v>
      </c>
      <c r="B1559" s="2" t="s">
        <v>8748</v>
      </c>
      <c r="C1559" s="4" t="s">
        <v>26</v>
      </c>
      <c r="D1559" s="4" t="s">
        <v>517</v>
      </c>
      <c r="E1559" s="5" t="s">
        <v>517</v>
      </c>
      <c r="F1559" s="6" t="s">
        <v>564</v>
      </c>
      <c r="G1559" s="6" t="s">
        <v>592</v>
      </c>
      <c r="H1559" s="6" t="s">
        <v>591</v>
      </c>
      <c r="I1559" s="6" t="s">
        <v>3157</v>
      </c>
      <c r="J1559" s="6" t="s">
        <v>649</v>
      </c>
      <c r="K1559" s="6"/>
      <c r="L1559" s="6"/>
      <c r="M1559" s="6" t="s">
        <v>667</v>
      </c>
      <c r="N1559" s="6"/>
      <c r="O1559" s="7" t="s">
        <v>8760</v>
      </c>
      <c r="P1559" s="9" t="s">
        <v>8761</v>
      </c>
      <c r="Q1559" s="3" t="s">
        <v>8752</v>
      </c>
      <c r="R1559" s="2" t="s">
        <v>4392</v>
      </c>
      <c r="S1559" s="2" t="s">
        <v>8463</v>
      </c>
      <c r="T1559" s="2" t="s">
        <v>8753</v>
      </c>
      <c r="U1559" s="2" t="s">
        <v>8754</v>
      </c>
      <c r="W1559" s="3" t="s">
        <v>28</v>
      </c>
      <c r="X1559" s="7"/>
      <c r="Y1559" s="3"/>
      <c r="Z1559" s="3"/>
      <c r="AA1559" s="3"/>
      <c r="AB1559" s="3"/>
      <c r="AC1559" s="3"/>
      <c r="AD1559" s="3"/>
      <c r="AE1559" s="3"/>
      <c r="AF1559" s="3"/>
    </row>
    <row r="1560" spans="1:32" s="2" customFormat="1" ht="153" x14ac:dyDescent="0.25">
      <c r="A1560" s="2" t="s">
        <v>8762</v>
      </c>
      <c r="B1560" s="2" t="s">
        <v>8763</v>
      </c>
      <c r="C1560" s="4" t="s">
        <v>26</v>
      </c>
      <c r="D1560" s="4" t="s">
        <v>517</v>
      </c>
      <c r="E1560" s="5" t="s">
        <v>517</v>
      </c>
      <c r="F1560" s="6" t="s">
        <v>564</v>
      </c>
      <c r="G1560" s="6" t="s">
        <v>593</v>
      </c>
      <c r="H1560" s="6" t="s">
        <v>8763</v>
      </c>
      <c r="I1560" s="6" t="s">
        <v>3157</v>
      </c>
      <c r="J1560" s="6" t="s">
        <v>649</v>
      </c>
      <c r="K1560" s="6"/>
      <c r="L1560" s="6"/>
      <c r="M1560" s="6" t="s">
        <v>667</v>
      </c>
      <c r="N1560" s="6"/>
      <c r="O1560" s="7" t="s">
        <v>8764</v>
      </c>
      <c r="P1560" s="9" t="s">
        <v>8765</v>
      </c>
      <c r="Q1560" s="3" t="s">
        <v>8766</v>
      </c>
      <c r="S1560" s="2" t="s">
        <v>8767</v>
      </c>
      <c r="T1560" s="2" t="s">
        <v>8768</v>
      </c>
      <c r="U1560" s="2" t="s">
        <v>8769</v>
      </c>
      <c r="W1560" s="3" t="s">
        <v>28</v>
      </c>
      <c r="X1560" s="7"/>
      <c r="Y1560" s="3"/>
      <c r="Z1560" s="3"/>
      <c r="AA1560" s="3"/>
      <c r="AB1560" s="3"/>
      <c r="AC1560" s="3"/>
      <c r="AD1560" s="3"/>
      <c r="AE1560" s="3"/>
      <c r="AF1560" s="3"/>
    </row>
    <row r="1561" spans="1:32" s="2" customFormat="1" ht="140.25" x14ac:dyDescent="0.25">
      <c r="A1561" s="2" t="s">
        <v>8733</v>
      </c>
      <c r="B1561" s="2" t="s">
        <v>8734</v>
      </c>
      <c r="C1561" s="4" t="s">
        <v>26</v>
      </c>
      <c r="D1561" s="4" t="s">
        <v>517</v>
      </c>
      <c r="E1561" s="5" t="s">
        <v>517</v>
      </c>
      <c r="F1561" s="6" t="s">
        <v>564</v>
      </c>
      <c r="G1561" s="6" t="s">
        <v>594</v>
      </c>
      <c r="H1561" s="6" t="s">
        <v>595</v>
      </c>
      <c r="I1561" s="6" t="s">
        <v>3157</v>
      </c>
      <c r="J1561" s="6" t="s">
        <v>649</v>
      </c>
      <c r="K1561" s="6"/>
      <c r="L1561" s="6"/>
      <c r="M1561" s="6" t="s">
        <v>667</v>
      </c>
      <c r="N1561" s="6"/>
      <c r="O1561" s="7" t="s">
        <v>8770</v>
      </c>
      <c r="P1561" s="9" t="s">
        <v>8771</v>
      </c>
      <c r="Q1561" s="3" t="s">
        <v>8772</v>
      </c>
      <c r="S1561" s="2" t="s">
        <v>8738</v>
      </c>
      <c r="U1561" s="2" t="s">
        <v>8773</v>
      </c>
      <c r="W1561" s="3" t="s">
        <v>28</v>
      </c>
      <c r="X1561" s="7"/>
      <c r="Y1561" s="3"/>
      <c r="Z1561" s="3"/>
      <c r="AA1561" s="3"/>
      <c r="AB1561" s="3"/>
      <c r="AC1561" s="3"/>
      <c r="AD1561" s="3"/>
      <c r="AE1561" s="3"/>
      <c r="AF1561" s="3"/>
    </row>
    <row r="1562" spans="1:32" s="2" customFormat="1" ht="153" x14ac:dyDescent="0.25">
      <c r="A1562" s="2" t="s">
        <v>8733</v>
      </c>
      <c r="B1562" s="2" t="s">
        <v>8734</v>
      </c>
      <c r="C1562" s="4" t="s">
        <v>26</v>
      </c>
      <c r="D1562" s="4" t="s">
        <v>517</v>
      </c>
      <c r="E1562" s="5" t="s">
        <v>517</v>
      </c>
      <c r="F1562" s="6" t="s">
        <v>564</v>
      </c>
      <c r="G1562" s="6" t="s">
        <v>594</v>
      </c>
      <c r="H1562" s="6" t="s">
        <v>595</v>
      </c>
      <c r="I1562" s="6" t="s">
        <v>3157</v>
      </c>
      <c r="J1562" s="6" t="s">
        <v>649</v>
      </c>
      <c r="K1562" s="6"/>
      <c r="L1562" s="6"/>
      <c r="M1562" s="6" t="s">
        <v>667</v>
      </c>
      <c r="N1562" s="6"/>
      <c r="O1562" s="7" t="s">
        <v>8774</v>
      </c>
      <c r="P1562" s="9" t="s">
        <v>8775</v>
      </c>
      <c r="Q1562" s="3" t="s">
        <v>8776</v>
      </c>
      <c r="R1562" s="2" t="s">
        <v>4392</v>
      </c>
      <c r="S1562" s="2" t="s">
        <v>8777</v>
      </c>
      <c r="T1562" s="2" t="s">
        <v>8778</v>
      </c>
      <c r="U1562" s="2" t="s">
        <v>8779</v>
      </c>
      <c r="W1562" s="3" t="s">
        <v>28</v>
      </c>
      <c r="X1562" s="7"/>
      <c r="Y1562" s="3"/>
      <c r="Z1562" s="3"/>
      <c r="AA1562" s="3"/>
      <c r="AB1562" s="3"/>
      <c r="AC1562" s="3"/>
      <c r="AD1562" s="3"/>
      <c r="AE1562" s="3"/>
      <c r="AF1562" s="3"/>
    </row>
    <row r="1563" spans="1:32" s="2" customFormat="1" ht="204" x14ac:dyDescent="0.25">
      <c r="A1563" s="2" t="s">
        <v>8747</v>
      </c>
      <c r="B1563" s="2" t="s">
        <v>8748</v>
      </c>
      <c r="C1563" s="4" t="s">
        <v>26</v>
      </c>
      <c r="D1563" s="4" t="s">
        <v>517</v>
      </c>
      <c r="E1563" s="5" t="s">
        <v>517</v>
      </c>
      <c r="F1563" s="6" t="s">
        <v>564</v>
      </c>
      <c r="G1563" s="6" t="s">
        <v>594</v>
      </c>
      <c r="H1563" s="6" t="s">
        <v>595</v>
      </c>
      <c r="I1563" s="6" t="s">
        <v>3157</v>
      </c>
      <c r="J1563" s="6" t="s">
        <v>649</v>
      </c>
      <c r="K1563" s="6"/>
      <c r="L1563" s="6"/>
      <c r="M1563" s="6" t="s">
        <v>985</v>
      </c>
      <c r="N1563" s="6"/>
      <c r="O1563" s="7" t="s">
        <v>8780</v>
      </c>
      <c r="P1563" s="9" t="s">
        <v>8781</v>
      </c>
      <c r="Q1563" s="3" t="s">
        <v>8782</v>
      </c>
      <c r="R1563" s="2" t="s">
        <v>4392</v>
      </c>
      <c r="S1563" s="2" t="s">
        <v>8463</v>
      </c>
      <c r="T1563" s="2" t="s">
        <v>8753</v>
      </c>
      <c r="U1563" s="2" t="s">
        <v>8754</v>
      </c>
      <c r="W1563" s="3" t="s">
        <v>28</v>
      </c>
      <c r="X1563" s="7"/>
      <c r="Y1563" s="3"/>
      <c r="Z1563" s="3"/>
      <c r="AA1563" s="3"/>
      <c r="AB1563" s="3"/>
      <c r="AC1563" s="3"/>
      <c r="AD1563" s="3"/>
      <c r="AE1563" s="3"/>
      <c r="AF1563" s="3"/>
    </row>
    <row r="1564" spans="1:32" s="2" customFormat="1" ht="229.5" x14ac:dyDescent="0.25">
      <c r="A1564" s="2" t="s">
        <v>12981</v>
      </c>
      <c r="B1564" s="2" t="s">
        <v>12982</v>
      </c>
      <c r="C1564" s="4" t="s">
        <v>26</v>
      </c>
      <c r="D1564" s="4" t="s">
        <v>517</v>
      </c>
      <c r="E1564" s="5" t="s">
        <v>517</v>
      </c>
      <c r="F1564" s="6" t="s">
        <v>564</v>
      </c>
      <c r="G1564" s="6" t="s">
        <v>596</v>
      </c>
      <c r="H1564" s="6" t="s">
        <v>597</v>
      </c>
      <c r="I1564" s="6" t="s">
        <v>3157</v>
      </c>
      <c r="J1564" s="6" t="s">
        <v>649</v>
      </c>
      <c r="K1564" s="6"/>
      <c r="L1564" s="6"/>
      <c r="M1564" s="6" t="s">
        <v>667</v>
      </c>
      <c r="N1564" s="6"/>
      <c r="O1564" s="7" t="s">
        <v>8785</v>
      </c>
      <c r="P1564" s="9" t="s">
        <v>8786</v>
      </c>
      <c r="Q1564" s="3" t="s">
        <v>8787</v>
      </c>
      <c r="R1564" s="2" t="s">
        <v>8551</v>
      </c>
      <c r="S1564" s="2" t="s">
        <v>8788</v>
      </c>
      <c r="T1564" s="2" t="s">
        <v>8789</v>
      </c>
      <c r="U1564" s="2" t="s">
        <v>8790</v>
      </c>
      <c r="W1564" s="3" t="s">
        <v>28</v>
      </c>
      <c r="X1564" s="7"/>
      <c r="Y1564" s="3"/>
      <c r="Z1564" s="3"/>
      <c r="AA1564" s="3"/>
      <c r="AB1564" s="3"/>
      <c r="AC1564" s="3"/>
      <c r="AD1564" s="3"/>
      <c r="AE1564" s="3"/>
      <c r="AF1564" s="3"/>
    </row>
    <row r="1565" spans="1:32" s="2" customFormat="1" ht="229.5" x14ac:dyDescent="0.25">
      <c r="A1565" s="2" t="s">
        <v>8783</v>
      </c>
      <c r="B1565" s="2" t="s">
        <v>8784</v>
      </c>
      <c r="C1565" s="4" t="s">
        <v>26</v>
      </c>
      <c r="D1565" s="4" t="s">
        <v>517</v>
      </c>
      <c r="E1565" s="5" t="s">
        <v>517</v>
      </c>
      <c r="F1565" s="6" t="s">
        <v>564</v>
      </c>
      <c r="G1565" s="6" t="s">
        <v>596</v>
      </c>
      <c r="H1565" s="6" t="s">
        <v>597</v>
      </c>
      <c r="I1565" s="6" t="s">
        <v>3157</v>
      </c>
      <c r="J1565" s="6" t="s">
        <v>649</v>
      </c>
      <c r="K1565" s="6"/>
      <c r="L1565" s="6"/>
      <c r="M1565" s="6" t="s">
        <v>667</v>
      </c>
      <c r="N1565" s="6"/>
      <c r="O1565" s="7" t="s">
        <v>8791</v>
      </c>
      <c r="P1565" s="9" t="s">
        <v>8792</v>
      </c>
      <c r="Q1565" s="3" t="s">
        <v>8793</v>
      </c>
      <c r="R1565" s="2" t="s">
        <v>8551</v>
      </c>
      <c r="S1565" s="2" t="s">
        <v>8794</v>
      </c>
      <c r="T1565" s="2" t="s">
        <v>8795</v>
      </c>
      <c r="U1565" s="2" t="s">
        <v>8790</v>
      </c>
      <c r="W1565" s="3" t="s">
        <v>28</v>
      </c>
      <c r="X1565" s="7"/>
      <c r="Y1565" s="3"/>
      <c r="Z1565" s="3"/>
      <c r="AA1565" s="3"/>
      <c r="AB1565" s="3"/>
      <c r="AC1565" s="3"/>
      <c r="AD1565" s="3"/>
      <c r="AE1565" s="3"/>
      <c r="AF1565" s="3"/>
    </row>
    <row r="1566" spans="1:32" s="2" customFormat="1" ht="242.25" x14ac:dyDescent="0.25">
      <c r="A1566" s="2" t="s">
        <v>8783</v>
      </c>
      <c r="B1566" s="2" t="s">
        <v>12980</v>
      </c>
      <c r="C1566" s="4" t="s">
        <v>26</v>
      </c>
      <c r="D1566" s="4" t="s">
        <v>517</v>
      </c>
      <c r="E1566" s="5" t="s">
        <v>517</v>
      </c>
      <c r="F1566" s="6" t="s">
        <v>564</v>
      </c>
      <c r="G1566" s="6" t="s">
        <v>596</v>
      </c>
      <c r="H1566" s="6" t="s">
        <v>597</v>
      </c>
      <c r="I1566" s="6" t="s">
        <v>3157</v>
      </c>
      <c r="J1566" s="6" t="s">
        <v>649</v>
      </c>
      <c r="K1566" s="6"/>
      <c r="L1566" s="6"/>
      <c r="M1566" s="6" t="s">
        <v>667</v>
      </c>
      <c r="N1566" s="6"/>
      <c r="O1566" s="7" t="s">
        <v>8796</v>
      </c>
      <c r="P1566" s="9" t="s">
        <v>8797</v>
      </c>
      <c r="Q1566" s="3" t="s">
        <v>8798</v>
      </c>
      <c r="R1566" s="2" t="s">
        <v>8551</v>
      </c>
      <c r="S1566" s="2" t="s">
        <v>8799</v>
      </c>
      <c r="T1566" s="2" t="s">
        <v>8800</v>
      </c>
      <c r="U1566" s="2" t="s">
        <v>8790</v>
      </c>
      <c r="W1566" s="3" t="s">
        <v>28</v>
      </c>
      <c r="X1566" s="7"/>
      <c r="Y1566" s="3"/>
      <c r="Z1566" s="3"/>
      <c r="AA1566" s="3"/>
      <c r="AB1566" s="3"/>
      <c r="AC1566" s="3"/>
      <c r="AD1566" s="3"/>
      <c r="AE1566" s="3"/>
      <c r="AF1566" s="3"/>
    </row>
    <row r="1567" spans="1:32" s="2" customFormat="1" ht="63.75" x14ac:dyDescent="0.25">
      <c r="A1567" s="2" t="s">
        <v>8801</v>
      </c>
      <c r="B1567" s="2" t="s">
        <v>8802</v>
      </c>
      <c r="C1567" s="4" t="s">
        <v>26</v>
      </c>
      <c r="D1567" s="4" t="s">
        <v>517</v>
      </c>
      <c r="E1567" s="5" t="s">
        <v>517</v>
      </c>
      <c r="F1567" s="6" t="s">
        <v>564</v>
      </c>
      <c r="G1567" s="6" t="s">
        <v>596</v>
      </c>
      <c r="H1567" s="6" t="s">
        <v>8803</v>
      </c>
      <c r="I1567" s="6" t="s">
        <v>3157</v>
      </c>
      <c r="J1567" s="6" t="s">
        <v>649</v>
      </c>
      <c r="K1567" s="6"/>
      <c r="L1567" s="6"/>
      <c r="M1567" s="6" t="s">
        <v>667</v>
      </c>
      <c r="N1567" s="6"/>
      <c r="O1567" s="7" t="s">
        <v>8804</v>
      </c>
      <c r="P1567" s="9" t="s">
        <v>8805</v>
      </c>
      <c r="Q1567" s="3" t="s">
        <v>8806</v>
      </c>
      <c r="R1567" s="2" t="s">
        <v>8551</v>
      </c>
      <c r="S1567" s="2" t="s">
        <v>8807</v>
      </c>
      <c r="T1567" s="2" t="s">
        <v>8808</v>
      </c>
      <c r="U1567" s="2" t="s">
        <v>8809</v>
      </c>
      <c r="W1567" s="3" t="s">
        <v>28</v>
      </c>
      <c r="X1567" s="7"/>
      <c r="Y1567" s="3"/>
      <c r="Z1567" s="3"/>
      <c r="AA1567" s="3"/>
      <c r="AB1567" s="3"/>
      <c r="AC1567" s="3"/>
      <c r="AD1567" s="3"/>
      <c r="AE1567" s="3"/>
      <c r="AF1567" s="3"/>
    </row>
    <row r="1568" spans="1:32" s="2" customFormat="1" ht="140.25" x14ac:dyDescent="0.25">
      <c r="A1568" s="2" t="s">
        <v>8783</v>
      </c>
      <c r="B1568" s="2" t="s">
        <v>8784</v>
      </c>
      <c r="C1568" s="4" t="s">
        <v>26</v>
      </c>
      <c r="D1568" s="4" t="s">
        <v>517</v>
      </c>
      <c r="E1568" s="5" t="s">
        <v>517</v>
      </c>
      <c r="F1568" s="6" t="s">
        <v>564</v>
      </c>
      <c r="G1568" s="6" t="s">
        <v>596</v>
      </c>
      <c r="H1568" s="6" t="s">
        <v>597</v>
      </c>
      <c r="I1568" s="6" t="s">
        <v>3157</v>
      </c>
      <c r="J1568" s="6" t="s">
        <v>649</v>
      </c>
      <c r="K1568" s="6"/>
      <c r="L1568" s="6"/>
      <c r="M1568" s="6" t="s">
        <v>985</v>
      </c>
      <c r="N1568" s="6"/>
      <c r="O1568" s="7" t="s">
        <v>8810</v>
      </c>
      <c r="P1568" s="9" t="s">
        <v>8811</v>
      </c>
      <c r="Q1568" s="3" t="s">
        <v>8812</v>
      </c>
      <c r="R1568" s="2" t="s">
        <v>8551</v>
      </c>
      <c r="S1568" s="2" t="s">
        <v>8813</v>
      </c>
      <c r="T1568" s="2" t="s">
        <v>8814</v>
      </c>
      <c r="U1568" s="2" t="s">
        <v>8815</v>
      </c>
      <c r="W1568" s="3" t="s">
        <v>28</v>
      </c>
      <c r="X1568" s="7"/>
      <c r="Y1568" s="3"/>
      <c r="Z1568" s="3"/>
      <c r="AA1568" s="3"/>
      <c r="AB1568" s="3"/>
      <c r="AC1568" s="3"/>
      <c r="AD1568" s="3"/>
      <c r="AE1568" s="3"/>
      <c r="AF1568" s="3"/>
    </row>
    <row r="1569" spans="1:32" s="2" customFormat="1" ht="140.25" x14ac:dyDescent="0.25">
      <c r="A1569" s="2" t="s">
        <v>8783</v>
      </c>
      <c r="B1569" s="2" t="s">
        <v>8784</v>
      </c>
      <c r="C1569" s="4" t="s">
        <v>26</v>
      </c>
      <c r="D1569" s="4" t="s">
        <v>517</v>
      </c>
      <c r="E1569" s="5" t="s">
        <v>517</v>
      </c>
      <c r="F1569" s="6" t="s">
        <v>564</v>
      </c>
      <c r="G1569" s="6" t="s">
        <v>596</v>
      </c>
      <c r="H1569" s="6" t="s">
        <v>597</v>
      </c>
      <c r="I1569" s="6" t="s">
        <v>3157</v>
      </c>
      <c r="J1569" s="6" t="s">
        <v>649</v>
      </c>
      <c r="K1569" s="6"/>
      <c r="L1569" s="6"/>
      <c r="M1569" s="6" t="s">
        <v>985</v>
      </c>
      <c r="N1569" s="6"/>
      <c r="O1569" s="7" t="s">
        <v>8816</v>
      </c>
      <c r="P1569" s="9" t="s">
        <v>8817</v>
      </c>
      <c r="Q1569" s="3" t="s">
        <v>8818</v>
      </c>
      <c r="R1569" s="2" t="s">
        <v>8551</v>
      </c>
      <c r="S1569" s="2" t="s">
        <v>8819</v>
      </c>
      <c r="T1569" s="2" t="s">
        <v>8820</v>
      </c>
      <c r="U1569" s="2" t="s">
        <v>8821</v>
      </c>
      <c r="W1569" s="3" t="s">
        <v>28</v>
      </c>
      <c r="X1569" s="7"/>
      <c r="Y1569" s="3"/>
      <c r="Z1569" s="3"/>
      <c r="AA1569" s="3"/>
      <c r="AB1569" s="3"/>
      <c r="AC1569" s="3"/>
      <c r="AD1569" s="3"/>
      <c r="AE1569" s="3"/>
      <c r="AF1569" s="3"/>
    </row>
    <row r="1570" spans="1:32" s="2" customFormat="1" ht="153" x14ac:dyDescent="0.25">
      <c r="A1570" s="2" t="s">
        <v>8783</v>
      </c>
      <c r="B1570" s="2" t="s">
        <v>8784</v>
      </c>
      <c r="C1570" s="4" t="s">
        <v>26</v>
      </c>
      <c r="D1570" s="4" t="s">
        <v>517</v>
      </c>
      <c r="E1570" s="5" t="s">
        <v>517</v>
      </c>
      <c r="F1570" s="6" t="s">
        <v>564</v>
      </c>
      <c r="G1570" s="6" t="s">
        <v>596</v>
      </c>
      <c r="H1570" s="6" t="s">
        <v>597</v>
      </c>
      <c r="I1570" s="6" t="s">
        <v>3157</v>
      </c>
      <c r="J1570" s="6" t="s">
        <v>649</v>
      </c>
      <c r="K1570" s="6"/>
      <c r="L1570" s="6"/>
      <c r="M1570" s="6" t="s">
        <v>985</v>
      </c>
      <c r="N1570" s="6"/>
      <c r="O1570" s="7" t="s">
        <v>8822</v>
      </c>
      <c r="P1570" s="9" t="s">
        <v>8823</v>
      </c>
      <c r="Q1570" s="3" t="s">
        <v>8824</v>
      </c>
      <c r="R1570" s="2" t="s">
        <v>8551</v>
      </c>
      <c r="S1570" s="2" t="s">
        <v>8825</v>
      </c>
      <c r="T1570" s="2" t="s">
        <v>8826</v>
      </c>
      <c r="U1570" s="2" t="s">
        <v>8821</v>
      </c>
      <c r="W1570" s="3" t="s">
        <v>28</v>
      </c>
      <c r="X1570" s="7"/>
      <c r="Y1570" s="3"/>
      <c r="Z1570" s="3"/>
      <c r="AA1570" s="3"/>
      <c r="AB1570" s="3"/>
      <c r="AC1570" s="3"/>
      <c r="AD1570" s="3"/>
      <c r="AE1570" s="3"/>
      <c r="AF1570" s="3"/>
    </row>
    <row r="1571" spans="1:32" s="2" customFormat="1" ht="127.5" x14ac:dyDescent="0.25">
      <c r="A1571" s="2" t="s">
        <v>8783</v>
      </c>
      <c r="B1571" s="2" t="s">
        <v>8784</v>
      </c>
      <c r="C1571" s="4" t="s">
        <v>26</v>
      </c>
      <c r="D1571" s="4" t="s">
        <v>517</v>
      </c>
      <c r="E1571" s="5" t="s">
        <v>517</v>
      </c>
      <c r="F1571" s="6" t="s">
        <v>564</v>
      </c>
      <c r="G1571" s="6" t="s">
        <v>596</v>
      </c>
      <c r="H1571" s="6" t="s">
        <v>597</v>
      </c>
      <c r="I1571" s="6" t="s">
        <v>3157</v>
      </c>
      <c r="J1571" s="6" t="s">
        <v>649</v>
      </c>
      <c r="K1571" s="6"/>
      <c r="L1571" s="6"/>
      <c r="M1571" s="6" t="s">
        <v>985</v>
      </c>
      <c r="N1571" s="6"/>
      <c r="O1571" s="7" t="s">
        <v>8827</v>
      </c>
      <c r="P1571" s="9" t="s">
        <v>8828</v>
      </c>
      <c r="Q1571" s="3" t="s">
        <v>8829</v>
      </c>
      <c r="R1571" s="2" t="s">
        <v>8551</v>
      </c>
      <c r="S1571" s="2" t="s">
        <v>8819</v>
      </c>
      <c r="T1571" s="2" t="s">
        <v>8830</v>
      </c>
      <c r="U1571" s="2" t="s">
        <v>8831</v>
      </c>
      <c r="W1571" s="3" t="s">
        <v>28</v>
      </c>
      <c r="X1571" s="7"/>
      <c r="Y1571" s="3"/>
      <c r="Z1571" s="3"/>
      <c r="AA1571" s="3"/>
      <c r="AB1571" s="3"/>
      <c r="AC1571" s="3"/>
      <c r="AD1571" s="3"/>
      <c r="AE1571" s="3"/>
      <c r="AF1571" s="3"/>
    </row>
    <row r="1572" spans="1:32" s="2" customFormat="1" ht="140.25" x14ac:dyDescent="0.25">
      <c r="A1572" s="2" t="s">
        <v>8783</v>
      </c>
      <c r="B1572" s="2" t="s">
        <v>8784</v>
      </c>
      <c r="C1572" s="4" t="s">
        <v>26</v>
      </c>
      <c r="D1572" s="4" t="s">
        <v>517</v>
      </c>
      <c r="E1572" s="5" t="s">
        <v>517</v>
      </c>
      <c r="F1572" s="6" t="s">
        <v>564</v>
      </c>
      <c r="G1572" s="6" t="s">
        <v>596</v>
      </c>
      <c r="H1572" s="6" t="s">
        <v>597</v>
      </c>
      <c r="I1572" s="6" t="s">
        <v>3157</v>
      </c>
      <c r="J1572" s="6" t="s">
        <v>649</v>
      </c>
      <c r="K1572" s="6"/>
      <c r="L1572" s="6"/>
      <c r="M1572" s="6" t="s">
        <v>985</v>
      </c>
      <c r="N1572" s="6"/>
      <c r="O1572" s="7" t="s">
        <v>8832</v>
      </c>
      <c r="P1572" s="9" t="s">
        <v>8833</v>
      </c>
      <c r="Q1572" s="3" t="s">
        <v>8834</v>
      </c>
      <c r="R1572" s="2" t="s">
        <v>8551</v>
      </c>
      <c r="S1572" s="2" t="s">
        <v>8799</v>
      </c>
      <c r="T1572" s="2" t="s">
        <v>8835</v>
      </c>
      <c r="U1572" s="2" t="s">
        <v>8831</v>
      </c>
      <c r="W1572" s="3" t="s">
        <v>28</v>
      </c>
      <c r="X1572" s="7"/>
      <c r="Y1572" s="3"/>
      <c r="Z1572" s="3"/>
      <c r="AA1572" s="3"/>
      <c r="AB1572" s="3"/>
      <c r="AC1572" s="3"/>
      <c r="AD1572" s="3"/>
      <c r="AE1572" s="3"/>
      <c r="AF1572" s="3"/>
    </row>
    <row r="1573" spans="1:32" s="2" customFormat="1" ht="127.5" x14ac:dyDescent="0.25">
      <c r="A1573" s="2" t="s">
        <v>8783</v>
      </c>
      <c r="B1573" s="2" t="s">
        <v>8784</v>
      </c>
      <c r="C1573" s="4" t="s">
        <v>26</v>
      </c>
      <c r="D1573" s="4" t="s">
        <v>517</v>
      </c>
      <c r="E1573" s="5" t="s">
        <v>517</v>
      </c>
      <c r="F1573" s="6" t="s">
        <v>564</v>
      </c>
      <c r="G1573" s="6" t="s">
        <v>596</v>
      </c>
      <c r="H1573" s="6" t="s">
        <v>597</v>
      </c>
      <c r="I1573" s="6" t="s">
        <v>3157</v>
      </c>
      <c r="J1573" s="6" t="s">
        <v>649</v>
      </c>
      <c r="K1573" s="6"/>
      <c r="L1573" s="6"/>
      <c r="M1573" s="6" t="s">
        <v>985</v>
      </c>
      <c r="N1573" s="6"/>
      <c r="O1573" s="7" t="s">
        <v>8836</v>
      </c>
      <c r="P1573" s="9" t="s">
        <v>8837</v>
      </c>
      <c r="Q1573" s="3" t="s">
        <v>8838</v>
      </c>
      <c r="R1573" s="2" t="s">
        <v>8551</v>
      </c>
      <c r="S1573" s="2" t="s">
        <v>8819</v>
      </c>
      <c r="T1573" s="2" t="s">
        <v>8839</v>
      </c>
      <c r="U1573" s="2" t="s">
        <v>8840</v>
      </c>
      <c r="W1573" s="3" t="s">
        <v>28</v>
      </c>
      <c r="X1573" s="7"/>
      <c r="Y1573" s="3"/>
      <c r="Z1573" s="3"/>
      <c r="AA1573" s="3"/>
      <c r="AB1573" s="3"/>
      <c r="AC1573" s="3"/>
      <c r="AD1573" s="3"/>
      <c r="AE1573" s="3"/>
      <c r="AF1573" s="3"/>
    </row>
    <row r="1574" spans="1:32" s="2" customFormat="1" ht="127.5" x14ac:dyDescent="0.25">
      <c r="A1574" s="2" t="s">
        <v>8783</v>
      </c>
      <c r="B1574" s="2" t="s">
        <v>8784</v>
      </c>
      <c r="C1574" s="4" t="s">
        <v>26</v>
      </c>
      <c r="D1574" s="4" t="s">
        <v>517</v>
      </c>
      <c r="E1574" s="5" t="s">
        <v>517</v>
      </c>
      <c r="F1574" s="6" t="s">
        <v>564</v>
      </c>
      <c r="G1574" s="6" t="s">
        <v>596</v>
      </c>
      <c r="H1574" s="6" t="s">
        <v>597</v>
      </c>
      <c r="I1574" s="6" t="s">
        <v>3157</v>
      </c>
      <c r="J1574" s="6" t="s">
        <v>649</v>
      </c>
      <c r="K1574" s="6"/>
      <c r="L1574" s="6"/>
      <c r="M1574" s="6" t="s">
        <v>985</v>
      </c>
      <c r="N1574" s="6"/>
      <c r="O1574" s="7" t="s">
        <v>8841</v>
      </c>
      <c r="P1574" s="9" t="s">
        <v>8842</v>
      </c>
      <c r="Q1574" s="3" t="s">
        <v>8843</v>
      </c>
      <c r="R1574" s="2" t="s">
        <v>8551</v>
      </c>
      <c r="S1574" s="2" t="s">
        <v>8844</v>
      </c>
      <c r="T1574" s="2" t="s">
        <v>8845</v>
      </c>
      <c r="U1574" s="2" t="s">
        <v>8846</v>
      </c>
      <c r="W1574" s="3" t="s">
        <v>28</v>
      </c>
      <c r="X1574" s="7"/>
      <c r="Y1574" s="3"/>
      <c r="Z1574" s="3"/>
      <c r="AA1574" s="3"/>
      <c r="AB1574" s="3"/>
      <c r="AC1574" s="3"/>
      <c r="AD1574" s="3"/>
      <c r="AE1574" s="3"/>
      <c r="AF1574" s="3"/>
    </row>
    <row r="1575" spans="1:32" s="2" customFormat="1" ht="153" x14ac:dyDescent="0.25">
      <c r="A1575" s="2" t="s">
        <v>8783</v>
      </c>
      <c r="B1575" s="2" t="s">
        <v>8784</v>
      </c>
      <c r="C1575" s="4" t="s">
        <v>26</v>
      </c>
      <c r="D1575" s="4" t="s">
        <v>517</v>
      </c>
      <c r="E1575" s="5" t="s">
        <v>517</v>
      </c>
      <c r="F1575" s="6" t="s">
        <v>564</v>
      </c>
      <c r="G1575" s="6" t="s">
        <v>596</v>
      </c>
      <c r="H1575" s="6" t="s">
        <v>597</v>
      </c>
      <c r="I1575" s="6" t="s">
        <v>3157</v>
      </c>
      <c r="J1575" s="6" t="s">
        <v>649</v>
      </c>
      <c r="K1575" s="6"/>
      <c r="L1575" s="6"/>
      <c r="M1575" s="6" t="s">
        <v>985</v>
      </c>
      <c r="N1575" s="6"/>
      <c r="O1575" s="7" t="s">
        <v>8847</v>
      </c>
      <c r="P1575" s="9" t="s">
        <v>8848</v>
      </c>
      <c r="Q1575" s="3" t="s">
        <v>8849</v>
      </c>
      <c r="R1575" s="2" t="s">
        <v>8551</v>
      </c>
      <c r="S1575" s="2" t="s">
        <v>8788</v>
      </c>
      <c r="T1575" s="2" t="s">
        <v>8850</v>
      </c>
      <c r="U1575" s="2" t="s">
        <v>8851</v>
      </c>
      <c r="W1575" s="3" t="s">
        <v>28</v>
      </c>
      <c r="X1575" s="7"/>
      <c r="Y1575" s="3"/>
      <c r="Z1575" s="3"/>
      <c r="AA1575" s="3"/>
      <c r="AB1575" s="3"/>
      <c r="AC1575" s="3"/>
      <c r="AD1575" s="3"/>
      <c r="AE1575" s="3"/>
      <c r="AF1575" s="3"/>
    </row>
    <row r="1576" spans="1:32" s="2" customFormat="1" ht="153" x14ac:dyDescent="0.25">
      <c r="A1576" s="2" t="s">
        <v>8783</v>
      </c>
      <c r="B1576" s="2" t="s">
        <v>8784</v>
      </c>
      <c r="C1576" s="4" t="s">
        <v>26</v>
      </c>
      <c r="D1576" s="4" t="s">
        <v>517</v>
      </c>
      <c r="E1576" s="5" t="s">
        <v>517</v>
      </c>
      <c r="F1576" s="6" t="s">
        <v>564</v>
      </c>
      <c r="G1576" s="6" t="s">
        <v>596</v>
      </c>
      <c r="H1576" s="6" t="s">
        <v>597</v>
      </c>
      <c r="I1576" s="6" t="s">
        <v>3157</v>
      </c>
      <c r="J1576" s="6" t="s">
        <v>649</v>
      </c>
      <c r="K1576" s="6"/>
      <c r="L1576" s="6"/>
      <c r="M1576" s="6" t="s">
        <v>985</v>
      </c>
      <c r="N1576" s="6"/>
      <c r="O1576" s="7" t="s">
        <v>8852</v>
      </c>
      <c r="P1576" s="9" t="s">
        <v>8853</v>
      </c>
      <c r="Q1576" s="3" t="s">
        <v>8854</v>
      </c>
      <c r="R1576" s="2" t="s">
        <v>8551</v>
      </c>
      <c r="S1576" s="2" t="s">
        <v>8788</v>
      </c>
      <c r="T1576" s="2" t="s">
        <v>8855</v>
      </c>
      <c r="U1576" s="2" t="s">
        <v>8851</v>
      </c>
      <c r="W1576" s="3" t="s">
        <v>28</v>
      </c>
      <c r="X1576" s="7"/>
      <c r="Y1576" s="3"/>
      <c r="Z1576" s="3"/>
      <c r="AA1576" s="3"/>
      <c r="AB1576" s="3"/>
      <c r="AC1576" s="3"/>
      <c r="AD1576" s="3"/>
      <c r="AE1576" s="3"/>
      <c r="AF1576" s="3"/>
    </row>
    <row r="1577" spans="1:32" s="2" customFormat="1" ht="153" x14ac:dyDescent="0.25">
      <c r="A1577" s="2" t="s">
        <v>8783</v>
      </c>
      <c r="B1577" s="2" t="s">
        <v>8784</v>
      </c>
      <c r="C1577" s="4" t="s">
        <v>26</v>
      </c>
      <c r="D1577" s="4" t="s">
        <v>517</v>
      </c>
      <c r="E1577" s="5" t="s">
        <v>517</v>
      </c>
      <c r="F1577" s="6" t="s">
        <v>564</v>
      </c>
      <c r="G1577" s="6" t="s">
        <v>596</v>
      </c>
      <c r="H1577" s="6" t="s">
        <v>597</v>
      </c>
      <c r="I1577" s="6" t="s">
        <v>3157</v>
      </c>
      <c r="J1577" s="6" t="s">
        <v>649</v>
      </c>
      <c r="K1577" s="6"/>
      <c r="L1577" s="6"/>
      <c r="M1577" s="6" t="s">
        <v>985</v>
      </c>
      <c r="N1577" s="6"/>
      <c r="O1577" s="7" t="s">
        <v>8856</v>
      </c>
      <c r="P1577" s="9" t="s">
        <v>8857</v>
      </c>
      <c r="Q1577" s="3" t="s">
        <v>8858</v>
      </c>
      <c r="R1577" s="2" t="s">
        <v>8551</v>
      </c>
      <c r="S1577" s="2" t="s">
        <v>8844</v>
      </c>
      <c r="T1577" s="2" t="s">
        <v>8859</v>
      </c>
      <c r="U1577" s="2" t="s">
        <v>8860</v>
      </c>
      <c r="W1577" s="3" t="s">
        <v>28</v>
      </c>
      <c r="X1577" s="7"/>
      <c r="Y1577" s="3"/>
      <c r="Z1577" s="3"/>
      <c r="AA1577" s="3"/>
      <c r="AB1577" s="3"/>
      <c r="AC1577" s="3"/>
      <c r="AD1577" s="3"/>
      <c r="AE1577" s="3"/>
      <c r="AF1577" s="3"/>
    </row>
    <row r="1578" spans="1:32" s="2" customFormat="1" ht="127.5" x14ac:dyDescent="0.25">
      <c r="A1578" s="2" t="s">
        <v>8861</v>
      </c>
      <c r="B1578" s="2" t="s">
        <v>8802</v>
      </c>
      <c r="C1578" s="4" t="s">
        <v>26</v>
      </c>
      <c r="D1578" s="4" t="s">
        <v>517</v>
      </c>
      <c r="E1578" s="5" t="s">
        <v>517</v>
      </c>
      <c r="F1578" s="6" t="s">
        <v>564</v>
      </c>
      <c r="G1578" s="6" t="s">
        <v>596</v>
      </c>
      <c r="H1578" s="6" t="s">
        <v>597</v>
      </c>
      <c r="I1578" s="6" t="s">
        <v>3157</v>
      </c>
      <c r="J1578" s="6" t="s">
        <v>649</v>
      </c>
      <c r="K1578" s="6"/>
      <c r="L1578" s="6"/>
      <c r="M1578" s="6" t="s">
        <v>985</v>
      </c>
      <c r="N1578" s="6"/>
      <c r="O1578" s="7" t="s">
        <v>8862</v>
      </c>
      <c r="P1578" s="9" t="s">
        <v>8863</v>
      </c>
      <c r="Q1578" s="3" t="s">
        <v>8864</v>
      </c>
      <c r="R1578" s="2" t="s">
        <v>8551</v>
      </c>
      <c r="S1578" s="2" t="s">
        <v>8865</v>
      </c>
      <c r="T1578" s="2" t="s">
        <v>8866</v>
      </c>
      <c r="U1578" s="2" t="s">
        <v>8815</v>
      </c>
      <c r="W1578" s="3" t="s">
        <v>28</v>
      </c>
      <c r="X1578" s="7"/>
      <c r="Y1578" s="3"/>
      <c r="Z1578" s="3"/>
      <c r="AA1578" s="3"/>
      <c r="AB1578" s="3"/>
      <c r="AC1578" s="3"/>
      <c r="AD1578" s="3"/>
      <c r="AE1578" s="3"/>
      <c r="AF1578" s="3"/>
    </row>
    <row r="1579" spans="1:32" s="2" customFormat="1" ht="114.75" x14ac:dyDescent="0.25">
      <c r="A1579" s="2" t="s">
        <v>8861</v>
      </c>
      <c r="B1579" s="2" t="s">
        <v>8802</v>
      </c>
      <c r="C1579" s="4" t="s">
        <v>26</v>
      </c>
      <c r="D1579" s="4" t="s">
        <v>517</v>
      </c>
      <c r="E1579" s="5" t="s">
        <v>517</v>
      </c>
      <c r="F1579" s="6" t="s">
        <v>564</v>
      </c>
      <c r="G1579" s="6" t="s">
        <v>596</v>
      </c>
      <c r="H1579" s="6" t="s">
        <v>597</v>
      </c>
      <c r="I1579" s="6" t="s">
        <v>3157</v>
      </c>
      <c r="J1579" s="6" t="s">
        <v>649</v>
      </c>
      <c r="K1579" s="6"/>
      <c r="L1579" s="6"/>
      <c r="M1579" s="6" t="s">
        <v>985</v>
      </c>
      <c r="N1579" s="6"/>
      <c r="O1579" s="7" t="s">
        <v>8867</v>
      </c>
      <c r="P1579" s="9" t="s">
        <v>8868</v>
      </c>
      <c r="Q1579" s="3" t="s">
        <v>8869</v>
      </c>
      <c r="R1579" s="2" t="s">
        <v>8551</v>
      </c>
      <c r="S1579" s="2" t="s">
        <v>8799</v>
      </c>
      <c r="T1579" s="2" t="s">
        <v>8870</v>
      </c>
      <c r="U1579" s="2" t="s">
        <v>8815</v>
      </c>
      <c r="W1579" s="3" t="s">
        <v>28</v>
      </c>
      <c r="X1579" s="7"/>
      <c r="Y1579" s="3"/>
      <c r="Z1579" s="3"/>
      <c r="AA1579" s="3"/>
      <c r="AB1579" s="3"/>
      <c r="AC1579" s="3"/>
      <c r="AD1579" s="3"/>
      <c r="AE1579" s="3"/>
      <c r="AF1579" s="3"/>
    </row>
    <row r="1580" spans="1:32" s="2" customFormat="1" ht="153" x14ac:dyDescent="0.25">
      <c r="A1580" s="2" t="s">
        <v>8861</v>
      </c>
      <c r="B1580" s="2" t="s">
        <v>8802</v>
      </c>
      <c r="C1580" s="4" t="s">
        <v>26</v>
      </c>
      <c r="D1580" s="4" t="s">
        <v>517</v>
      </c>
      <c r="E1580" s="5" t="s">
        <v>517</v>
      </c>
      <c r="F1580" s="6" t="s">
        <v>564</v>
      </c>
      <c r="G1580" s="6" t="s">
        <v>596</v>
      </c>
      <c r="H1580" s="6" t="s">
        <v>597</v>
      </c>
      <c r="I1580" s="6" t="s">
        <v>3157</v>
      </c>
      <c r="J1580" s="6" t="s">
        <v>649</v>
      </c>
      <c r="K1580" s="6"/>
      <c r="L1580" s="6"/>
      <c r="M1580" s="6" t="s">
        <v>985</v>
      </c>
      <c r="N1580" s="6"/>
      <c r="O1580" s="7" t="s">
        <v>8871</v>
      </c>
      <c r="P1580" s="9" t="s">
        <v>8872</v>
      </c>
      <c r="Q1580" s="3" t="s">
        <v>8873</v>
      </c>
      <c r="R1580" s="2" t="s">
        <v>8551</v>
      </c>
      <c r="S1580" s="2" t="s">
        <v>8799</v>
      </c>
      <c r="T1580" s="2" t="s">
        <v>8874</v>
      </c>
      <c r="U1580" s="2" t="s">
        <v>8821</v>
      </c>
      <c r="W1580" s="3" t="s">
        <v>28</v>
      </c>
      <c r="X1580" s="7"/>
      <c r="Y1580" s="3"/>
      <c r="Z1580" s="3"/>
      <c r="AA1580" s="3"/>
      <c r="AB1580" s="3"/>
      <c r="AC1580" s="3"/>
      <c r="AD1580" s="3"/>
      <c r="AE1580" s="3"/>
      <c r="AF1580" s="3"/>
    </row>
    <row r="1581" spans="1:32" s="2" customFormat="1" ht="127.5" x14ac:dyDescent="0.25">
      <c r="A1581" s="2" t="s">
        <v>8861</v>
      </c>
      <c r="B1581" s="2" t="s">
        <v>8802</v>
      </c>
      <c r="C1581" s="4" t="s">
        <v>26</v>
      </c>
      <c r="D1581" s="4" t="s">
        <v>517</v>
      </c>
      <c r="E1581" s="5" t="s">
        <v>517</v>
      </c>
      <c r="F1581" s="6" t="s">
        <v>564</v>
      </c>
      <c r="G1581" s="6" t="s">
        <v>596</v>
      </c>
      <c r="H1581" s="6" t="s">
        <v>597</v>
      </c>
      <c r="I1581" s="6" t="s">
        <v>3157</v>
      </c>
      <c r="J1581" s="6" t="s">
        <v>649</v>
      </c>
      <c r="K1581" s="6"/>
      <c r="L1581" s="6"/>
      <c r="M1581" s="6" t="s">
        <v>985</v>
      </c>
      <c r="N1581" s="6"/>
      <c r="O1581" s="7" t="s">
        <v>8875</v>
      </c>
      <c r="P1581" s="9" t="s">
        <v>8876</v>
      </c>
      <c r="Q1581" s="3" t="s">
        <v>8877</v>
      </c>
      <c r="R1581" s="2" t="s">
        <v>8551</v>
      </c>
      <c r="S1581" s="2" t="s">
        <v>8794</v>
      </c>
      <c r="T1581" s="2" t="s">
        <v>8878</v>
      </c>
      <c r="U1581" s="2" t="s">
        <v>8831</v>
      </c>
      <c r="W1581" s="3" t="s">
        <v>28</v>
      </c>
      <c r="X1581" s="7"/>
      <c r="Y1581" s="3"/>
      <c r="Z1581" s="3"/>
      <c r="AA1581" s="3"/>
      <c r="AB1581" s="3"/>
      <c r="AC1581" s="3"/>
      <c r="AD1581" s="3"/>
      <c r="AE1581" s="3"/>
      <c r="AF1581" s="3"/>
    </row>
    <row r="1582" spans="1:32" s="2" customFormat="1" ht="127.5" x14ac:dyDescent="0.25">
      <c r="A1582" s="2" t="s">
        <v>8861</v>
      </c>
      <c r="B1582" s="2" t="s">
        <v>8802</v>
      </c>
      <c r="C1582" s="4" t="s">
        <v>26</v>
      </c>
      <c r="D1582" s="4" t="s">
        <v>517</v>
      </c>
      <c r="E1582" s="5" t="s">
        <v>517</v>
      </c>
      <c r="F1582" s="6" t="s">
        <v>564</v>
      </c>
      <c r="G1582" s="6" t="s">
        <v>596</v>
      </c>
      <c r="H1582" s="6" t="s">
        <v>597</v>
      </c>
      <c r="I1582" s="6" t="s">
        <v>3157</v>
      </c>
      <c r="J1582" s="6" t="s">
        <v>649</v>
      </c>
      <c r="K1582" s="6"/>
      <c r="L1582" s="6"/>
      <c r="M1582" s="6" t="s">
        <v>985</v>
      </c>
      <c r="N1582" s="6"/>
      <c r="O1582" s="7" t="s">
        <v>8879</v>
      </c>
      <c r="P1582" s="9" t="s">
        <v>8880</v>
      </c>
      <c r="Q1582" s="3" t="s">
        <v>8881</v>
      </c>
      <c r="R1582" s="2" t="s">
        <v>8551</v>
      </c>
      <c r="S1582" s="2" t="s">
        <v>8819</v>
      </c>
      <c r="T1582" s="2" t="s">
        <v>8882</v>
      </c>
      <c r="U1582" s="2" t="s">
        <v>8840</v>
      </c>
      <c r="W1582" s="3" t="s">
        <v>28</v>
      </c>
      <c r="X1582" s="7"/>
      <c r="Y1582" s="3"/>
      <c r="Z1582" s="3"/>
      <c r="AA1582" s="3"/>
      <c r="AB1582" s="3"/>
      <c r="AC1582" s="3"/>
      <c r="AD1582" s="3"/>
      <c r="AE1582" s="3"/>
      <c r="AF1582" s="3"/>
    </row>
    <row r="1583" spans="1:32" s="2" customFormat="1" ht="293.25" x14ac:dyDescent="0.25">
      <c r="A1583" s="2" t="s">
        <v>12983</v>
      </c>
      <c r="B1583" s="2" t="s">
        <v>12984</v>
      </c>
      <c r="C1583" s="4" t="s">
        <v>26</v>
      </c>
      <c r="D1583" s="4" t="s">
        <v>517</v>
      </c>
      <c r="E1583" s="5" t="s">
        <v>517</v>
      </c>
      <c r="F1583" s="6" t="s">
        <v>564</v>
      </c>
      <c r="G1583" s="6" t="s">
        <v>598</v>
      </c>
      <c r="H1583" s="6" t="s">
        <v>599</v>
      </c>
      <c r="I1583" s="6" t="s">
        <v>3157</v>
      </c>
      <c r="J1583" s="6" t="s">
        <v>649</v>
      </c>
      <c r="K1583" s="6"/>
      <c r="L1583" s="6"/>
      <c r="M1583" s="6" t="s">
        <v>667</v>
      </c>
      <c r="N1583" s="6"/>
      <c r="O1583" s="7" t="s">
        <v>8885</v>
      </c>
      <c r="P1583" s="9" t="s">
        <v>8886</v>
      </c>
      <c r="Q1583" s="3" t="s">
        <v>8887</v>
      </c>
      <c r="R1583" s="2" t="s">
        <v>8551</v>
      </c>
      <c r="S1583" s="2" t="s">
        <v>8888</v>
      </c>
      <c r="T1583" s="2" t="s">
        <v>8889</v>
      </c>
      <c r="U1583" s="2" t="s">
        <v>8890</v>
      </c>
      <c r="W1583" s="3" t="s">
        <v>28</v>
      </c>
      <c r="X1583" s="7"/>
      <c r="Y1583" s="3"/>
      <c r="Z1583" s="3"/>
      <c r="AA1583" s="3"/>
      <c r="AB1583" s="3"/>
      <c r="AC1583" s="3"/>
      <c r="AD1583" s="3"/>
      <c r="AE1583" s="3"/>
      <c r="AF1583" s="3"/>
    </row>
    <row r="1584" spans="1:32" s="2" customFormat="1" ht="216.75" x14ac:dyDescent="0.25">
      <c r="A1584" s="2" t="s">
        <v>8883</v>
      </c>
      <c r="B1584" s="2" t="s">
        <v>8884</v>
      </c>
      <c r="C1584" s="4" t="s">
        <v>26</v>
      </c>
      <c r="D1584" s="4" t="s">
        <v>517</v>
      </c>
      <c r="E1584" s="5" t="s">
        <v>517</v>
      </c>
      <c r="F1584" s="6" t="s">
        <v>564</v>
      </c>
      <c r="G1584" s="6" t="s">
        <v>598</v>
      </c>
      <c r="H1584" s="6" t="s">
        <v>599</v>
      </c>
      <c r="I1584" s="6" t="s">
        <v>3157</v>
      </c>
      <c r="J1584" s="6" t="s">
        <v>649</v>
      </c>
      <c r="K1584" s="6"/>
      <c r="L1584" s="6"/>
      <c r="M1584" s="6" t="s">
        <v>667</v>
      </c>
      <c r="N1584" s="6"/>
      <c r="O1584" s="7" t="s">
        <v>8891</v>
      </c>
      <c r="P1584" s="9" t="s">
        <v>8892</v>
      </c>
      <c r="Q1584" s="3" t="s">
        <v>8893</v>
      </c>
      <c r="R1584" s="2" t="s">
        <v>8551</v>
      </c>
      <c r="S1584" s="2" t="s">
        <v>8894</v>
      </c>
      <c r="T1584" s="2" t="s">
        <v>8895</v>
      </c>
      <c r="U1584" s="2" t="s">
        <v>8890</v>
      </c>
      <c r="W1584" s="3" t="s">
        <v>28</v>
      </c>
      <c r="X1584" s="7"/>
      <c r="Y1584" s="3"/>
      <c r="Z1584" s="3"/>
      <c r="AA1584" s="3"/>
      <c r="AB1584" s="3"/>
      <c r="AC1584" s="3"/>
      <c r="AD1584" s="3"/>
      <c r="AE1584" s="3"/>
      <c r="AF1584" s="3"/>
    </row>
    <row r="1585" spans="1:32" s="2" customFormat="1" ht="127.5" x14ac:dyDescent="0.25">
      <c r="A1585" s="2" t="s">
        <v>8801</v>
      </c>
      <c r="B1585" s="2" t="s">
        <v>8802</v>
      </c>
      <c r="C1585" s="4" t="s">
        <v>26</v>
      </c>
      <c r="D1585" s="4" t="s">
        <v>517</v>
      </c>
      <c r="E1585" s="5" t="s">
        <v>517</v>
      </c>
      <c r="F1585" s="6" t="s">
        <v>564</v>
      </c>
      <c r="G1585" s="6" t="s">
        <v>598</v>
      </c>
      <c r="H1585" s="6" t="s">
        <v>8896</v>
      </c>
      <c r="I1585" s="6" t="s">
        <v>3157</v>
      </c>
      <c r="J1585" s="6" t="s">
        <v>649</v>
      </c>
      <c r="K1585" s="6"/>
      <c r="L1585" s="6"/>
      <c r="M1585" s="6" t="s">
        <v>667</v>
      </c>
      <c r="N1585" s="6"/>
      <c r="O1585" s="7" t="s">
        <v>8897</v>
      </c>
      <c r="P1585" s="9" t="s">
        <v>8898</v>
      </c>
      <c r="Q1585" s="3" t="s">
        <v>8899</v>
      </c>
      <c r="R1585" s="2" t="s">
        <v>8551</v>
      </c>
      <c r="S1585" s="2" t="s">
        <v>8900</v>
      </c>
      <c r="T1585" s="2" t="s">
        <v>8901</v>
      </c>
      <c r="U1585" s="2" t="s">
        <v>8902</v>
      </c>
      <c r="W1585" s="3" t="s">
        <v>28</v>
      </c>
      <c r="X1585" s="7"/>
      <c r="Y1585" s="3"/>
      <c r="Z1585" s="3"/>
      <c r="AA1585" s="3"/>
      <c r="AB1585" s="3"/>
      <c r="AC1585" s="3"/>
      <c r="AD1585" s="3"/>
      <c r="AE1585" s="3"/>
      <c r="AF1585" s="3"/>
    </row>
    <row r="1586" spans="1:32" s="2" customFormat="1" ht="229.5" x14ac:dyDescent="0.25">
      <c r="A1586" s="2" t="s">
        <v>8883</v>
      </c>
      <c r="B1586" s="2" t="s">
        <v>8884</v>
      </c>
      <c r="C1586" s="4" t="s">
        <v>26</v>
      </c>
      <c r="D1586" s="4" t="s">
        <v>517</v>
      </c>
      <c r="E1586" s="5" t="s">
        <v>517</v>
      </c>
      <c r="F1586" s="6" t="s">
        <v>564</v>
      </c>
      <c r="G1586" s="6" t="s">
        <v>598</v>
      </c>
      <c r="H1586" s="6" t="s">
        <v>599</v>
      </c>
      <c r="I1586" s="6" t="s">
        <v>3157</v>
      </c>
      <c r="J1586" s="6" t="s">
        <v>649</v>
      </c>
      <c r="K1586" s="6"/>
      <c r="L1586" s="6"/>
      <c r="M1586" s="6" t="s">
        <v>985</v>
      </c>
      <c r="N1586" s="6"/>
      <c r="O1586" s="7" t="s">
        <v>8903</v>
      </c>
      <c r="P1586" s="9" t="s">
        <v>8904</v>
      </c>
      <c r="Q1586" s="3" t="s">
        <v>8905</v>
      </c>
      <c r="R1586" s="2" t="s">
        <v>8551</v>
      </c>
      <c r="S1586" s="2" t="s">
        <v>8906</v>
      </c>
      <c r="T1586" s="2" t="s">
        <v>8907</v>
      </c>
      <c r="U1586" s="2" t="s">
        <v>8908</v>
      </c>
      <c r="W1586" s="3" t="s">
        <v>28</v>
      </c>
      <c r="X1586" s="7"/>
      <c r="Y1586" s="3"/>
      <c r="Z1586" s="3"/>
      <c r="AA1586" s="3"/>
      <c r="AB1586" s="3"/>
      <c r="AC1586" s="3"/>
      <c r="AD1586" s="3"/>
      <c r="AE1586" s="3"/>
      <c r="AF1586" s="3"/>
    </row>
    <row r="1587" spans="1:32" s="2" customFormat="1" ht="216.75" x14ac:dyDescent="0.25">
      <c r="A1587" s="2" t="s">
        <v>8883</v>
      </c>
      <c r="B1587" s="2" t="s">
        <v>8884</v>
      </c>
      <c r="C1587" s="4" t="s">
        <v>26</v>
      </c>
      <c r="D1587" s="4" t="s">
        <v>517</v>
      </c>
      <c r="E1587" s="5" t="s">
        <v>517</v>
      </c>
      <c r="F1587" s="6" t="s">
        <v>564</v>
      </c>
      <c r="G1587" s="6" t="s">
        <v>598</v>
      </c>
      <c r="H1587" s="6" t="s">
        <v>599</v>
      </c>
      <c r="I1587" s="6" t="s">
        <v>3157</v>
      </c>
      <c r="J1587" s="6" t="s">
        <v>649</v>
      </c>
      <c r="K1587" s="6"/>
      <c r="L1587" s="6"/>
      <c r="M1587" s="6" t="s">
        <v>985</v>
      </c>
      <c r="N1587" s="6"/>
      <c r="O1587" s="7" t="s">
        <v>8909</v>
      </c>
      <c r="P1587" s="9" t="s">
        <v>8910</v>
      </c>
      <c r="Q1587" s="3" t="s">
        <v>8911</v>
      </c>
      <c r="R1587" s="2" t="s">
        <v>8551</v>
      </c>
      <c r="S1587" s="2" t="s">
        <v>8912</v>
      </c>
      <c r="T1587" s="2" t="s">
        <v>8913</v>
      </c>
      <c r="U1587" s="2" t="s">
        <v>8908</v>
      </c>
      <c r="W1587" s="3" t="s">
        <v>28</v>
      </c>
      <c r="X1587" s="7"/>
      <c r="Y1587" s="3"/>
      <c r="Z1587" s="3"/>
      <c r="AA1587" s="3"/>
      <c r="AB1587" s="3"/>
      <c r="AC1587" s="3"/>
      <c r="AD1587" s="3"/>
      <c r="AE1587" s="3"/>
      <c r="AF1587" s="3"/>
    </row>
    <row r="1588" spans="1:32" s="2" customFormat="1" ht="216.75" x14ac:dyDescent="0.25">
      <c r="A1588" s="2" t="s">
        <v>8883</v>
      </c>
      <c r="B1588" s="2" t="s">
        <v>8884</v>
      </c>
      <c r="C1588" s="4" t="s">
        <v>26</v>
      </c>
      <c r="D1588" s="4" t="s">
        <v>517</v>
      </c>
      <c r="E1588" s="5" t="s">
        <v>517</v>
      </c>
      <c r="F1588" s="6" t="s">
        <v>564</v>
      </c>
      <c r="G1588" s="6" t="s">
        <v>598</v>
      </c>
      <c r="H1588" s="6" t="s">
        <v>599</v>
      </c>
      <c r="I1588" s="6" t="s">
        <v>3157</v>
      </c>
      <c r="J1588" s="6" t="s">
        <v>649</v>
      </c>
      <c r="K1588" s="6"/>
      <c r="L1588" s="6"/>
      <c r="M1588" s="6" t="s">
        <v>985</v>
      </c>
      <c r="N1588" s="6"/>
      <c r="O1588" s="7" t="s">
        <v>8914</v>
      </c>
      <c r="P1588" s="9" t="s">
        <v>8915</v>
      </c>
      <c r="Q1588" s="3" t="s">
        <v>8916</v>
      </c>
      <c r="R1588" s="2" t="s">
        <v>8551</v>
      </c>
      <c r="S1588" s="2" t="s">
        <v>8917</v>
      </c>
      <c r="T1588" s="2" t="s">
        <v>8918</v>
      </c>
      <c r="U1588" s="2" t="s">
        <v>8919</v>
      </c>
      <c r="W1588" s="3" t="s">
        <v>28</v>
      </c>
      <c r="X1588" s="7"/>
      <c r="Y1588" s="3"/>
      <c r="Z1588" s="3"/>
      <c r="AA1588" s="3"/>
      <c r="AB1588" s="3"/>
      <c r="AC1588" s="3"/>
      <c r="AD1588" s="3"/>
      <c r="AE1588" s="3"/>
      <c r="AF1588" s="3"/>
    </row>
    <row r="1589" spans="1:32" s="2" customFormat="1" ht="216.75" x14ac:dyDescent="0.25">
      <c r="A1589" s="2" t="s">
        <v>8883</v>
      </c>
      <c r="B1589" s="2" t="s">
        <v>8884</v>
      </c>
      <c r="C1589" s="4" t="s">
        <v>26</v>
      </c>
      <c r="D1589" s="4" t="s">
        <v>517</v>
      </c>
      <c r="E1589" s="5" t="s">
        <v>517</v>
      </c>
      <c r="F1589" s="6" t="s">
        <v>564</v>
      </c>
      <c r="G1589" s="6" t="s">
        <v>598</v>
      </c>
      <c r="H1589" s="6" t="s">
        <v>599</v>
      </c>
      <c r="I1589" s="6" t="s">
        <v>3157</v>
      </c>
      <c r="J1589" s="6" t="s">
        <v>649</v>
      </c>
      <c r="K1589" s="6"/>
      <c r="L1589" s="6"/>
      <c r="M1589" s="6" t="s">
        <v>985</v>
      </c>
      <c r="N1589" s="6"/>
      <c r="O1589" s="7" t="s">
        <v>8920</v>
      </c>
      <c r="P1589" s="9" t="s">
        <v>8921</v>
      </c>
      <c r="Q1589" s="3" t="s">
        <v>8922</v>
      </c>
      <c r="R1589" s="2" t="s">
        <v>8551</v>
      </c>
      <c r="S1589" s="2" t="s">
        <v>8917</v>
      </c>
      <c r="T1589" s="2" t="s">
        <v>8918</v>
      </c>
      <c r="U1589" s="2" t="s">
        <v>8923</v>
      </c>
      <c r="W1589" s="3" t="s">
        <v>28</v>
      </c>
      <c r="X1589" s="7"/>
      <c r="Y1589" s="3"/>
      <c r="Z1589" s="3"/>
      <c r="AA1589" s="3"/>
      <c r="AB1589" s="3"/>
      <c r="AC1589" s="3"/>
      <c r="AD1589" s="3"/>
      <c r="AE1589" s="3"/>
      <c r="AF1589" s="3"/>
    </row>
    <row r="1590" spans="1:32" s="2" customFormat="1" ht="204" x14ac:dyDescent="0.25">
      <c r="A1590" s="2" t="s">
        <v>8883</v>
      </c>
      <c r="B1590" s="2" t="s">
        <v>8884</v>
      </c>
      <c r="C1590" s="4" t="s">
        <v>26</v>
      </c>
      <c r="D1590" s="4" t="s">
        <v>517</v>
      </c>
      <c r="E1590" s="5" t="s">
        <v>517</v>
      </c>
      <c r="F1590" s="6" t="s">
        <v>564</v>
      </c>
      <c r="G1590" s="6" t="s">
        <v>598</v>
      </c>
      <c r="H1590" s="6" t="s">
        <v>599</v>
      </c>
      <c r="I1590" s="6" t="s">
        <v>3157</v>
      </c>
      <c r="J1590" s="6" t="s">
        <v>649</v>
      </c>
      <c r="K1590" s="6"/>
      <c r="L1590" s="6"/>
      <c r="M1590" s="6" t="s">
        <v>985</v>
      </c>
      <c r="N1590" s="6"/>
      <c r="O1590" s="7" t="s">
        <v>8924</v>
      </c>
      <c r="P1590" s="9" t="s">
        <v>8925</v>
      </c>
      <c r="Q1590" s="3" t="s">
        <v>8926</v>
      </c>
      <c r="R1590" s="2" t="s">
        <v>8551</v>
      </c>
      <c r="S1590" s="2" t="s">
        <v>8927</v>
      </c>
      <c r="T1590" s="2" t="s">
        <v>8928</v>
      </c>
      <c r="U1590" s="2" t="s">
        <v>8929</v>
      </c>
      <c r="W1590" s="3" t="s">
        <v>28</v>
      </c>
      <c r="X1590" s="7"/>
      <c r="Y1590" s="3"/>
      <c r="Z1590" s="3"/>
      <c r="AA1590" s="3"/>
      <c r="AB1590" s="3"/>
      <c r="AC1590" s="3"/>
      <c r="AD1590" s="3"/>
      <c r="AE1590" s="3"/>
      <c r="AF1590" s="3"/>
    </row>
    <row r="1591" spans="1:32" s="2" customFormat="1" ht="204" x14ac:dyDescent="0.25">
      <c r="A1591" s="2" t="s">
        <v>8883</v>
      </c>
      <c r="B1591" s="2" t="s">
        <v>8884</v>
      </c>
      <c r="C1591" s="4" t="s">
        <v>26</v>
      </c>
      <c r="D1591" s="4" t="s">
        <v>517</v>
      </c>
      <c r="E1591" s="5" t="s">
        <v>517</v>
      </c>
      <c r="F1591" s="6" t="s">
        <v>564</v>
      </c>
      <c r="G1591" s="6" t="s">
        <v>598</v>
      </c>
      <c r="H1591" s="6" t="s">
        <v>599</v>
      </c>
      <c r="I1591" s="6" t="s">
        <v>3157</v>
      </c>
      <c r="J1591" s="6" t="s">
        <v>649</v>
      </c>
      <c r="K1591" s="6"/>
      <c r="L1591" s="6"/>
      <c r="M1591" s="6" t="s">
        <v>985</v>
      </c>
      <c r="N1591" s="6"/>
      <c r="O1591" s="7" t="s">
        <v>8930</v>
      </c>
      <c r="P1591" s="9" t="s">
        <v>8931</v>
      </c>
      <c r="Q1591" s="3" t="s">
        <v>8932</v>
      </c>
      <c r="R1591" s="2" t="s">
        <v>8551</v>
      </c>
      <c r="S1591" s="2" t="s">
        <v>8927</v>
      </c>
      <c r="T1591" s="2" t="s">
        <v>8928</v>
      </c>
      <c r="U1591" s="2" t="s">
        <v>8933</v>
      </c>
      <c r="W1591" s="3" t="s">
        <v>28</v>
      </c>
      <c r="X1591" s="7"/>
      <c r="Y1591" s="3"/>
      <c r="Z1591" s="3"/>
      <c r="AA1591" s="3"/>
      <c r="AB1591" s="3"/>
      <c r="AC1591" s="3"/>
      <c r="AD1591" s="3"/>
      <c r="AE1591" s="3"/>
      <c r="AF1591" s="3"/>
    </row>
    <row r="1592" spans="1:32" s="2" customFormat="1" ht="242.25" x14ac:dyDescent="0.25">
      <c r="A1592" s="2" t="s">
        <v>8883</v>
      </c>
      <c r="B1592" s="2" t="s">
        <v>8884</v>
      </c>
      <c r="C1592" s="4" t="s">
        <v>26</v>
      </c>
      <c r="D1592" s="4" t="s">
        <v>517</v>
      </c>
      <c r="E1592" s="5" t="s">
        <v>517</v>
      </c>
      <c r="F1592" s="6" t="s">
        <v>564</v>
      </c>
      <c r="G1592" s="6" t="s">
        <v>598</v>
      </c>
      <c r="H1592" s="6" t="s">
        <v>599</v>
      </c>
      <c r="I1592" s="6" t="s">
        <v>3157</v>
      </c>
      <c r="J1592" s="6" t="s">
        <v>649</v>
      </c>
      <c r="K1592" s="6"/>
      <c r="L1592" s="6"/>
      <c r="M1592" s="6" t="s">
        <v>985</v>
      </c>
      <c r="N1592" s="6"/>
      <c r="O1592" s="7" t="s">
        <v>8934</v>
      </c>
      <c r="P1592" s="9" t="s">
        <v>8935</v>
      </c>
      <c r="Q1592" s="3" t="s">
        <v>8936</v>
      </c>
      <c r="R1592" s="2" t="s">
        <v>8551</v>
      </c>
      <c r="S1592" s="2" t="s">
        <v>8927</v>
      </c>
      <c r="T1592" s="2" t="s">
        <v>8937</v>
      </c>
      <c r="U1592" s="2" t="s">
        <v>8938</v>
      </c>
      <c r="W1592" s="3" t="s">
        <v>28</v>
      </c>
      <c r="X1592" s="7"/>
      <c r="Y1592" s="3"/>
      <c r="Z1592" s="3"/>
      <c r="AA1592" s="3"/>
      <c r="AB1592" s="3"/>
      <c r="AC1592" s="3"/>
      <c r="AD1592" s="3"/>
      <c r="AE1592" s="3"/>
      <c r="AF1592" s="3"/>
    </row>
    <row r="1593" spans="1:32" s="2" customFormat="1" ht="242.25" x14ac:dyDescent="0.25">
      <c r="A1593" s="2" t="s">
        <v>8883</v>
      </c>
      <c r="B1593" s="2" t="s">
        <v>8884</v>
      </c>
      <c r="C1593" s="4" t="s">
        <v>26</v>
      </c>
      <c r="D1593" s="4" t="s">
        <v>517</v>
      </c>
      <c r="E1593" s="5" t="s">
        <v>517</v>
      </c>
      <c r="F1593" s="6" t="s">
        <v>564</v>
      </c>
      <c r="G1593" s="6" t="s">
        <v>598</v>
      </c>
      <c r="H1593" s="6" t="s">
        <v>599</v>
      </c>
      <c r="I1593" s="6" t="s">
        <v>3157</v>
      </c>
      <c r="J1593" s="6" t="s">
        <v>649</v>
      </c>
      <c r="K1593" s="6"/>
      <c r="L1593" s="6"/>
      <c r="M1593" s="6" t="s">
        <v>985</v>
      </c>
      <c r="N1593" s="6"/>
      <c r="O1593" s="7" t="s">
        <v>8939</v>
      </c>
      <c r="P1593" s="9" t="s">
        <v>8940</v>
      </c>
      <c r="Q1593" s="3" t="s">
        <v>8941</v>
      </c>
      <c r="R1593" s="2" t="s">
        <v>8551</v>
      </c>
      <c r="S1593" s="2" t="s">
        <v>8927</v>
      </c>
      <c r="T1593" s="2" t="s">
        <v>8942</v>
      </c>
      <c r="U1593" s="2" t="s">
        <v>8943</v>
      </c>
      <c r="W1593" s="3" t="s">
        <v>28</v>
      </c>
      <c r="X1593" s="7"/>
      <c r="Y1593" s="3"/>
      <c r="Z1593" s="3"/>
      <c r="AA1593" s="3"/>
      <c r="AB1593" s="3"/>
      <c r="AC1593" s="3"/>
      <c r="AD1593" s="3"/>
      <c r="AE1593" s="3"/>
      <c r="AF1593" s="3"/>
    </row>
    <row r="1594" spans="1:32" s="2" customFormat="1" ht="165.75" x14ac:dyDescent="0.25">
      <c r="A1594" s="2" t="s">
        <v>12985</v>
      </c>
      <c r="B1594" s="2" t="s">
        <v>12986</v>
      </c>
      <c r="C1594" s="4" t="s">
        <v>26</v>
      </c>
      <c r="D1594" s="4" t="s">
        <v>517</v>
      </c>
      <c r="E1594" s="5" t="s">
        <v>517</v>
      </c>
      <c r="F1594" s="6" t="s">
        <v>564</v>
      </c>
      <c r="G1594" s="6" t="s">
        <v>600</v>
      </c>
      <c r="H1594" s="6" t="s">
        <v>601</v>
      </c>
      <c r="I1594" s="6" t="s">
        <v>3157</v>
      </c>
      <c r="J1594" s="6" t="s">
        <v>649</v>
      </c>
      <c r="K1594" s="6"/>
      <c r="L1594" s="6"/>
      <c r="M1594" s="6" t="s">
        <v>667</v>
      </c>
      <c r="N1594" s="6"/>
      <c r="O1594" s="7" t="s">
        <v>8946</v>
      </c>
      <c r="P1594" s="9" t="s">
        <v>8947</v>
      </c>
      <c r="Q1594" s="3" t="s">
        <v>8948</v>
      </c>
      <c r="R1594" s="2" t="s">
        <v>8551</v>
      </c>
      <c r="S1594" s="2" t="s">
        <v>8949</v>
      </c>
      <c r="T1594" s="2" t="s">
        <v>8950</v>
      </c>
      <c r="U1594" s="2" t="s">
        <v>8951</v>
      </c>
      <c r="W1594" s="3" t="s">
        <v>28</v>
      </c>
      <c r="X1594" s="7"/>
      <c r="Y1594" s="3"/>
      <c r="Z1594" s="3"/>
      <c r="AA1594" s="3"/>
      <c r="AB1594" s="3"/>
      <c r="AC1594" s="3"/>
      <c r="AD1594" s="3"/>
      <c r="AE1594" s="3"/>
      <c r="AF1594" s="3"/>
    </row>
    <row r="1595" spans="1:32" s="2" customFormat="1" ht="165.75" x14ac:dyDescent="0.25">
      <c r="A1595" s="2" t="s">
        <v>8944</v>
      </c>
      <c r="B1595" s="2" t="s">
        <v>8945</v>
      </c>
      <c r="C1595" s="4" t="s">
        <v>26</v>
      </c>
      <c r="D1595" s="4" t="s">
        <v>517</v>
      </c>
      <c r="E1595" s="5" t="s">
        <v>517</v>
      </c>
      <c r="F1595" s="6" t="s">
        <v>564</v>
      </c>
      <c r="G1595" s="6" t="s">
        <v>600</v>
      </c>
      <c r="H1595" s="6" t="s">
        <v>601</v>
      </c>
      <c r="I1595" s="6" t="s">
        <v>3157</v>
      </c>
      <c r="J1595" s="6" t="s">
        <v>649</v>
      </c>
      <c r="K1595" s="6"/>
      <c r="L1595" s="6"/>
      <c r="M1595" s="6" t="s">
        <v>667</v>
      </c>
      <c r="N1595" s="6"/>
      <c r="O1595" s="7" t="s">
        <v>8952</v>
      </c>
      <c r="P1595" s="9" t="s">
        <v>8953</v>
      </c>
      <c r="Q1595" s="3" t="s">
        <v>8954</v>
      </c>
      <c r="R1595" s="2" t="s">
        <v>8551</v>
      </c>
      <c r="S1595" s="2" t="s">
        <v>8955</v>
      </c>
      <c r="T1595" s="2" t="s">
        <v>8956</v>
      </c>
      <c r="U1595" s="2" t="s">
        <v>8951</v>
      </c>
      <c r="W1595" s="3" t="s">
        <v>28</v>
      </c>
      <c r="X1595" s="7"/>
      <c r="Y1595" s="3"/>
      <c r="Z1595" s="3"/>
      <c r="AA1595" s="3"/>
      <c r="AB1595" s="3"/>
      <c r="AC1595" s="3"/>
      <c r="AD1595" s="3"/>
      <c r="AE1595" s="3"/>
      <c r="AF1595" s="3"/>
    </row>
    <row r="1596" spans="1:32" s="2" customFormat="1" ht="51" x14ac:dyDescent="0.25">
      <c r="A1596" s="2" t="s">
        <v>8801</v>
      </c>
      <c r="B1596" s="2" t="s">
        <v>8802</v>
      </c>
      <c r="C1596" s="4" t="s">
        <v>26</v>
      </c>
      <c r="D1596" s="4" t="s">
        <v>517</v>
      </c>
      <c r="E1596" s="5" t="s">
        <v>517</v>
      </c>
      <c r="F1596" s="6" t="s">
        <v>564</v>
      </c>
      <c r="G1596" s="6" t="s">
        <v>600</v>
      </c>
      <c r="H1596" s="6" t="s">
        <v>8957</v>
      </c>
      <c r="I1596" s="6" t="s">
        <v>3157</v>
      </c>
      <c r="J1596" s="6" t="s">
        <v>649</v>
      </c>
      <c r="K1596" s="6"/>
      <c r="L1596" s="6"/>
      <c r="M1596" s="6" t="s">
        <v>667</v>
      </c>
      <c r="N1596" s="6"/>
      <c r="O1596" s="7" t="s">
        <v>8958</v>
      </c>
      <c r="P1596" s="9" t="s">
        <v>8959</v>
      </c>
      <c r="Q1596" s="3" t="s">
        <v>8960</v>
      </c>
      <c r="R1596" s="2" t="s">
        <v>8551</v>
      </c>
      <c r="S1596" s="2" t="s">
        <v>8961</v>
      </c>
      <c r="T1596" s="2" t="s">
        <v>8962</v>
      </c>
      <c r="U1596" s="2" t="s">
        <v>8963</v>
      </c>
      <c r="W1596" s="3" t="s">
        <v>28</v>
      </c>
      <c r="X1596" s="7"/>
      <c r="Y1596" s="3"/>
      <c r="Z1596" s="3"/>
      <c r="AA1596" s="3"/>
      <c r="AB1596" s="3"/>
      <c r="AC1596" s="3"/>
      <c r="AD1596" s="3"/>
      <c r="AE1596" s="3"/>
      <c r="AF1596" s="3"/>
    </row>
    <row r="1597" spans="1:32" s="2" customFormat="1" ht="102" x14ac:dyDescent="0.25">
      <c r="A1597" s="2" t="s">
        <v>8944</v>
      </c>
      <c r="B1597" s="2" t="s">
        <v>8945</v>
      </c>
      <c r="C1597" s="4" t="s">
        <v>26</v>
      </c>
      <c r="D1597" s="4" t="s">
        <v>517</v>
      </c>
      <c r="E1597" s="5" t="s">
        <v>517</v>
      </c>
      <c r="F1597" s="6" t="s">
        <v>564</v>
      </c>
      <c r="G1597" s="6" t="s">
        <v>600</v>
      </c>
      <c r="H1597" s="6" t="s">
        <v>601</v>
      </c>
      <c r="I1597" s="6" t="s">
        <v>3157</v>
      </c>
      <c r="J1597" s="6" t="s">
        <v>649</v>
      </c>
      <c r="K1597" s="6"/>
      <c r="L1597" s="6"/>
      <c r="M1597" s="6" t="s">
        <v>985</v>
      </c>
      <c r="N1597" s="6"/>
      <c r="O1597" s="7" t="s">
        <v>8964</v>
      </c>
      <c r="P1597" s="9" t="s">
        <v>8965</v>
      </c>
      <c r="Q1597" s="3" t="s">
        <v>8966</v>
      </c>
      <c r="R1597" s="2" t="s">
        <v>8551</v>
      </c>
      <c r="S1597" s="2" t="s">
        <v>8967</v>
      </c>
      <c r="T1597" s="2" t="s">
        <v>8968</v>
      </c>
      <c r="U1597" s="2" t="s">
        <v>8969</v>
      </c>
      <c r="W1597" s="3" t="s">
        <v>28</v>
      </c>
      <c r="X1597" s="7"/>
      <c r="Y1597" s="3"/>
      <c r="Z1597" s="3"/>
      <c r="AA1597" s="3"/>
      <c r="AB1597" s="3"/>
      <c r="AC1597" s="3"/>
      <c r="AD1597" s="3"/>
      <c r="AE1597" s="3"/>
      <c r="AF1597" s="3"/>
    </row>
    <row r="1598" spans="1:32" s="2" customFormat="1" ht="89.25" x14ac:dyDescent="0.25">
      <c r="A1598" s="2" t="s">
        <v>8944</v>
      </c>
      <c r="B1598" s="2" t="s">
        <v>8945</v>
      </c>
      <c r="C1598" s="4" t="s">
        <v>26</v>
      </c>
      <c r="D1598" s="4" t="s">
        <v>517</v>
      </c>
      <c r="E1598" s="5" t="s">
        <v>517</v>
      </c>
      <c r="F1598" s="6" t="s">
        <v>564</v>
      </c>
      <c r="G1598" s="6" t="s">
        <v>600</v>
      </c>
      <c r="H1598" s="6" t="s">
        <v>601</v>
      </c>
      <c r="I1598" s="6" t="s">
        <v>3157</v>
      </c>
      <c r="J1598" s="6" t="s">
        <v>649</v>
      </c>
      <c r="K1598" s="6"/>
      <c r="L1598" s="6"/>
      <c r="M1598" s="6" t="s">
        <v>985</v>
      </c>
      <c r="N1598" s="6"/>
      <c r="O1598" s="7" t="s">
        <v>8970</v>
      </c>
      <c r="P1598" s="9" t="s">
        <v>8971</v>
      </c>
      <c r="Q1598" s="3" t="s">
        <v>8972</v>
      </c>
      <c r="R1598" s="2" t="s">
        <v>8551</v>
      </c>
      <c r="S1598" s="2" t="s">
        <v>8967</v>
      </c>
      <c r="T1598" s="2" t="s">
        <v>8973</v>
      </c>
      <c r="U1598" s="2" t="s">
        <v>8974</v>
      </c>
      <c r="W1598" s="3" t="s">
        <v>28</v>
      </c>
      <c r="X1598" s="7"/>
      <c r="Y1598" s="3"/>
      <c r="Z1598" s="3"/>
      <c r="AA1598" s="3"/>
      <c r="AB1598" s="3"/>
      <c r="AC1598" s="3"/>
      <c r="AD1598" s="3"/>
      <c r="AE1598" s="3"/>
      <c r="AF1598" s="3"/>
    </row>
    <row r="1599" spans="1:32" s="2" customFormat="1" ht="76.5" x14ac:dyDescent="0.25">
      <c r="A1599" s="2" t="s">
        <v>8944</v>
      </c>
      <c r="B1599" s="2" t="s">
        <v>8945</v>
      </c>
      <c r="C1599" s="4" t="s">
        <v>26</v>
      </c>
      <c r="D1599" s="4" t="s">
        <v>517</v>
      </c>
      <c r="E1599" s="5" t="s">
        <v>517</v>
      </c>
      <c r="F1599" s="6" t="s">
        <v>564</v>
      </c>
      <c r="G1599" s="6" t="s">
        <v>600</v>
      </c>
      <c r="H1599" s="6" t="s">
        <v>601</v>
      </c>
      <c r="I1599" s="6" t="s">
        <v>3157</v>
      </c>
      <c r="J1599" s="6" t="s">
        <v>649</v>
      </c>
      <c r="K1599" s="6"/>
      <c r="L1599" s="6"/>
      <c r="M1599" s="6" t="s">
        <v>985</v>
      </c>
      <c r="N1599" s="6"/>
      <c r="O1599" s="7" t="s">
        <v>8975</v>
      </c>
      <c r="P1599" s="9" t="s">
        <v>8976</v>
      </c>
      <c r="Q1599" s="3" t="s">
        <v>8977</v>
      </c>
      <c r="R1599" s="2" t="s">
        <v>8551</v>
      </c>
      <c r="S1599" s="2" t="s">
        <v>8978</v>
      </c>
      <c r="T1599" s="2" t="s">
        <v>8979</v>
      </c>
      <c r="U1599" s="2" t="s">
        <v>8969</v>
      </c>
      <c r="W1599" s="3" t="s">
        <v>28</v>
      </c>
      <c r="X1599" s="7"/>
      <c r="Y1599" s="3"/>
      <c r="Z1599" s="3"/>
      <c r="AA1599" s="3"/>
      <c r="AB1599" s="3"/>
      <c r="AC1599" s="3"/>
      <c r="AD1599" s="3"/>
      <c r="AE1599" s="3"/>
      <c r="AF1599" s="3"/>
    </row>
    <row r="1600" spans="1:32" s="2" customFormat="1" ht="76.5" x14ac:dyDescent="0.25">
      <c r="A1600" s="2" t="s">
        <v>8944</v>
      </c>
      <c r="B1600" s="2" t="s">
        <v>8945</v>
      </c>
      <c r="C1600" s="4" t="s">
        <v>26</v>
      </c>
      <c r="D1600" s="4" t="s">
        <v>517</v>
      </c>
      <c r="E1600" s="5" t="s">
        <v>517</v>
      </c>
      <c r="F1600" s="6" t="s">
        <v>564</v>
      </c>
      <c r="G1600" s="6" t="s">
        <v>600</v>
      </c>
      <c r="H1600" s="6" t="s">
        <v>601</v>
      </c>
      <c r="I1600" s="6" t="s">
        <v>3157</v>
      </c>
      <c r="J1600" s="6" t="s">
        <v>649</v>
      </c>
      <c r="K1600" s="6"/>
      <c r="L1600" s="6"/>
      <c r="M1600" s="6" t="s">
        <v>985</v>
      </c>
      <c r="N1600" s="6"/>
      <c r="O1600" s="7" t="s">
        <v>8980</v>
      </c>
      <c r="P1600" s="9" t="s">
        <v>8981</v>
      </c>
      <c r="Q1600" s="3" t="s">
        <v>8982</v>
      </c>
      <c r="R1600" s="2" t="s">
        <v>8551</v>
      </c>
      <c r="S1600" s="2" t="s">
        <v>8978</v>
      </c>
      <c r="T1600" s="2" t="s">
        <v>8983</v>
      </c>
      <c r="U1600" s="2" t="s">
        <v>8984</v>
      </c>
      <c r="W1600" s="3" t="s">
        <v>28</v>
      </c>
      <c r="X1600" s="7"/>
      <c r="Y1600" s="3"/>
      <c r="Z1600" s="3"/>
      <c r="AA1600" s="3"/>
      <c r="AB1600" s="3"/>
      <c r="AC1600" s="3"/>
      <c r="AD1600" s="3"/>
      <c r="AE1600" s="3"/>
      <c r="AF1600" s="3"/>
    </row>
    <row r="1601" spans="1:32" s="2" customFormat="1" ht="114.75" x14ac:dyDescent="0.25">
      <c r="A1601" s="2" t="s">
        <v>8944</v>
      </c>
      <c r="B1601" s="2" t="s">
        <v>8945</v>
      </c>
      <c r="C1601" s="4" t="s">
        <v>26</v>
      </c>
      <c r="D1601" s="4" t="s">
        <v>517</v>
      </c>
      <c r="E1601" s="5" t="s">
        <v>517</v>
      </c>
      <c r="F1601" s="6" t="s">
        <v>564</v>
      </c>
      <c r="G1601" s="6" t="s">
        <v>600</v>
      </c>
      <c r="H1601" s="6" t="s">
        <v>601</v>
      </c>
      <c r="I1601" s="6" t="s">
        <v>3157</v>
      </c>
      <c r="J1601" s="6" t="s">
        <v>649</v>
      </c>
      <c r="K1601" s="6"/>
      <c r="L1601" s="6"/>
      <c r="M1601" s="6" t="s">
        <v>985</v>
      </c>
      <c r="N1601" s="6"/>
      <c r="O1601" s="7" t="s">
        <v>8985</v>
      </c>
      <c r="P1601" s="9" t="s">
        <v>8986</v>
      </c>
      <c r="Q1601" s="3" t="s">
        <v>8987</v>
      </c>
      <c r="R1601" s="2" t="s">
        <v>8551</v>
      </c>
      <c r="S1601" s="2" t="s">
        <v>8988</v>
      </c>
      <c r="T1601" s="2" t="s">
        <v>8989</v>
      </c>
      <c r="U1601" s="2" t="s">
        <v>8990</v>
      </c>
      <c r="W1601" s="3" t="s">
        <v>28</v>
      </c>
      <c r="X1601" s="7"/>
      <c r="Y1601" s="3"/>
      <c r="Z1601" s="3"/>
      <c r="AA1601" s="3"/>
      <c r="AB1601" s="3"/>
      <c r="AC1601" s="3"/>
      <c r="AD1601" s="3"/>
      <c r="AE1601" s="3"/>
      <c r="AF1601" s="3"/>
    </row>
    <row r="1602" spans="1:32" s="2" customFormat="1" ht="102" x14ac:dyDescent="0.25">
      <c r="A1602" s="2" t="s">
        <v>8944</v>
      </c>
      <c r="B1602" s="2" t="s">
        <v>8945</v>
      </c>
      <c r="C1602" s="4" t="s">
        <v>26</v>
      </c>
      <c r="D1602" s="4" t="s">
        <v>517</v>
      </c>
      <c r="E1602" s="5" t="s">
        <v>517</v>
      </c>
      <c r="F1602" s="6" t="s">
        <v>564</v>
      </c>
      <c r="G1602" s="6" t="s">
        <v>600</v>
      </c>
      <c r="H1602" s="6" t="s">
        <v>601</v>
      </c>
      <c r="I1602" s="6" t="s">
        <v>3157</v>
      </c>
      <c r="J1602" s="6" t="s">
        <v>649</v>
      </c>
      <c r="K1602" s="6"/>
      <c r="L1602" s="6"/>
      <c r="M1602" s="6" t="s">
        <v>985</v>
      </c>
      <c r="N1602" s="6"/>
      <c r="O1602" s="7" t="s">
        <v>8991</v>
      </c>
      <c r="P1602" s="9" t="s">
        <v>8992</v>
      </c>
      <c r="Q1602" s="3" t="s">
        <v>8993</v>
      </c>
      <c r="R1602" s="2" t="s">
        <v>8551</v>
      </c>
      <c r="S1602" s="2" t="s">
        <v>8994</v>
      </c>
      <c r="T1602" s="2" t="s">
        <v>8995</v>
      </c>
      <c r="U1602" s="2" t="s">
        <v>8990</v>
      </c>
      <c r="W1602" s="3" t="s">
        <v>28</v>
      </c>
      <c r="X1602" s="7"/>
      <c r="Y1602" s="3"/>
      <c r="Z1602" s="3"/>
      <c r="AA1602" s="3"/>
      <c r="AB1602" s="3"/>
      <c r="AC1602" s="3"/>
      <c r="AD1602" s="3"/>
      <c r="AE1602" s="3"/>
      <c r="AF1602" s="3"/>
    </row>
    <row r="1603" spans="1:32" s="2" customFormat="1" ht="114.75" x14ac:dyDescent="0.25">
      <c r="A1603" s="2" t="s">
        <v>8944</v>
      </c>
      <c r="B1603" s="2" t="s">
        <v>8945</v>
      </c>
      <c r="C1603" s="4" t="s">
        <v>26</v>
      </c>
      <c r="D1603" s="4" t="s">
        <v>517</v>
      </c>
      <c r="E1603" s="5" t="s">
        <v>517</v>
      </c>
      <c r="F1603" s="6" t="s">
        <v>564</v>
      </c>
      <c r="G1603" s="6" t="s">
        <v>600</v>
      </c>
      <c r="H1603" s="6" t="s">
        <v>601</v>
      </c>
      <c r="I1603" s="6" t="s">
        <v>3157</v>
      </c>
      <c r="J1603" s="6" t="s">
        <v>649</v>
      </c>
      <c r="K1603" s="6"/>
      <c r="L1603" s="6"/>
      <c r="M1603" s="6" t="s">
        <v>985</v>
      </c>
      <c r="N1603" s="6"/>
      <c r="O1603" s="7" t="s">
        <v>8996</v>
      </c>
      <c r="P1603" s="9" t="s">
        <v>8997</v>
      </c>
      <c r="Q1603" s="3" t="s">
        <v>8998</v>
      </c>
      <c r="R1603" s="2" t="s">
        <v>8551</v>
      </c>
      <c r="S1603" s="2" t="s">
        <v>8988</v>
      </c>
      <c r="T1603" s="2" t="s">
        <v>8999</v>
      </c>
      <c r="U1603" s="2" t="s">
        <v>9000</v>
      </c>
      <c r="W1603" s="3" t="s">
        <v>28</v>
      </c>
      <c r="X1603" s="7"/>
      <c r="Y1603" s="3"/>
      <c r="Z1603" s="3"/>
      <c r="AA1603" s="3"/>
      <c r="AB1603" s="3"/>
      <c r="AC1603" s="3"/>
      <c r="AD1603" s="3"/>
      <c r="AE1603" s="3"/>
      <c r="AF1603" s="3"/>
    </row>
    <row r="1604" spans="1:32" s="2" customFormat="1" ht="102" x14ac:dyDescent="0.25">
      <c r="A1604" s="2" t="s">
        <v>8944</v>
      </c>
      <c r="B1604" s="2" t="s">
        <v>8945</v>
      </c>
      <c r="C1604" s="4" t="s">
        <v>26</v>
      </c>
      <c r="D1604" s="4" t="s">
        <v>517</v>
      </c>
      <c r="E1604" s="5" t="s">
        <v>517</v>
      </c>
      <c r="F1604" s="6" t="s">
        <v>564</v>
      </c>
      <c r="G1604" s="6" t="s">
        <v>600</v>
      </c>
      <c r="H1604" s="6" t="s">
        <v>601</v>
      </c>
      <c r="I1604" s="6" t="s">
        <v>3157</v>
      </c>
      <c r="J1604" s="6" t="s">
        <v>649</v>
      </c>
      <c r="K1604" s="6"/>
      <c r="L1604" s="6"/>
      <c r="M1604" s="6" t="s">
        <v>985</v>
      </c>
      <c r="N1604" s="6"/>
      <c r="O1604" s="7" t="s">
        <v>9001</v>
      </c>
      <c r="P1604" s="9" t="s">
        <v>9002</v>
      </c>
      <c r="Q1604" s="3" t="s">
        <v>9003</v>
      </c>
      <c r="R1604" s="2" t="s">
        <v>8551</v>
      </c>
      <c r="S1604" s="2" t="s">
        <v>8994</v>
      </c>
      <c r="T1604" s="2" t="s">
        <v>9004</v>
      </c>
      <c r="U1604" s="2" t="s">
        <v>9000</v>
      </c>
      <c r="W1604" s="3" t="s">
        <v>28</v>
      </c>
      <c r="X1604" s="7"/>
      <c r="Y1604" s="3"/>
      <c r="Z1604" s="3"/>
      <c r="AA1604" s="3"/>
      <c r="AB1604" s="3"/>
      <c r="AC1604" s="3"/>
      <c r="AD1604" s="3"/>
      <c r="AE1604" s="3"/>
      <c r="AF1604" s="3"/>
    </row>
    <row r="1605" spans="1:32" s="2" customFormat="1" ht="102" x14ac:dyDescent="0.25">
      <c r="A1605" s="2" t="s">
        <v>8944</v>
      </c>
      <c r="B1605" s="2" t="s">
        <v>8945</v>
      </c>
      <c r="C1605" s="4" t="s">
        <v>26</v>
      </c>
      <c r="D1605" s="4" t="s">
        <v>517</v>
      </c>
      <c r="E1605" s="5" t="s">
        <v>517</v>
      </c>
      <c r="F1605" s="6" t="s">
        <v>564</v>
      </c>
      <c r="G1605" s="6" t="s">
        <v>600</v>
      </c>
      <c r="H1605" s="6" t="s">
        <v>601</v>
      </c>
      <c r="I1605" s="6" t="s">
        <v>3157</v>
      </c>
      <c r="J1605" s="6" t="s">
        <v>649</v>
      </c>
      <c r="K1605" s="6"/>
      <c r="L1605" s="6"/>
      <c r="M1605" s="6" t="s">
        <v>985</v>
      </c>
      <c r="N1605" s="6"/>
      <c r="O1605" s="7" t="s">
        <v>9005</v>
      </c>
      <c r="P1605" s="9" t="s">
        <v>9006</v>
      </c>
      <c r="Q1605" s="3" t="s">
        <v>9007</v>
      </c>
      <c r="R1605" s="2" t="s">
        <v>8551</v>
      </c>
      <c r="S1605" s="2" t="s">
        <v>8949</v>
      </c>
      <c r="T1605" s="2" t="s">
        <v>9008</v>
      </c>
      <c r="U1605" s="2" t="s">
        <v>9009</v>
      </c>
      <c r="W1605" s="3" t="s">
        <v>28</v>
      </c>
      <c r="X1605" s="7"/>
      <c r="Y1605" s="3"/>
      <c r="Z1605" s="3"/>
      <c r="AA1605" s="3"/>
      <c r="AB1605" s="3"/>
      <c r="AC1605" s="3"/>
      <c r="AD1605" s="3"/>
      <c r="AE1605" s="3"/>
      <c r="AF1605" s="3"/>
    </row>
    <row r="1606" spans="1:32" s="2" customFormat="1" ht="102" x14ac:dyDescent="0.25">
      <c r="A1606" s="2" t="s">
        <v>8944</v>
      </c>
      <c r="B1606" s="2" t="s">
        <v>8945</v>
      </c>
      <c r="C1606" s="4" t="s">
        <v>26</v>
      </c>
      <c r="D1606" s="4" t="s">
        <v>517</v>
      </c>
      <c r="E1606" s="5" t="s">
        <v>517</v>
      </c>
      <c r="F1606" s="6" t="s">
        <v>564</v>
      </c>
      <c r="G1606" s="6" t="s">
        <v>600</v>
      </c>
      <c r="H1606" s="6" t="s">
        <v>601</v>
      </c>
      <c r="I1606" s="6" t="s">
        <v>3157</v>
      </c>
      <c r="J1606" s="6" t="s">
        <v>649</v>
      </c>
      <c r="K1606" s="6"/>
      <c r="L1606" s="6"/>
      <c r="M1606" s="6" t="s">
        <v>985</v>
      </c>
      <c r="N1606" s="6"/>
      <c r="O1606" s="7" t="s">
        <v>9010</v>
      </c>
      <c r="P1606" s="9" t="s">
        <v>9011</v>
      </c>
      <c r="Q1606" s="3" t="s">
        <v>9012</v>
      </c>
      <c r="R1606" s="2" t="s">
        <v>8551</v>
      </c>
      <c r="S1606" s="2" t="s">
        <v>8955</v>
      </c>
      <c r="T1606" s="2" t="s">
        <v>9008</v>
      </c>
      <c r="U1606" s="2" t="s">
        <v>9009</v>
      </c>
      <c r="W1606" s="3" t="s">
        <v>28</v>
      </c>
      <c r="X1606" s="7"/>
      <c r="Y1606" s="3"/>
      <c r="Z1606" s="3"/>
      <c r="AA1606" s="3"/>
      <c r="AB1606" s="3"/>
      <c r="AC1606" s="3"/>
      <c r="AD1606" s="3"/>
      <c r="AE1606" s="3"/>
      <c r="AF1606" s="3"/>
    </row>
    <row r="1607" spans="1:32" s="2" customFormat="1" ht="178.5" x14ac:dyDescent="0.25">
      <c r="A1607" s="2" t="s">
        <v>8861</v>
      </c>
      <c r="B1607" s="2" t="s">
        <v>8802</v>
      </c>
      <c r="C1607" s="4" t="s">
        <v>26</v>
      </c>
      <c r="D1607" s="4" t="s">
        <v>517</v>
      </c>
      <c r="E1607" s="5" t="s">
        <v>517</v>
      </c>
      <c r="F1607" s="6" t="s">
        <v>564</v>
      </c>
      <c r="G1607" s="6" t="s">
        <v>602</v>
      </c>
      <c r="H1607" s="6" t="s">
        <v>603</v>
      </c>
      <c r="I1607" s="6" t="s">
        <v>3157</v>
      </c>
      <c r="J1607" s="6" t="s">
        <v>649</v>
      </c>
      <c r="K1607" s="6"/>
      <c r="L1607" s="6"/>
      <c r="M1607" s="6" t="s">
        <v>667</v>
      </c>
      <c r="N1607" s="6"/>
      <c r="O1607" s="7" t="s">
        <v>9013</v>
      </c>
      <c r="P1607" s="9" t="s">
        <v>9014</v>
      </c>
      <c r="Q1607" s="3" t="s">
        <v>9015</v>
      </c>
      <c r="R1607" s="2" t="s">
        <v>8551</v>
      </c>
      <c r="S1607" s="2" t="s">
        <v>9016</v>
      </c>
      <c r="T1607" s="2" t="s">
        <v>9017</v>
      </c>
      <c r="U1607" s="2" t="s">
        <v>9018</v>
      </c>
      <c r="W1607" s="3" t="s">
        <v>28</v>
      </c>
      <c r="X1607" s="7"/>
      <c r="Y1607" s="3"/>
      <c r="Z1607" s="3"/>
      <c r="AA1607" s="3"/>
      <c r="AB1607" s="3"/>
      <c r="AC1607" s="3"/>
      <c r="AD1607" s="3"/>
      <c r="AE1607" s="3"/>
      <c r="AF1607" s="3"/>
    </row>
    <row r="1608" spans="1:32" s="2" customFormat="1" ht="178.5" x14ac:dyDescent="0.25">
      <c r="A1608" s="2" t="s">
        <v>8861</v>
      </c>
      <c r="B1608" s="2" t="s">
        <v>8802</v>
      </c>
      <c r="C1608" s="4" t="s">
        <v>26</v>
      </c>
      <c r="D1608" s="4" t="s">
        <v>517</v>
      </c>
      <c r="E1608" s="5" t="s">
        <v>517</v>
      </c>
      <c r="F1608" s="6" t="s">
        <v>564</v>
      </c>
      <c r="G1608" s="6" t="s">
        <v>602</v>
      </c>
      <c r="H1608" s="6" t="s">
        <v>603</v>
      </c>
      <c r="I1608" s="6" t="s">
        <v>3157</v>
      </c>
      <c r="J1608" s="6" t="s">
        <v>649</v>
      </c>
      <c r="K1608" s="6"/>
      <c r="L1608" s="6"/>
      <c r="M1608" s="6" t="s">
        <v>667</v>
      </c>
      <c r="N1608" s="6"/>
      <c r="O1608" s="7" t="s">
        <v>9019</v>
      </c>
      <c r="P1608" s="9" t="s">
        <v>9020</v>
      </c>
      <c r="Q1608" s="3" t="s">
        <v>9021</v>
      </c>
      <c r="R1608" s="2" t="s">
        <v>8551</v>
      </c>
      <c r="S1608" s="2" t="s">
        <v>9022</v>
      </c>
      <c r="T1608" s="2" t="s">
        <v>9023</v>
      </c>
      <c r="U1608" s="2" t="s">
        <v>9018</v>
      </c>
      <c r="W1608" s="3" t="s">
        <v>28</v>
      </c>
      <c r="X1608" s="7"/>
      <c r="Y1608" s="3"/>
      <c r="Z1608" s="3"/>
      <c r="AA1608" s="3"/>
      <c r="AB1608" s="3"/>
      <c r="AC1608" s="3"/>
      <c r="AD1608" s="3"/>
      <c r="AE1608" s="3"/>
      <c r="AF1608" s="3"/>
    </row>
    <row r="1609" spans="1:32" s="2" customFormat="1" ht="191.25" x14ac:dyDescent="0.25">
      <c r="A1609" s="2" t="s">
        <v>8861</v>
      </c>
      <c r="B1609" s="2" t="s">
        <v>8802</v>
      </c>
      <c r="C1609" s="4" t="s">
        <v>26</v>
      </c>
      <c r="D1609" s="4" t="s">
        <v>517</v>
      </c>
      <c r="E1609" s="5" t="s">
        <v>517</v>
      </c>
      <c r="F1609" s="6" t="s">
        <v>564</v>
      </c>
      <c r="G1609" s="6" t="s">
        <v>602</v>
      </c>
      <c r="H1609" s="6" t="s">
        <v>603</v>
      </c>
      <c r="I1609" s="6" t="s">
        <v>3157</v>
      </c>
      <c r="J1609" s="6" t="s">
        <v>649</v>
      </c>
      <c r="K1609" s="6"/>
      <c r="L1609" s="6"/>
      <c r="M1609" s="6" t="s">
        <v>667</v>
      </c>
      <c r="N1609" s="6"/>
      <c r="O1609" s="7" t="s">
        <v>9024</v>
      </c>
      <c r="P1609" s="9" t="s">
        <v>9025</v>
      </c>
      <c r="Q1609" s="3" t="s">
        <v>9026</v>
      </c>
      <c r="R1609" s="2" t="s">
        <v>8551</v>
      </c>
      <c r="S1609" s="2" t="s">
        <v>9027</v>
      </c>
      <c r="T1609" s="2" t="s">
        <v>9028</v>
      </c>
      <c r="U1609" s="2" t="s">
        <v>9018</v>
      </c>
      <c r="W1609" s="3" t="s">
        <v>28</v>
      </c>
      <c r="X1609" s="7"/>
      <c r="Y1609" s="3"/>
      <c r="Z1609" s="3"/>
      <c r="AA1609" s="3"/>
      <c r="AB1609" s="3"/>
      <c r="AC1609" s="3"/>
      <c r="AD1609" s="3"/>
      <c r="AE1609" s="3"/>
      <c r="AF1609" s="3"/>
    </row>
    <row r="1610" spans="1:32" s="2" customFormat="1" ht="178.5" x14ac:dyDescent="0.25">
      <c r="A1610" s="2" t="s">
        <v>9029</v>
      </c>
      <c r="B1610" s="2" t="s">
        <v>9030</v>
      </c>
      <c r="C1610" s="4" t="s">
        <v>26</v>
      </c>
      <c r="D1610" s="4" t="s">
        <v>517</v>
      </c>
      <c r="E1610" s="5" t="s">
        <v>517</v>
      </c>
      <c r="F1610" s="6" t="s">
        <v>564</v>
      </c>
      <c r="G1610" s="6" t="s">
        <v>602</v>
      </c>
      <c r="H1610" s="6" t="s">
        <v>603</v>
      </c>
      <c r="I1610" s="6" t="s">
        <v>3157</v>
      </c>
      <c r="J1610" s="6" t="s">
        <v>649</v>
      </c>
      <c r="K1610" s="6"/>
      <c r="L1610" s="6"/>
      <c r="M1610" s="6" t="s">
        <v>667</v>
      </c>
      <c r="N1610" s="6"/>
      <c r="O1610" s="7" t="s">
        <v>9031</v>
      </c>
      <c r="P1610" s="9" t="s">
        <v>9032</v>
      </c>
      <c r="Q1610" s="3" t="s">
        <v>9033</v>
      </c>
      <c r="R1610" s="2" t="s">
        <v>8551</v>
      </c>
      <c r="S1610" s="2" t="s">
        <v>9034</v>
      </c>
      <c r="T1610" s="2" t="s">
        <v>9035</v>
      </c>
      <c r="U1610" s="2" t="s">
        <v>9018</v>
      </c>
      <c r="W1610" s="3" t="s">
        <v>28</v>
      </c>
      <c r="X1610" s="7"/>
      <c r="Y1610" s="3"/>
      <c r="Z1610" s="3"/>
      <c r="AA1610" s="3"/>
      <c r="AB1610" s="3"/>
      <c r="AC1610" s="3"/>
      <c r="AD1610" s="3"/>
      <c r="AE1610" s="3"/>
      <c r="AF1610" s="3"/>
    </row>
    <row r="1611" spans="1:32" s="2" customFormat="1" ht="127.5" x14ac:dyDescent="0.25">
      <c r="A1611" s="2" t="s">
        <v>8801</v>
      </c>
      <c r="B1611" s="2" t="s">
        <v>8802</v>
      </c>
      <c r="C1611" s="4" t="s">
        <v>26</v>
      </c>
      <c r="D1611" s="4" t="s">
        <v>517</v>
      </c>
      <c r="E1611" s="5" t="s">
        <v>517</v>
      </c>
      <c r="F1611" s="6" t="s">
        <v>564</v>
      </c>
      <c r="G1611" s="6" t="s">
        <v>602</v>
      </c>
      <c r="H1611" s="6" t="s">
        <v>9036</v>
      </c>
      <c r="I1611" s="6" t="s">
        <v>3157</v>
      </c>
      <c r="J1611" s="6" t="s">
        <v>649</v>
      </c>
      <c r="K1611" s="6"/>
      <c r="L1611" s="6"/>
      <c r="M1611" s="6" t="s">
        <v>667</v>
      </c>
      <c r="N1611" s="6"/>
      <c r="O1611" s="7" t="s">
        <v>9037</v>
      </c>
      <c r="P1611" s="9" t="s">
        <v>9038</v>
      </c>
      <c r="Q1611" s="3" t="s">
        <v>9039</v>
      </c>
      <c r="R1611" s="2" t="s">
        <v>8551</v>
      </c>
      <c r="S1611" s="2" t="s">
        <v>9040</v>
      </c>
      <c r="T1611" s="2" t="s">
        <v>9041</v>
      </c>
      <c r="U1611" s="2" t="s">
        <v>9042</v>
      </c>
      <c r="W1611" s="3" t="s">
        <v>28</v>
      </c>
      <c r="X1611" s="7"/>
      <c r="Y1611" s="3"/>
      <c r="Z1611" s="3"/>
      <c r="AA1611" s="3"/>
      <c r="AB1611" s="3"/>
      <c r="AC1611" s="3"/>
      <c r="AD1611" s="3"/>
      <c r="AE1611" s="3"/>
      <c r="AF1611" s="3"/>
    </row>
    <row r="1612" spans="1:32" s="37" customFormat="1" ht="51" x14ac:dyDescent="0.25">
      <c r="A1612" s="2" t="s">
        <v>2785</v>
      </c>
      <c r="B1612" s="2" t="s">
        <v>2786</v>
      </c>
      <c r="C1612" s="4" t="s">
        <v>26</v>
      </c>
      <c r="D1612" s="4" t="s">
        <v>27</v>
      </c>
      <c r="E1612" s="5" t="s">
        <v>604</v>
      </c>
      <c r="F1612" s="6" t="s">
        <v>605</v>
      </c>
      <c r="G1612" s="6" t="s">
        <v>606</v>
      </c>
      <c r="H1612" s="6" t="s">
        <v>607</v>
      </c>
      <c r="I1612" s="6" t="s">
        <v>3158</v>
      </c>
      <c r="J1612" s="6" t="s">
        <v>660</v>
      </c>
      <c r="K1612" s="6"/>
      <c r="L1612" s="6"/>
      <c r="M1612" s="6" t="s">
        <v>667</v>
      </c>
      <c r="N1612" s="6"/>
      <c r="O1612" s="6" t="s">
        <v>2756</v>
      </c>
      <c r="P1612" s="6" t="s">
        <v>607</v>
      </c>
      <c r="Q1612" s="3" t="s">
        <v>12787</v>
      </c>
      <c r="R1612" s="2" t="s">
        <v>2757</v>
      </c>
      <c r="S1612" s="2" t="s">
        <v>2788</v>
      </c>
      <c r="T1612" s="2" t="s">
        <v>2787</v>
      </c>
      <c r="U1612" s="2" t="s">
        <v>3618</v>
      </c>
      <c r="V1612" s="2"/>
      <c r="W1612" s="2" t="s">
        <v>28</v>
      </c>
      <c r="X1612" s="7"/>
      <c r="Y1612" s="3"/>
      <c r="Z1612" s="3"/>
      <c r="AA1612" s="3"/>
      <c r="AB1612" s="3"/>
      <c r="AC1612" s="3"/>
      <c r="AD1612" s="3"/>
      <c r="AE1612" s="3"/>
      <c r="AF1612" s="3"/>
    </row>
    <row r="1613" spans="1:32" s="37" customFormat="1" ht="51" x14ac:dyDescent="0.25">
      <c r="A1613" s="2" t="s">
        <v>4577</v>
      </c>
      <c r="B1613" s="2" t="s">
        <v>4578</v>
      </c>
      <c r="C1613" s="4" t="s">
        <v>26</v>
      </c>
      <c r="D1613" s="4" t="s">
        <v>4579</v>
      </c>
      <c r="E1613" s="5" t="s">
        <v>604</v>
      </c>
      <c r="F1613" s="6" t="s">
        <v>605</v>
      </c>
      <c r="G1613" s="6" t="s">
        <v>608</v>
      </c>
      <c r="H1613" s="6" t="s">
        <v>609</v>
      </c>
      <c r="I1613" s="6" t="s">
        <v>3157</v>
      </c>
      <c r="J1613" s="6" t="s">
        <v>649</v>
      </c>
      <c r="K1613" s="6"/>
      <c r="L1613" s="6"/>
      <c r="M1613" s="6" t="s">
        <v>667</v>
      </c>
      <c r="N1613" s="6"/>
      <c r="O1613" s="7" t="s">
        <v>4580</v>
      </c>
      <c r="P1613" s="9" t="s">
        <v>4581</v>
      </c>
      <c r="Q1613" s="3" t="s">
        <v>4582</v>
      </c>
      <c r="R1613" s="2" t="s">
        <v>4583</v>
      </c>
      <c r="S1613" s="2"/>
      <c r="T1613" s="2" t="s">
        <v>4584</v>
      </c>
      <c r="U1613" s="2" t="s">
        <v>4585</v>
      </c>
      <c r="V1613" s="2"/>
      <c r="W1613" s="2" t="s">
        <v>28</v>
      </c>
      <c r="X1613" s="7"/>
      <c r="Y1613" s="3"/>
      <c r="Z1613" s="3"/>
      <c r="AA1613" s="3"/>
      <c r="AB1613" s="3"/>
      <c r="AC1613" s="3"/>
      <c r="AD1613" s="3"/>
      <c r="AE1613" s="3"/>
      <c r="AF1613" s="3"/>
    </row>
    <row r="1614" spans="1:32" s="37" customFormat="1" ht="63.75" x14ac:dyDescent="0.25">
      <c r="A1614" s="2" t="s">
        <v>4577</v>
      </c>
      <c r="B1614" s="2" t="s">
        <v>4578</v>
      </c>
      <c r="C1614" s="4" t="s">
        <v>26</v>
      </c>
      <c r="D1614" s="4" t="s">
        <v>4579</v>
      </c>
      <c r="E1614" s="5" t="s">
        <v>604</v>
      </c>
      <c r="F1614" s="6" t="s">
        <v>605</v>
      </c>
      <c r="G1614" s="6" t="s">
        <v>608</v>
      </c>
      <c r="H1614" s="6" t="s">
        <v>609</v>
      </c>
      <c r="I1614" s="6" t="s">
        <v>3157</v>
      </c>
      <c r="J1614" s="6" t="s">
        <v>649</v>
      </c>
      <c r="K1614" s="6"/>
      <c r="L1614" s="6"/>
      <c r="M1614" s="6" t="s">
        <v>985</v>
      </c>
      <c r="N1614" s="6"/>
      <c r="O1614" s="7" t="s">
        <v>4586</v>
      </c>
      <c r="P1614" s="9" t="s">
        <v>4587</v>
      </c>
      <c r="Q1614" s="3" t="s">
        <v>4588</v>
      </c>
      <c r="R1614" s="2" t="s">
        <v>4583</v>
      </c>
      <c r="S1614" s="2"/>
      <c r="T1614" s="2" t="s">
        <v>4589</v>
      </c>
      <c r="U1614" s="2" t="s">
        <v>4590</v>
      </c>
      <c r="V1614" s="2"/>
      <c r="W1614" s="2" t="s">
        <v>28</v>
      </c>
      <c r="X1614" s="7"/>
      <c r="Y1614" s="3"/>
      <c r="Z1614" s="3"/>
      <c r="AA1614" s="3"/>
      <c r="AB1614" s="3"/>
      <c r="AC1614" s="3"/>
      <c r="AD1614" s="3"/>
      <c r="AE1614" s="3"/>
      <c r="AF1614" s="3"/>
    </row>
    <row r="1615" spans="1:32" s="37" customFormat="1" ht="76.5" x14ac:dyDescent="0.25">
      <c r="A1615" s="2" t="s">
        <v>4577</v>
      </c>
      <c r="B1615" s="2" t="s">
        <v>4578</v>
      </c>
      <c r="C1615" s="4" t="s">
        <v>26</v>
      </c>
      <c r="D1615" s="4" t="s">
        <v>4579</v>
      </c>
      <c r="E1615" s="5" t="s">
        <v>604</v>
      </c>
      <c r="F1615" s="6" t="s">
        <v>605</v>
      </c>
      <c r="G1615" s="6" t="s">
        <v>608</v>
      </c>
      <c r="H1615" s="6" t="s">
        <v>609</v>
      </c>
      <c r="I1615" s="6" t="s">
        <v>3157</v>
      </c>
      <c r="J1615" s="6" t="s">
        <v>649</v>
      </c>
      <c r="K1615" s="6"/>
      <c r="L1615" s="6"/>
      <c r="M1615" s="6" t="s">
        <v>985</v>
      </c>
      <c r="N1615" s="6"/>
      <c r="O1615" s="7" t="s">
        <v>4591</v>
      </c>
      <c r="P1615" s="9" t="s">
        <v>4592</v>
      </c>
      <c r="Q1615" s="3" t="s">
        <v>4593</v>
      </c>
      <c r="R1615" s="2" t="s">
        <v>4583</v>
      </c>
      <c r="S1615" s="2"/>
      <c r="T1615" s="2" t="s">
        <v>4594</v>
      </c>
      <c r="U1615" s="2" t="s">
        <v>4595</v>
      </c>
      <c r="V1615" s="2"/>
      <c r="W1615" s="2" t="s">
        <v>28</v>
      </c>
      <c r="X1615" s="7"/>
      <c r="Y1615" s="3"/>
      <c r="Z1615" s="3"/>
      <c r="AA1615" s="3"/>
      <c r="AB1615" s="3"/>
      <c r="AC1615" s="3"/>
      <c r="AD1615" s="3"/>
      <c r="AE1615" s="3"/>
      <c r="AF1615" s="3"/>
    </row>
    <row r="1616" spans="1:32" s="37" customFormat="1" ht="51" x14ac:dyDescent="0.25">
      <c r="A1616" s="2" t="s">
        <v>3178</v>
      </c>
      <c r="B1616" s="2" t="s">
        <v>3179</v>
      </c>
      <c r="C1616" s="4" t="s">
        <v>26</v>
      </c>
      <c r="D1616" s="4" t="s">
        <v>3180</v>
      </c>
      <c r="E1616" s="5"/>
      <c r="F1616" s="6"/>
      <c r="G1616" s="6"/>
      <c r="H1616" s="6"/>
      <c r="I1616" s="6" t="s">
        <v>3158</v>
      </c>
      <c r="J1616" s="6" t="s">
        <v>3181</v>
      </c>
      <c r="K1616" s="6"/>
      <c r="L1616" s="6"/>
      <c r="M1616" s="6" t="s">
        <v>667</v>
      </c>
      <c r="N1616" s="6"/>
      <c r="O1616" s="6" t="s">
        <v>3182</v>
      </c>
      <c r="P1616" s="6" t="s">
        <v>3179</v>
      </c>
      <c r="Q1616" s="3" t="s">
        <v>12788</v>
      </c>
      <c r="R1616" s="2"/>
      <c r="S1616" s="2"/>
      <c r="T1616" s="2"/>
      <c r="U1616" s="2"/>
      <c r="V1616" s="2"/>
      <c r="W1616" s="2" t="s">
        <v>28</v>
      </c>
      <c r="X1616" s="7"/>
      <c r="Y1616" s="3"/>
      <c r="Z1616" s="3"/>
      <c r="AA1616" s="3"/>
      <c r="AB1616" s="3"/>
      <c r="AC1616" s="3"/>
      <c r="AD1616" s="3"/>
      <c r="AE1616" s="3"/>
      <c r="AF1616" s="3"/>
    </row>
    <row r="1617" spans="1:32" s="37" customFormat="1" ht="63.75" x14ac:dyDescent="0.25">
      <c r="A1617" s="2" t="s">
        <v>3183</v>
      </c>
      <c r="B1617" s="2" t="s">
        <v>3184</v>
      </c>
      <c r="C1617" s="4" t="s">
        <v>26</v>
      </c>
      <c r="D1617" s="4" t="s">
        <v>3180</v>
      </c>
      <c r="E1617" s="5"/>
      <c r="F1617" s="6"/>
      <c r="G1617" s="6"/>
      <c r="H1617" s="6"/>
      <c r="I1617" s="6" t="s">
        <v>3158</v>
      </c>
      <c r="J1617" s="6" t="s">
        <v>3181</v>
      </c>
      <c r="K1617" s="6"/>
      <c r="L1617" s="6"/>
      <c r="M1617" s="6" t="s">
        <v>667</v>
      </c>
      <c r="N1617" s="6"/>
      <c r="O1617" s="6" t="s">
        <v>3185</v>
      </c>
      <c r="P1617" s="6" t="s">
        <v>3184</v>
      </c>
      <c r="Q1617" s="3" t="s">
        <v>12789</v>
      </c>
      <c r="R1617" s="2"/>
      <c r="S1617" s="2"/>
      <c r="T1617" s="2"/>
      <c r="U1617" s="2"/>
      <c r="V1617" s="2"/>
      <c r="W1617" s="2" t="s">
        <v>28</v>
      </c>
      <c r="X1617" s="7"/>
      <c r="Y1617" s="3"/>
      <c r="Z1617" s="3"/>
      <c r="AA1617" s="3"/>
      <c r="AB1617" s="3"/>
      <c r="AC1617" s="3"/>
      <c r="AD1617" s="3"/>
      <c r="AE1617" s="3"/>
      <c r="AF1617" s="3"/>
    </row>
    <row r="1618" spans="1:32" s="37" customFormat="1" ht="38.25" x14ac:dyDescent="0.25">
      <c r="A1618" s="2" t="s">
        <v>3186</v>
      </c>
      <c r="B1618" s="2" t="s">
        <v>3187</v>
      </c>
      <c r="C1618" s="4" t="s">
        <v>26</v>
      </c>
      <c r="D1618" s="4" t="s">
        <v>3180</v>
      </c>
      <c r="E1618" s="5"/>
      <c r="F1618" s="6"/>
      <c r="G1618" s="6"/>
      <c r="H1618" s="6"/>
      <c r="I1618" s="6" t="s">
        <v>3158</v>
      </c>
      <c r="J1618" s="6" t="s">
        <v>3181</v>
      </c>
      <c r="K1618" s="6"/>
      <c r="L1618" s="6"/>
      <c r="M1618" s="6" t="s">
        <v>667</v>
      </c>
      <c r="N1618" s="6"/>
      <c r="O1618" s="6" t="s">
        <v>3188</v>
      </c>
      <c r="P1618" s="6" t="s">
        <v>3187</v>
      </c>
      <c r="Q1618" s="3" t="s">
        <v>12790</v>
      </c>
      <c r="R1618" s="2"/>
      <c r="S1618" s="2"/>
      <c r="T1618" s="2"/>
      <c r="U1618" s="2"/>
      <c r="V1618" s="2"/>
      <c r="W1618" s="2" t="s">
        <v>28</v>
      </c>
      <c r="X1618" s="7"/>
      <c r="Y1618" s="3"/>
      <c r="Z1618" s="3"/>
      <c r="AA1618" s="3"/>
      <c r="AB1618" s="3"/>
      <c r="AC1618" s="3"/>
      <c r="AD1618" s="3"/>
      <c r="AE1618" s="3"/>
      <c r="AF1618" s="3"/>
    </row>
    <row r="1619" spans="1:32" s="37" customFormat="1" ht="38.25" x14ac:dyDescent="0.25">
      <c r="A1619" s="2" t="s">
        <v>3189</v>
      </c>
      <c r="B1619" s="2" t="s">
        <v>3190</v>
      </c>
      <c r="C1619" s="4" t="s">
        <v>26</v>
      </c>
      <c r="D1619" s="4" t="s">
        <v>3180</v>
      </c>
      <c r="E1619" s="5"/>
      <c r="F1619" s="6"/>
      <c r="G1619" s="6"/>
      <c r="H1619" s="6"/>
      <c r="I1619" s="6" t="s">
        <v>3158</v>
      </c>
      <c r="J1619" s="6" t="s">
        <v>3181</v>
      </c>
      <c r="K1619" s="6"/>
      <c r="L1619" s="6"/>
      <c r="M1619" s="6" t="s">
        <v>667</v>
      </c>
      <c r="N1619" s="6"/>
      <c r="O1619" s="6" t="s">
        <v>3191</v>
      </c>
      <c r="P1619" s="6" t="s">
        <v>3190</v>
      </c>
      <c r="Q1619" s="3" t="s">
        <v>12791</v>
      </c>
      <c r="R1619" s="2"/>
      <c r="S1619" s="2"/>
      <c r="T1619" s="2"/>
      <c r="U1619" s="2"/>
      <c r="V1619" s="2"/>
      <c r="W1619" s="2" t="s">
        <v>28</v>
      </c>
      <c r="X1619" s="7"/>
      <c r="Y1619" s="3"/>
      <c r="Z1619" s="3"/>
      <c r="AA1619" s="3"/>
      <c r="AB1619" s="3"/>
      <c r="AC1619" s="3"/>
      <c r="AD1619" s="3"/>
      <c r="AE1619" s="3"/>
      <c r="AF1619" s="3"/>
    </row>
    <row r="1620" spans="1:32" s="37" customFormat="1" ht="51" x14ac:dyDescent="0.25">
      <c r="A1620" s="2" t="s">
        <v>3192</v>
      </c>
      <c r="B1620" s="2" t="s">
        <v>3193</v>
      </c>
      <c r="C1620" s="4" t="s">
        <v>26</v>
      </c>
      <c r="D1620" s="4" t="s">
        <v>3180</v>
      </c>
      <c r="E1620" s="5"/>
      <c r="F1620" s="6"/>
      <c r="G1620" s="6"/>
      <c r="H1620" s="6"/>
      <c r="I1620" s="6" t="s">
        <v>3158</v>
      </c>
      <c r="J1620" s="6" t="s">
        <v>3181</v>
      </c>
      <c r="K1620" s="6"/>
      <c r="L1620" s="6"/>
      <c r="M1620" s="6" t="s">
        <v>667</v>
      </c>
      <c r="N1620" s="6"/>
      <c r="O1620" s="6" t="s">
        <v>3194</v>
      </c>
      <c r="P1620" s="6" t="s">
        <v>3193</v>
      </c>
      <c r="Q1620" s="3" t="s">
        <v>12792</v>
      </c>
      <c r="R1620" s="2"/>
      <c r="S1620" s="2"/>
      <c r="T1620" s="2"/>
      <c r="U1620" s="2"/>
      <c r="V1620" s="2"/>
      <c r="W1620" s="2" t="s">
        <v>28</v>
      </c>
      <c r="X1620" s="7"/>
      <c r="Y1620" s="3"/>
      <c r="Z1620" s="3"/>
      <c r="AA1620" s="3"/>
      <c r="AB1620" s="3"/>
      <c r="AC1620" s="3"/>
      <c r="AD1620" s="3"/>
      <c r="AE1620" s="3"/>
      <c r="AF1620" s="3"/>
    </row>
    <row r="1621" spans="1:32" s="37" customFormat="1" ht="25.5" x14ac:dyDescent="0.25">
      <c r="A1621" s="2" t="s">
        <v>3956</v>
      </c>
      <c r="B1621" s="2" t="s">
        <v>3957</v>
      </c>
      <c r="C1621" s="4" t="s">
        <v>26</v>
      </c>
      <c r="D1621" s="4" t="s">
        <v>3873</v>
      </c>
      <c r="E1621" s="5"/>
      <c r="F1621" s="6"/>
      <c r="G1621" s="6"/>
      <c r="H1621" s="6"/>
      <c r="I1621" s="6" t="s">
        <v>3158</v>
      </c>
      <c r="J1621" s="6" t="s">
        <v>3181</v>
      </c>
      <c r="K1621" s="6"/>
      <c r="L1621" s="6"/>
      <c r="M1621" s="6" t="s">
        <v>667</v>
      </c>
      <c r="N1621" s="6"/>
      <c r="O1621" s="2" t="s">
        <v>4093</v>
      </c>
      <c r="P1621" s="2" t="s">
        <v>3957</v>
      </c>
      <c r="Q1621" s="3" t="s">
        <v>12793</v>
      </c>
      <c r="R1621" s="2"/>
      <c r="S1621" s="2"/>
      <c r="T1621" s="2"/>
      <c r="U1621" s="2"/>
      <c r="V1621" s="2"/>
      <c r="W1621" s="2" t="s">
        <v>28</v>
      </c>
      <c r="X1621" s="7"/>
      <c r="Y1621" s="3"/>
      <c r="Z1621" s="3"/>
      <c r="AA1621" s="3"/>
      <c r="AB1621" s="3"/>
      <c r="AC1621" s="3"/>
      <c r="AD1621" s="3"/>
      <c r="AE1621" s="3"/>
      <c r="AF1621" s="3"/>
    </row>
    <row r="1622" spans="1:32" s="37" customFormat="1" ht="38.25" x14ac:dyDescent="0.25">
      <c r="A1622" s="2" t="s">
        <v>3958</v>
      </c>
      <c r="B1622" s="2" t="s">
        <v>3959</v>
      </c>
      <c r="C1622" s="4" t="s">
        <v>26</v>
      </c>
      <c r="D1622" s="4" t="s">
        <v>3873</v>
      </c>
      <c r="E1622" s="5"/>
      <c r="F1622" s="6"/>
      <c r="G1622" s="6"/>
      <c r="H1622" s="6"/>
      <c r="I1622" s="6" t="s">
        <v>3158</v>
      </c>
      <c r="J1622" s="6" t="s">
        <v>3181</v>
      </c>
      <c r="K1622" s="6"/>
      <c r="L1622" s="6"/>
      <c r="M1622" s="6" t="s">
        <v>667</v>
      </c>
      <c r="N1622" s="6"/>
      <c r="O1622" s="2" t="s">
        <v>4094</v>
      </c>
      <c r="P1622" s="2" t="s">
        <v>3959</v>
      </c>
      <c r="Q1622" s="3" t="s">
        <v>12794</v>
      </c>
      <c r="R1622" s="2"/>
      <c r="S1622" s="2"/>
      <c r="T1622" s="2"/>
      <c r="U1622" s="2"/>
      <c r="V1622" s="2"/>
      <c r="W1622" s="2" t="s">
        <v>28</v>
      </c>
      <c r="X1622" s="7"/>
      <c r="Y1622" s="3"/>
      <c r="Z1622" s="3"/>
      <c r="AA1622" s="3"/>
      <c r="AB1622" s="3"/>
      <c r="AC1622" s="3"/>
      <c r="AD1622" s="3"/>
      <c r="AE1622" s="3"/>
      <c r="AF1622" s="3"/>
    </row>
    <row r="1623" spans="1:32" s="37" customFormat="1" ht="153" x14ac:dyDescent="0.25">
      <c r="A1623" s="2" t="s">
        <v>3195</v>
      </c>
      <c r="B1623" s="2" t="s">
        <v>3196</v>
      </c>
      <c r="C1623" s="4" t="s">
        <v>26</v>
      </c>
      <c r="D1623" s="4" t="s">
        <v>2930</v>
      </c>
      <c r="E1623" s="5"/>
      <c r="F1623" s="6"/>
      <c r="G1623" s="6"/>
      <c r="H1623" s="6"/>
      <c r="I1623" s="6" t="s">
        <v>3158</v>
      </c>
      <c r="J1623" s="6" t="s">
        <v>3181</v>
      </c>
      <c r="K1623" s="6"/>
      <c r="L1623" s="6"/>
      <c r="M1623" s="6" t="s">
        <v>985</v>
      </c>
      <c r="N1623" s="6"/>
      <c r="O1623" s="6" t="s">
        <v>3197</v>
      </c>
      <c r="P1623" s="6" t="s">
        <v>3196</v>
      </c>
      <c r="Q1623" s="3" t="s">
        <v>12795</v>
      </c>
      <c r="R1623" s="2"/>
      <c r="S1623" s="2"/>
      <c r="T1623" s="2"/>
      <c r="U1623" s="2"/>
      <c r="V1623" s="2"/>
      <c r="W1623" s="2" t="s">
        <v>28</v>
      </c>
      <c r="X1623" s="7"/>
      <c r="Y1623" s="3"/>
      <c r="Z1623" s="3"/>
      <c r="AA1623" s="3"/>
      <c r="AB1623" s="3"/>
      <c r="AC1623" s="3"/>
      <c r="AD1623" s="3"/>
      <c r="AE1623" s="3"/>
      <c r="AF1623" s="3"/>
    </row>
    <row r="1624" spans="1:32" s="37" customFormat="1" ht="38.25" x14ac:dyDescent="0.25">
      <c r="A1624" s="2" t="s">
        <v>3198</v>
      </c>
      <c r="B1624" s="2" t="s">
        <v>3199</v>
      </c>
      <c r="C1624" s="4" t="s">
        <v>26</v>
      </c>
      <c r="D1624" s="4" t="s">
        <v>2930</v>
      </c>
      <c r="E1624" s="5"/>
      <c r="F1624" s="6"/>
      <c r="G1624" s="6"/>
      <c r="H1624" s="6"/>
      <c r="I1624" s="6" t="s">
        <v>3158</v>
      </c>
      <c r="J1624" s="6" t="s">
        <v>3181</v>
      </c>
      <c r="K1624" s="6"/>
      <c r="L1624" s="6"/>
      <c r="M1624" s="6" t="s">
        <v>985</v>
      </c>
      <c r="N1624" s="6"/>
      <c r="O1624" s="6" t="s">
        <v>3200</v>
      </c>
      <c r="P1624" s="6" t="s">
        <v>3199</v>
      </c>
      <c r="Q1624" s="3" t="s">
        <v>12796</v>
      </c>
      <c r="R1624" s="2"/>
      <c r="S1624" s="2"/>
      <c r="T1624" s="2"/>
      <c r="U1624" s="2"/>
      <c r="V1624" s="2"/>
      <c r="W1624" s="2" t="s">
        <v>28</v>
      </c>
      <c r="X1624" s="7"/>
      <c r="Y1624" s="3"/>
      <c r="Z1624" s="3"/>
      <c r="AA1624" s="3"/>
      <c r="AB1624" s="3"/>
      <c r="AC1624" s="3"/>
      <c r="AD1624" s="3"/>
      <c r="AE1624" s="3"/>
      <c r="AF1624" s="3"/>
    </row>
    <row r="1625" spans="1:32" s="37" customFormat="1" ht="63.75" x14ac:dyDescent="0.25">
      <c r="A1625" s="2" t="s">
        <v>3201</v>
      </c>
      <c r="B1625" s="2" t="s">
        <v>3202</v>
      </c>
      <c r="C1625" s="4" t="s">
        <v>26</v>
      </c>
      <c r="D1625" s="4" t="s">
        <v>2930</v>
      </c>
      <c r="E1625" s="5"/>
      <c r="F1625" s="6"/>
      <c r="G1625" s="6"/>
      <c r="H1625" s="6"/>
      <c r="I1625" s="6" t="s">
        <v>3158</v>
      </c>
      <c r="J1625" s="6" t="s">
        <v>3181</v>
      </c>
      <c r="K1625" s="6"/>
      <c r="L1625" s="6"/>
      <c r="M1625" s="6" t="s">
        <v>985</v>
      </c>
      <c r="N1625" s="6"/>
      <c r="O1625" s="6" t="s">
        <v>3203</v>
      </c>
      <c r="P1625" s="6" t="s">
        <v>3202</v>
      </c>
      <c r="Q1625" s="3" t="s">
        <v>12797</v>
      </c>
      <c r="R1625" s="2"/>
      <c r="S1625" s="2"/>
      <c r="T1625" s="2"/>
      <c r="U1625" s="2"/>
      <c r="V1625" s="2"/>
      <c r="W1625" s="2" t="s">
        <v>28</v>
      </c>
      <c r="X1625" s="7"/>
      <c r="Y1625" s="3"/>
      <c r="Z1625" s="3"/>
      <c r="AA1625" s="3"/>
      <c r="AB1625" s="3"/>
      <c r="AC1625" s="3"/>
      <c r="AD1625" s="3"/>
      <c r="AE1625" s="3"/>
      <c r="AF1625" s="3"/>
    </row>
    <row r="1626" spans="1:32" s="37" customFormat="1" ht="51" x14ac:dyDescent="0.25">
      <c r="A1626" s="2" t="s">
        <v>3204</v>
      </c>
      <c r="B1626" s="2" t="s">
        <v>3205</v>
      </c>
      <c r="C1626" s="4" t="s">
        <v>26</v>
      </c>
      <c r="D1626" s="4" t="s">
        <v>2930</v>
      </c>
      <c r="E1626" s="5"/>
      <c r="F1626" s="6"/>
      <c r="G1626" s="6"/>
      <c r="H1626" s="6"/>
      <c r="I1626" s="6" t="s">
        <v>3158</v>
      </c>
      <c r="J1626" s="6" t="s">
        <v>3181</v>
      </c>
      <c r="K1626" s="6"/>
      <c r="L1626" s="6"/>
      <c r="M1626" s="6" t="s">
        <v>985</v>
      </c>
      <c r="N1626" s="6"/>
      <c r="O1626" s="6" t="s">
        <v>3206</v>
      </c>
      <c r="P1626" s="6" t="s">
        <v>3205</v>
      </c>
      <c r="Q1626" s="3" t="s">
        <v>12798</v>
      </c>
      <c r="R1626" s="2"/>
      <c r="S1626" s="2"/>
      <c r="T1626" s="2"/>
      <c r="U1626" s="2"/>
      <c r="V1626" s="2"/>
      <c r="W1626" s="2" t="s">
        <v>28</v>
      </c>
      <c r="X1626" s="7"/>
      <c r="Y1626" s="3"/>
      <c r="Z1626" s="3"/>
      <c r="AA1626" s="3"/>
      <c r="AB1626" s="3"/>
      <c r="AC1626" s="3"/>
      <c r="AD1626" s="3"/>
      <c r="AE1626" s="3"/>
      <c r="AF1626" s="3"/>
    </row>
    <row r="1627" spans="1:32" s="37" customFormat="1" ht="38.25" x14ac:dyDescent="0.25">
      <c r="A1627" s="2" t="s">
        <v>3207</v>
      </c>
      <c r="B1627" s="2" t="s">
        <v>3208</v>
      </c>
      <c r="C1627" s="4" t="s">
        <v>26</v>
      </c>
      <c r="D1627" s="4" t="s">
        <v>2930</v>
      </c>
      <c r="E1627" s="5"/>
      <c r="F1627" s="6"/>
      <c r="G1627" s="6"/>
      <c r="H1627" s="6"/>
      <c r="I1627" s="6" t="s">
        <v>3158</v>
      </c>
      <c r="J1627" s="6" t="s">
        <v>3181</v>
      </c>
      <c r="K1627" s="6"/>
      <c r="L1627" s="6"/>
      <c r="M1627" s="6" t="s">
        <v>985</v>
      </c>
      <c r="N1627" s="6"/>
      <c r="O1627" s="6" t="s">
        <v>3209</v>
      </c>
      <c r="P1627" s="6" t="s">
        <v>3208</v>
      </c>
      <c r="Q1627" s="3" t="s">
        <v>12799</v>
      </c>
      <c r="R1627" s="2"/>
      <c r="S1627" s="2"/>
      <c r="T1627" s="2"/>
      <c r="U1627" s="2"/>
      <c r="V1627" s="2"/>
      <c r="W1627" s="2" t="s">
        <v>28</v>
      </c>
      <c r="X1627" s="7"/>
      <c r="Y1627" s="3"/>
      <c r="Z1627" s="3"/>
      <c r="AA1627" s="3"/>
      <c r="AB1627" s="3"/>
      <c r="AC1627" s="3"/>
      <c r="AD1627" s="3"/>
      <c r="AE1627" s="3"/>
      <c r="AF1627" s="3"/>
    </row>
    <row r="1628" spans="1:32" s="37" customFormat="1" ht="51" x14ac:dyDescent="0.25">
      <c r="A1628" s="2" t="s">
        <v>3210</v>
      </c>
      <c r="B1628" s="2" t="s">
        <v>3211</v>
      </c>
      <c r="C1628" s="4" t="s">
        <v>26</v>
      </c>
      <c r="D1628" s="4" t="s">
        <v>2930</v>
      </c>
      <c r="E1628" s="5"/>
      <c r="F1628" s="6"/>
      <c r="G1628" s="6"/>
      <c r="H1628" s="6"/>
      <c r="I1628" s="6" t="s">
        <v>3158</v>
      </c>
      <c r="J1628" s="6" t="s">
        <v>3181</v>
      </c>
      <c r="K1628" s="6"/>
      <c r="L1628" s="6"/>
      <c r="M1628" s="6" t="s">
        <v>985</v>
      </c>
      <c r="N1628" s="6"/>
      <c r="O1628" s="6" t="s">
        <v>3212</v>
      </c>
      <c r="P1628" s="6" t="s">
        <v>3211</v>
      </c>
      <c r="Q1628" s="3" t="s">
        <v>12800</v>
      </c>
      <c r="R1628" s="2"/>
      <c r="S1628" s="2"/>
      <c r="T1628" s="2"/>
      <c r="U1628" s="2"/>
      <c r="V1628" s="2"/>
      <c r="W1628" s="2" t="s">
        <v>28</v>
      </c>
      <c r="X1628" s="7"/>
      <c r="Y1628" s="3"/>
      <c r="Z1628" s="3"/>
      <c r="AA1628" s="3"/>
      <c r="AB1628" s="3"/>
      <c r="AC1628" s="3"/>
      <c r="AD1628" s="3"/>
      <c r="AE1628" s="3"/>
      <c r="AF1628" s="3"/>
    </row>
    <row r="1629" spans="1:32" s="37" customFormat="1" ht="89.25" x14ac:dyDescent="0.25">
      <c r="A1629" s="2" t="s">
        <v>3213</v>
      </c>
      <c r="B1629" s="2" t="s">
        <v>3214</v>
      </c>
      <c r="C1629" s="4" t="s">
        <v>26</v>
      </c>
      <c r="D1629" s="4" t="s">
        <v>2930</v>
      </c>
      <c r="E1629" s="5"/>
      <c r="F1629" s="6"/>
      <c r="G1629" s="6"/>
      <c r="H1629" s="6"/>
      <c r="I1629" s="6" t="s">
        <v>3158</v>
      </c>
      <c r="J1629" s="6" t="s">
        <v>3181</v>
      </c>
      <c r="K1629" s="6"/>
      <c r="L1629" s="6"/>
      <c r="M1629" s="6" t="s">
        <v>985</v>
      </c>
      <c r="N1629" s="6"/>
      <c r="O1629" s="6" t="s">
        <v>3215</v>
      </c>
      <c r="P1629" s="6" t="s">
        <v>3214</v>
      </c>
      <c r="Q1629" s="3" t="s">
        <v>12801</v>
      </c>
      <c r="R1629" s="2"/>
      <c r="S1629" s="2"/>
      <c r="T1629" s="2"/>
      <c r="U1629" s="2"/>
      <c r="V1629" s="2"/>
      <c r="W1629" s="2" t="s">
        <v>28</v>
      </c>
      <c r="X1629" s="7"/>
      <c r="Y1629" s="3"/>
      <c r="Z1629" s="3"/>
      <c r="AA1629" s="3"/>
      <c r="AB1629" s="3"/>
      <c r="AC1629" s="3"/>
      <c r="AD1629" s="3"/>
      <c r="AE1629" s="3"/>
      <c r="AF1629" s="3"/>
    </row>
    <row r="1630" spans="1:32" s="37" customFormat="1" ht="127.5" x14ac:dyDescent="0.25">
      <c r="A1630" s="2" t="s">
        <v>3216</v>
      </c>
      <c r="B1630" s="2" t="s">
        <v>3217</v>
      </c>
      <c r="C1630" s="4" t="s">
        <v>26</v>
      </c>
      <c r="D1630" s="4" t="s">
        <v>2930</v>
      </c>
      <c r="E1630" s="5"/>
      <c r="F1630" s="6"/>
      <c r="G1630" s="6"/>
      <c r="H1630" s="6"/>
      <c r="I1630" s="6" t="s">
        <v>3158</v>
      </c>
      <c r="J1630" s="6" t="s">
        <v>3181</v>
      </c>
      <c r="K1630" s="6"/>
      <c r="L1630" s="6"/>
      <c r="M1630" s="6" t="s">
        <v>667</v>
      </c>
      <c r="N1630" s="6"/>
      <c r="O1630" s="6" t="s">
        <v>3218</v>
      </c>
      <c r="P1630" s="6" t="s">
        <v>3217</v>
      </c>
      <c r="Q1630" s="3" t="s">
        <v>12802</v>
      </c>
      <c r="R1630" s="2"/>
      <c r="S1630" s="2"/>
      <c r="T1630" s="2"/>
      <c r="U1630" s="2"/>
      <c r="V1630" s="2"/>
      <c r="W1630" s="2" t="s">
        <v>28</v>
      </c>
      <c r="X1630" s="7"/>
      <c r="Y1630" s="3"/>
      <c r="Z1630" s="3"/>
      <c r="AA1630" s="3"/>
      <c r="AB1630" s="3"/>
      <c r="AC1630" s="3"/>
      <c r="AD1630" s="3"/>
      <c r="AE1630" s="3"/>
      <c r="AF1630" s="3"/>
    </row>
    <row r="1631" spans="1:32" s="37" customFormat="1" ht="38.25" x14ac:dyDescent="0.25">
      <c r="A1631" s="2" t="s">
        <v>3219</v>
      </c>
      <c r="B1631" s="2" t="s">
        <v>3220</v>
      </c>
      <c r="C1631" s="4" t="s">
        <v>26</v>
      </c>
      <c r="D1631" s="4" t="s">
        <v>2930</v>
      </c>
      <c r="E1631" s="5"/>
      <c r="F1631" s="6"/>
      <c r="G1631" s="6"/>
      <c r="H1631" s="6"/>
      <c r="I1631" s="6" t="s">
        <v>3158</v>
      </c>
      <c r="J1631" s="6" t="s">
        <v>3181</v>
      </c>
      <c r="K1631" s="6"/>
      <c r="L1631" s="6"/>
      <c r="M1631" s="6" t="s">
        <v>667</v>
      </c>
      <c r="N1631" s="6"/>
      <c r="O1631" s="6" t="s">
        <v>3221</v>
      </c>
      <c r="P1631" s="6" t="s">
        <v>3220</v>
      </c>
      <c r="Q1631" s="3" t="s">
        <v>12803</v>
      </c>
      <c r="R1631" s="2"/>
      <c r="S1631" s="2"/>
      <c r="T1631" s="2"/>
      <c r="U1631" s="2"/>
      <c r="V1631" s="2"/>
      <c r="W1631" s="2" t="s">
        <v>28</v>
      </c>
      <c r="X1631" s="7"/>
      <c r="Y1631" s="3"/>
      <c r="Z1631" s="3"/>
      <c r="AA1631" s="3"/>
      <c r="AB1631" s="3"/>
      <c r="AC1631" s="3"/>
      <c r="AD1631" s="3"/>
      <c r="AE1631" s="3"/>
      <c r="AF1631" s="3"/>
    </row>
    <row r="1632" spans="1:32" s="37" customFormat="1" ht="38.25" x14ac:dyDescent="0.25">
      <c r="A1632" s="2" t="s">
        <v>3222</v>
      </c>
      <c r="B1632" s="2" t="s">
        <v>3223</v>
      </c>
      <c r="C1632" s="4" t="s">
        <v>26</v>
      </c>
      <c r="D1632" s="4" t="s">
        <v>2930</v>
      </c>
      <c r="E1632" s="5"/>
      <c r="F1632" s="6"/>
      <c r="G1632" s="6"/>
      <c r="H1632" s="6"/>
      <c r="I1632" s="6" t="s">
        <v>3158</v>
      </c>
      <c r="J1632" s="6" t="s">
        <v>3181</v>
      </c>
      <c r="K1632" s="6"/>
      <c r="L1632" s="6"/>
      <c r="M1632" s="6" t="s">
        <v>667</v>
      </c>
      <c r="N1632" s="6"/>
      <c r="O1632" s="6" t="s">
        <v>3224</v>
      </c>
      <c r="P1632" s="6" t="s">
        <v>3223</v>
      </c>
      <c r="Q1632" s="3" t="s">
        <v>3225</v>
      </c>
      <c r="R1632" s="2"/>
      <c r="S1632" s="2"/>
      <c r="T1632" s="2"/>
      <c r="U1632" s="2"/>
      <c r="V1632" s="2"/>
      <c r="W1632" s="2" t="s">
        <v>28</v>
      </c>
      <c r="X1632" s="7"/>
      <c r="Y1632" s="3"/>
      <c r="Z1632" s="3"/>
      <c r="AA1632" s="3"/>
      <c r="AB1632" s="3"/>
      <c r="AC1632" s="3"/>
      <c r="AD1632" s="3"/>
      <c r="AE1632" s="3"/>
      <c r="AF1632" s="3"/>
    </row>
    <row r="1633" spans="1:32" s="37" customFormat="1" ht="25.5" x14ac:dyDescent="0.25">
      <c r="A1633" s="2" t="s">
        <v>3226</v>
      </c>
      <c r="B1633" s="2" t="s">
        <v>3227</v>
      </c>
      <c r="C1633" s="4" t="s">
        <v>26</v>
      </c>
      <c r="D1633" s="4" t="s">
        <v>2930</v>
      </c>
      <c r="E1633" s="5"/>
      <c r="F1633" s="6"/>
      <c r="G1633" s="6"/>
      <c r="H1633" s="6"/>
      <c r="I1633" s="6" t="s">
        <v>3158</v>
      </c>
      <c r="J1633" s="6" t="s">
        <v>3181</v>
      </c>
      <c r="K1633" s="6"/>
      <c r="L1633" s="6"/>
      <c r="M1633" s="6" t="s">
        <v>667</v>
      </c>
      <c r="N1633" s="6"/>
      <c r="O1633" s="6" t="s">
        <v>3228</v>
      </c>
      <c r="P1633" s="6" t="s">
        <v>3227</v>
      </c>
      <c r="Q1633" s="3" t="s">
        <v>12804</v>
      </c>
      <c r="R1633" s="2"/>
      <c r="S1633" s="2"/>
      <c r="T1633" s="2"/>
      <c r="U1633" s="2"/>
      <c r="V1633" s="2"/>
      <c r="W1633" s="2" t="s">
        <v>28</v>
      </c>
      <c r="X1633" s="7"/>
      <c r="Y1633" s="3"/>
      <c r="Z1633" s="3"/>
      <c r="AA1633" s="3"/>
      <c r="AB1633" s="3"/>
      <c r="AC1633" s="3"/>
      <c r="AD1633" s="3"/>
      <c r="AE1633" s="3"/>
      <c r="AF1633" s="3"/>
    </row>
    <row r="1634" spans="1:32" s="37" customFormat="1" ht="38.25" x14ac:dyDescent="0.25">
      <c r="A1634" s="2" t="s">
        <v>3229</v>
      </c>
      <c r="B1634" s="2" t="s">
        <v>3230</v>
      </c>
      <c r="C1634" s="4" t="s">
        <v>26</v>
      </c>
      <c r="D1634" s="4" t="s">
        <v>2930</v>
      </c>
      <c r="E1634" s="5"/>
      <c r="F1634" s="6"/>
      <c r="G1634" s="6"/>
      <c r="H1634" s="6"/>
      <c r="I1634" s="6" t="s">
        <v>3158</v>
      </c>
      <c r="J1634" s="6" t="s">
        <v>3181</v>
      </c>
      <c r="K1634" s="6"/>
      <c r="L1634" s="6"/>
      <c r="M1634" s="6" t="s">
        <v>667</v>
      </c>
      <c r="N1634" s="6"/>
      <c r="O1634" s="6" t="s">
        <v>3231</v>
      </c>
      <c r="P1634" s="6" t="s">
        <v>3230</v>
      </c>
      <c r="Q1634" s="3" t="s">
        <v>3571</v>
      </c>
      <c r="R1634" s="2"/>
      <c r="S1634" s="2"/>
      <c r="T1634" s="2"/>
      <c r="U1634" s="2"/>
      <c r="V1634" s="2"/>
      <c r="W1634" s="2" t="s">
        <v>28</v>
      </c>
      <c r="X1634" s="7"/>
      <c r="Y1634" s="3"/>
      <c r="Z1634" s="3"/>
      <c r="AA1634" s="3"/>
      <c r="AB1634" s="3"/>
      <c r="AC1634" s="3"/>
      <c r="AD1634" s="3"/>
      <c r="AE1634" s="3"/>
      <c r="AF1634" s="3"/>
    </row>
    <row r="1635" spans="1:32" s="37" customFormat="1" ht="76.5" x14ac:dyDescent="0.25">
      <c r="A1635" s="2" t="s">
        <v>3232</v>
      </c>
      <c r="B1635" s="2" t="s">
        <v>3233</v>
      </c>
      <c r="C1635" s="4" t="s">
        <v>26</v>
      </c>
      <c r="D1635" s="4" t="s">
        <v>2930</v>
      </c>
      <c r="E1635" s="5"/>
      <c r="F1635" s="6"/>
      <c r="G1635" s="6"/>
      <c r="H1635" s="6"/>
      <c r="I1635" s="6" t="s">
        <v>3158</v>
      </c>
      <c r="J1635" s="6" t="s">
        <v>3181</v>
      </c>
      <c r="K1635" s="6"/>
      <c r="L1635" s="6"/>
      <c r="M1635" s="6" t="s">
        <v>667</v>
      </c>
      <c r="N1635" s="6"/>
      <c r="O1635" s="6" t="s">
        <v>3234</v>
      </c>
      <c r="P1635" s="6" t="s">
        <v>3233</v>
      </c>
      <c r="Q1635" s="3" t="s">
        <v>12805</v>
      </c>
      <c r="R1635" s="2"/>
      <c r="S1635" s="2"/>
      <c r="T1635" s="2"/>
      <c r="U1635" s="2"/>
      <c r="V1635" s="2"/>
      <c r="W1635" s="2" t="s">
        <v>28</v>
      </c>
      <c r="X1635" s="7"/>
      <c r="Y1635" s="3"/>
      <c r="Z1635" s="3"/>
      <c r="AA1635" s="3"/>
      <c r="AB1635" s="3"/>
      <c r="AC1635" s="3"/>
      <c r="AD1635" s="3"/>
      <c r="AE1635" s="3"/>
      <c r="AF1635" s="3"/>
    </row>
    <row r="1636" spans="1:32" s="37" customFormat="1" ht="89.25" x14ac:dyDescent="0.25">
      <c r="A1636" s="2" t="s">
        <v>3235</v>
      </c>
      <c r="B1636" s="2" t="s">
        <v>3236</v>
      </c>
      <c r="C1636" s="4" t="s">
        <v>26</v>
      </c>
      <c r="D1636" s="4" t="s">
        <v>2930</v>
      </c>
      <c r="E1636" s="5"/>
      <c r="F1636" s="6"/>
      <c r="G1636" s="6"/>
      <c r="H1636" s="6"/>
      <c r="I1636" s="6" t="s">
        <v>3158</v>
      </c>
      <c r="J1636" s="6" t="s">
        <v>3181</v>
      </c>
      <c r="K1636" s="6"/>
      <c r="L1636" s="6"/>
      <c r="M1636" s="6" t="s">
        <v>667</v>
      </c>
      <c r="N1636" s="6"/>
      <c r="O1636" s="6" t="s">
        <v>3237</v>
      </c>
      <c r="P1636" s="6" t="s">
        <v>3236</v>
      </c>
      <c r="Q1636" s="3" t="s">
        <v>12806</v>
      </c>
      <c r="R1636" s="2"/>
      <c r="S1636" s="2"/>
      <c r="T1636" s="2"/>
      <c r="U1636" s="2"/>
      <c r="V1636" s="2"/>
      <c r="W1636" s="2" t="s">
        <v>28</v>
      </c>
      <c r="X1636" s="7"/>
      <c r="Y1636" s="3"/>
      <c r="Z1636" s="3"/>
      <c r="AA1636" s="3"/>
      <c r="AB1636" s="3"/>
      <c r="AC1636" s="3"/>
      <c r="AD1636" s="3"/>
      <c r="AE1636" s="3"/>
      <c r="AF1636" s="3"/>
    </row>
    <row r="1637" spans="1:32" s="37" customFormat="1" ht="63.75" x14ac:dyDescent="0.25">
      <c r="A1637" s="2" t="s">
        <v>4095</v>
      </c>
      <c r="B1637" s="2" t="s">
        <v>4096</v>
      </c>
      <c r="C1637" s="4" t="s">
        <v>26</v>
      </c>
      <c r="D1637" s="4" t="s">
        <v>2930</v>
      </c>
      <c r="E1637" s="5"/>
      <c r="F1637" s="6"/>
      <c r="G1637" s="6"/>
      <c r="H1637" s="6"/>
      <c r="I1637" s="6" t="s">
        <v>3158</v>
      </c>
      <c r="J1637" s="6" t="s">
        <v>3181</v>
      </c>
      <c r="K1637" s="6"/>
      <c r="L1637" s="6"/>
      <c r="M1637" s="6" t="s">
        <v>985</v>
      </c>
      <c r="N1637" s="6"/>
      <c r="O1637" s="7" t="s">
        <v>4097</v>
      </c>
      <c r="P1637" s="9" t="s">
        <v>4096</v>
      </c>
      <c r="Q1637" s="3" t="s">
        <v>4098</v>
      </c>
      <c r="R1637" s="2"/>
      <c r="S1637" s="2"/>
      <c r="T1637" s="2"/>
      <c r="U1637" s="2"/>
      <c r="V1637" s="2"/>
      <c r="W1637" s="2" t="s">
        <v>28</v>
      </c>
      <c r="X1637" s="7"/>
      <c r="Y1637" s="3"/>
      <c r="Z1637" s="3"/>
      <c r="AA1637" s="3"/>
      <c r="AB1637" s="3"/>
      <c r="AC1637" s="3"/>
      <c r="AD1637" s="3"/>
      <c r="AE1637" s="3"/>
      <c r="AF1637" s="3"/>
    </row>
    <row r="1638" spans="1:32" s="37" customFormat="1" ht="63.75" x14ac:dyDescent="0.25">
      <c r="A1638" s="2" t="s">
        <v>3238</v>
      </c>
      <c r="B1638" s="2" t="s">
        <v>3239</v>
      </c>
      <c r="C1638" s="4" t="s">
        <v>26</v>
      </c>
      <c r="D1638" s="4" t="s">
        <v>2930</v>
      </c>
      <c r="E1638" s="5"/>
      <c r="F1638" s="6"/>
      <c r="G1638" s="6"/>
      <c r="H1638" s="6"/>
      <c r="I1638" s="6" t="s">
        <v>3158</v>
      </c>
      <c r="J1638" s="6" t="s">
        <v>3181</v>
      </c>
      <c r="K1638" s="6"/>
      <c r="L1638" s="6"/>
      <c r="M1638" s="6" t="s">
        <v>667</v>
      </c>
      <c r="N1638" s="6"/>
      <c r="O1638" s="6" t="s">
        <v>3240</v>
      </c>
      <c r="P1638" s="6" t="s">
        <v>3239</v>
      </c>
      <c r="Q1638" s="3" t="s">
        <v>12807</v>
      </c>
      <c r="R1638" s="2"/>
      <c r="S1638" s="2"/>
      <c r="T1638" s="2"/>
      <c r="U1638" s="2"/>
      <c r="V1638" s="2"/>
      <c r="W1638" s="2" t="s">
        <v>28</v>
      </c>
      <c r="X1638" s="7"/>
      <c r="Y1638" s="3"/>
      <c r="Z1638" s="3"/>
      <c r="AA1638" s="3"/>
      <c r="AB1638" s="3"/>
      <c r="AC1638" s="3"/>
      <c r="AD1638" s="3"/>
      <c r="AE1638" s="3"/>
      <c r="AF1638" s="3"/>
    </row>
    <row r="1639" spans="1:32" s="37" customFormat="1" ht="38.25" x14ac:dyDescent="0.25">
      <c r="A1639" s="2" t="s">
        <v>3241</v>
      </c>
      <c r="B1639" s="2" t="s">
        <v>3242</v>
      </c>
      <c r="C1639" s="4" t="s">
        <v>26</v>
      </c>
      <c r="D1639" s="4" t="s">
        <v>2930</v>
      </c>
      <c r="E1639" s="5"/>
      <c r="F1639" s="6"/>
      <c r="G1639" s="6"/>
      <c r="H1639" s="6"/>
      <c r="I1639" s="6" t="s">
        <v>3158</v>
      </c>
      <c r="J1639" s="6" t="s">
        <v>3181</v>
      </c>
      <c r="K1639" s="6"/>
      <c r="L1639" s="6"/>
      <c r="M1639" s="6" t="s">
        <v>667</v>
      </c>
      <c r="N1639" s="6"/>
      <c r="O1639" s="6" t="s">
        <v>3243</v>
      </c>
      <c r="P1639" s="6" t="s">
        <v>3242</v>
      </c>
      <c r="Q1639" s="3" t="s">
        <v>12808</v>
      </c>
      <c r="R1639" s="2"/>
      <c r="S1639" s="2"/>
      <c r="T1639" s="2"/>
      <c r="U1639" s="2"/>
      <c r="V1639" s="2"/>
      <c r="W1639" s="2" t="s">
        <v>28</v>
      </c>
      <c r="X1639" s="7"/>
      <c r="Y1639" s="3"/>
      <c r="Z1639" s="3"/>
      <c r="AA1639" s="3"/>
      <c r="AB1639" s="3"/>
      <c r="AC1639" s="3"/>
      <c r="AD1639" s="3"/>
      <c r="AE1639" s="3"/>
      <c r="AF1639" s="3"/>
    </row>
    <row r="1640" spans="1:32" s="37" customFormat="1" ht="63.75" x14ac:dyDescent="0.25">
      <c r="A1640" s="2" t="s">
        <v>3983</v>
      </c>
      <c r="B1640" s="2" t="s">
        <v>3984</v>
      </c>
      <c r="C1640" s="4" t="s">
        <v>26</v>
      </c>
      <c r="D1640" s="4" t="s">
        <v>3180</v>
      </c>
      <c r="E1640" s="5"/>
      <c r="F1640" s="6"/>
      <c r="G1640" s="6"/>
      <c r="H1640" s="6"/>
      <c r="I1640" s="6" t="s">
        <v>3158</v>
      </c>
      <c r="J1640" s="6" t="s">
        <v>660</v>
      </c>
      <c r="K1640" s="6"/>
      <c r="L1640" s="6"/>
      <c r="M1640" s="6" t="s">
        <v>667</v>
      </c>
      <c r="N1640" s="6"/>
      <c r="O1640" s="7" t="s">
        <v>4027</v>
      </c>
      <c r="P1640" s="9" t="s">
        <v>3984</v>
      </c>
      <c r="Q1640" s="3" t="s">
        <v>12809</v>
      </c>
      <c r="R1640" s="2"/>
      <c r="S1640" s="2"/>
      <c r="T1640" s="2"/>
      <c r="U1640" s="2"/>
      <c r="V1640" s="2"/>
      <c r="W1640" s="2" t="s">
        <v>28</v>
      </c>
      <c r="X1640" s="7"/>
      <c r="Y1640" s="3"/>
      <c r="Z1640" s="3"/>
      <c r="AA1640" s="3"/>
      <c r="AB1640" s="3"/>
      <c r="AC1640" s="3"/>
      <c r="AD1640" s="3"/>
      <c r="AE1640" s="3"/>
      <c r="AF1640" s="3"/>
    </row>
    <row r="1641" spans="1:32" s="37" customFormat="1" ht="89.25" x14ac:dyDescent="0.25">
      <c r="A1641" s="2" t="s">
        <v>3985</v>
      </c>
      <c r="B1641" s="2" t="s">
        <v>3986</v>
      </c>
      <c r="C1641" s="4" t="s">
        <v>26</v>
      </c>
      <c r="D1641" s="4" t="s">
        <v>3180</v>
      </c>
      <c r="E1641" s="5"/>
      <c r="F1641" s="6"/>
      <c r="G1641" s="6"/>
      <c r="H1641" s="6"/>
      <c r="I1641" s="6" t="s">
        <v>3158</v>
      </c>
      <c r="J1641" s="6" t="s">
        <v>660</v>
      </c>
      <c r="K1641" s="6"/>
      <c r="L1641" s="6"/>
      <c r="M1641" s="6" t="s">
        <v>667</v>
      </c>
      <c r="N1641" s="6"/>
      <c r="O1641" s="7" t="s">
        <v>4028</v>
      </c>
      <c r="P1641" s="9" t="s">
        <v>3986</v>
      </c>
      <c r="Q1641" s="3" t="s">
        <v>12810</v>
      </c>
      <c r="R1641" s="2"/>
      <c r="S1641" s="2"/>
      <c r="T1641" s="2"/>
      <c r="U1641" s="2"/>
      <c r="V1641" s="2"/>
      <c r="W1641" s="2" t="s">
        <v>28</v>
      </c>
      <c r="X1641" s="7"/>
      <c r="Y1641" s="3"/>
      <c r="Z1641" s="3"/>
      <c r="AA1641" s="3"/>
      <c r="AB1641" s="3"/>
      <c r="AC1641" s="3"/>
      <c r="AD1641" s="3"/>
      <c r="AE1641" s="3"/>
      <c r="AF1641" s="3"/>
    </row>
    <row r="1642" spans="1:32" s="37" customFormat="1" ht="76.5" x14ac:dyDescent="0.25">
      <c r="A1642" s="2" t="s">
        <v>3987</v>
      </c>
      <c r="B1642" s="2" t="s">
        <v>3988</v>
      </c>
      <c r="C1642" s="4" t="s">
        <v>26</v>
      </c>
      <c r="D1642" s="4" t="s">
        <v>3180</v>
      </c>
      <c r="E1642" s="5"/>
      <c r="F1642" s="6"/>
      <c r="G1642" s="6"/>
      <c r="H1642" s="6"/>
      <c r="I1642" s="6" t="s">
        <v>3158</v>
      </c>
      <c r="J1642" s="6" t="s">
        <v>660</v>
      </c>
      <c r="K1642" s="6"/>
      <c r="L1642" s="6"/>
      <c r="M1642" s="6" t="s">
        <v>667</v>
      </c>
      <c r="N1642" s="6"/>
      <c r="O1642" s="7" t="s">
        <v>4029</v>
      </c>
      <c r="P1642" s="9" t="s">
        <v>3988</v>
      </c>
      <c r="Q1642" s="3" t="s">
        <v>12811</v>
      </c>
      <c r="R1642" s="2"/>
      <c r="S1642" s="2"/>
      <c r="T1642" s="2"/>
      <c r="U1642" s="2"/>
      <c r="V1642" s="2"/>
      <c r="W1642" s="2" t="s">
        <v>28</v>
      </c>
      <c r="X1642" s="7"/>
      <c r="Y1642" s="3"/>
      <c r="Z1642" s="3"/>
      <c r="AA1642" s="3"/>
      <c r="AB1642" s="3"/>
      <c r="AC1642" s="3"/>
      <c r="AD1642" s="3"/>
      <c r="AE1642" s="3"/>
      <c r="AF1642" s="3"/>
    </row>
    <row r="1643" spans="1:32" s="37" customFormat="1" ht="76.5" x14ac:dyDescent="0.25">
      <c r="A1643" s="2" t="s">
        <v>3989</v>
      </c>
      <c r="B1643" s="2" t="s">
        <v>3990</v>
      </c>
      <c r="C1643" s="4" t="s">
        <v>26</v>
      </c>
      <c r="D1643" s="4" t="s">
        <v>3180</v>
      </c>
      <c r="E1643" s="5"/>
      <c r="F1643" s="6"/>
      <c r="G1643" s="6"/>
      <c r="H1643" s="6"/>
      <c r="I1643" s="6" t="s">
        <v>3158</v>
      </c>
      <c r="J1643" s="6" t="s">
        <v>660</v>
      </c>
      <c r="K1643" s="6"/>
      <c r="L1643" s="6"/>
      <c r="M1643" s="6" t="s">
        <v>667</v>
      </c>
      <c r="N1643" s="6"/>
      <c r="O1643" s="7" t="s">
        <v>4030</v>
      </c>
      <c r="P1643" s="9" t="s">
        <v>3990</v>
      </c>
      <c r="Q1643" s="3" t="s">
        <v>12812</v>
      </c>
      <c r="R1643" s="2"/>
      <c r="S1643" s="2"/>
      <c r="T1643" s="2"/>
      <c r="U1643" s="2"/>
      <c r="V1643" s="2"/>
      <c r="W1643" s="2" t="s">
        <v>28</v>
      </c>
      <c r="X1643" s="7"/>
      <c r="Y1643" s="3"/>
      <c r="Z1643" s="3"/>
      <c r="AA1643" s="3"/>
      <c r="AB1643" s="3"/>
      <c r="AC1643" s="3"/>
      <c r="AD1643" s="3"/>
      <c r="AE1643" s="3"/>
      <c r="AF1643" s="3"/>
    </row>
    <row r="1644" spans="1:32" s="37" customFormat="1" ht="51" x14ac:dyDescent="0.25">
      <c r="A1644" s="2" t="s">
        <v>3991</v>
      </c>
      <c r="B1644" s="2" t="s">
        <v>3992</v>
      </c>
      <c r="C1644" s="4" t="s">
        <v>26</v>
      </c>
      <c r="D1644" s="4" t="s">
        <v>3180</v>
      </c>
      <c r="E1644" s="5"/>
      <c r="F1644" s="6"/>
      <c r="G1644" s="6"/>
      <c r="H1644" s="6"/>
      <c r="I1644" s="6" t="s">
        <v>3158</v>
      </c>
      <c r="J1644" s="6" t="s">
        <v>660</v>
      </c>
      <c r="K1644" s="6"/>
      <c r="L1644" s="6"/>
      <c r="M1644" s="6" t="s">
        <v>667</v>
      </c>
      <c r="N1644" s="6"/>
      <c r="O1644" s="7" t="s">
        <v>4031</v>
      </c>
      <c r="P1644" s="9" t="s">
        <v>3992</v>
      </c>
      <c r="Q1644" s="3" t="s">
        <v>12813</v>
      </c>
      <c r="R1644" s="2"/>
      <c r="S1644" s="2"/>
      <c r="T1644" s="2"/>
      <c r="U1644" s="2"/>
      <c r="V1644" s="2"/>
      <c r="W1644" s="2" t="s">
        <v>28</v>
      </c>
      <c r="X1644" s="7"/>
      <c r="Y1644" s="3"/>
      <c r="Z1644" s="3"/>
      <c r="AA1644" s="3"/>
      <c r="AB1644" s="3"/>
      <c r="AC1644" s="3"/>
      <c r="AD1644" s="3"/>
      <c r="AE1644" s="3"/>
      <c r="AF1644" s="3"/>
    </row>
    <row r="1645" spans="1:32" s="37" customFormat="1" ht="38.25" x14ac:dyDescent="0.25">
      <c r="A1645" s="2" t="s">
        <v>3993</v>
      </c>
      <c r="B1645" s="2" t="s">
        <v>3994</v>
      </c>
      <c r="C1645" s="4" t="s">
        <v>26</v>
      </c>
      <c r="D1645" s="4" t="s">
        <v>3180</v>
      </c>
      <c r="E1645" s="5"/>
      <c r="F1645" s="6"/>
      <c r="G1645" s="6"/>
      <c r="H1645" s="6"/>
      <c r="I1645" s="6" t="s">
        <v>3158</v>
      </c>
      <c r="J1645" s="6" t="s">
        <v>660</v>
      </c>
      <c r="K1645" s="6"/>
      <c r="L1645" s="6"/>
      <c r="M1645" s="6" t="s">
        <v>667</v>
      </c>
      <c r="N1645" s="6"/>
      <c r="O1645" s="7" t="s">
        <v>4032</v>
      </c>
      <c r="P1645" s="9" t="s">
        <v>3994</v>
      </c>
      <c r="Q1645" s="3" t="s">
        <v>12814</v>
      </c>
      <c r="R1645" s="2"/>
      <c r="S1645" s="2"/>
      <c r="T1645" s="2"/>
      <c r="U1645" s="2"/>
      <c r="V1645" s="2"/>
      <c r="W1645" s="2" t="s">
        <v>28</v>
      </c>
      <c r="X1645" s="7"/>
      <c r="Y1645" s="3"/>
      <c r="Z1645" s="3"/>
      <c r="AA1645" s="3"/>
      <c r="AB1645" s="3"/>
      <c r="AC1645" s="3"/>
      <c r="AD1645" s="3"/>
      <c r="AE1645" s="3"/>
      <c r="AF1645" s="3"/>
    </row>
    <row r="1646" spans="1:32" s="37" customFormat="1" ht="38.25" x14ac:dyDescent="0.25">
      <c r="A1646" s="2" t="s">
        <v>3995</v>
      </c>
      <c r="B1646" s="2" t="s">
        <v>3996</v>
      </c>
      <c r="C1646" s="4" t="s">
        <v>26</v>
      </c>
      <c r="D1646" s="4" t="s">
        <v>3180</v>
      </c>
      <c r="E1646" s="5"/>
      <c r="F1646" s="6"/>
      <c r="G1646" s="6"/>
      <c r="H1646" s="6"/>
      <c r="I1646" s="6" t="s">
        <v>3158</v>
      </c>
      <c r="J1646" s="6" t="s">
        <v>660</v>
      </c>
      <c r="K1646" s="6"/>
      <c r="L1646" s="6"/>
      <c r="M1646" s="6" t="s">
        <v>667</v>
      </c>
      <c r="N1646" s="6"/>
      <c r="O1646" s="7" t="s">
        <v>4033</v>
      </c>
      <c r="P1646" s="9" t="s">
        <v>3996</v>
      </c>
      <c r="Q1646" s="3" t="s">
        <v>12815</v>
      </c>
      <c r="R1646" s="2"/>
      <c r="S1646" s="2"/>
      <c r="T1646" s="2"/>
      <c r="U1646" s="2"/>
      <c r="V1646" s="2"/>
      <c r="W1646" s="2" t="s">
        <v>28</v>
      </c>
      <c r="X1646" s="7"/>
      <c r="Y1646" s="3"/>
      <c r="Z1646" s="3"/>
      <c r="AA1646" s="3"/>
      <c r="AB1646" s="3"/>
      <c r="AC1646" s="3"/>
      <c r="AD1646" s="3"/>
      <c r="AE1646" s="3"/>
      <c r="AF1646" s="3"/>
    </row>
    <row r="1647" spans="1:32" s="37" customFormat="1" ht="63.75" x14ac:dyDescent="0.25">
      <c r="A1647" s="2" t="s">
        <v>3997</v>
      </c>
      <c r="B1647" s="2" t="s">
        <v>3998</v>
      </c>
      <c r="C1647" s="4" t="s">
        <v>26</v>
      </c>
      <c r="D1647" s="4" t="s">
        <v>3180</v>
      </c>
      <c r="E1647" s="5"/>
      <c r="F1647" s="6"/>
      <c r="G1647" s="6"/>
      <c r="H1647" s="6"/>
      <c r="I1647" s="6" t="s">
        <v>3158</v>
      </c>
      <c r="J1647" s="6" t="s">
        <v>660</v>
      </c>
      <c r="K1647" s="6"/>
      <c r="L1647" s="6"/>
      <c r="M1647" s="6" t="s">
        <v>667</v>
      </c>
      <c r="N1647" s="6"/>
      <c r="O1647" s="7" t="s">
        <v>4034</v>
      </c>
      <c r="P1647" s="9" t="s">
        <v>3998</v>
      </c>
      <c r="Q1647" s="3" t="s">
        <v>12816</v>
      </c>
      <c r="R1647" s="2"/>
      <c r="S1647" s="2"/>
      <c r="T1647" s="2"/>
      <c r="U1647" s="2"/>
      <c r="V1647" s="2"/>
      <c r="W1647" s="2" t="s">
        <v>28</v>
      </c>
      <c r="X1647" s="7"/>
      <c r="Y1647" s="3"/>
      <c r="Z1647" s="3"/>
      <c r="AA1647" s="3"/>
      <c r="AB1647" s="3"/>
      <c r="AC1647" s="3"/>
      <c r="AD1647" s="3"/>
      <c r="AE1647" s="3"/>
      <c r="AF1647" s="3"/>
    </row>
    <row r="1648" spans="1:32" s="37" customFormat="1" ht="63.75" x14ac:dyDescent="0.25">
      <c r="A1648" s="2" t="s">
        <v>3999</v>
      </c>
      <c r="B1648" s="2" t="s">
        <v>4000</v>
      </c>
      <c r="C1648" s="4" t="s">
        <v>26</v>
      </c>
      <c r="D1648" s="4" t="s">
        <v>3180</v>
      </c>
      <c r="E1648" s="5"/>
      <c r="F1648" s="6"/>
      <c r="G1648" s="6"/>
      <c r="H1648" s="6"/>
      <c r="I1648" s="6" t="s">
        <v>3158</v>
      </c>
      <c r="J1648" s="6" t="s">
        <v>660</v>
      </c>
      <c r="K1648" s="6"/>
      <c r="L1648" s="6"/>
      <c r="M1648" s="6" t="s">
        <v>667</v>
      </c>
      <c r="N1648" s="6"/>
      <c r="O1648" s="7" t="s">
        <v>4035</v>
      </c>
      <c r="P1648" s="9" t="s">
        <v>4000</v>
      </c>
      <c r="Q1648" s="3" t="s">
        <v>12817</v>
      </c>
      <c r="R1648" s="2"/>
      <c r="S1648" s="2"/>
      <c r="T1648" s="2"/>
      <c r="U1648" s="2"/>
      <c r="V1648" s="2"/>
      <c r="W1648" s="2" t="s">
        <v>28</v>
      </c>
      <c r="X1648" s="7"/>
      <c r="Y1648" s="3"/>
      <c r="Z1648" s="3"/>
      <c r="AA1648" s="3"/>
      <c r="AB1648" s="3"/>
      <c r="AC1648" s="3"/>
      <c r="AD1648" s="3"/>
      <c r="AE1648" s="3"/>
      <c r="AF1648" s="3"/>
    </row>
    <row r="1649" spans="1:32" s="37" customFormat="1" ht="63.75" x14ac:dyDescent="0.25">
      <c r="A1649" s="2" t="s">
        <v>4001</v>
      </c>
      <c r="B1649" s="2" t="s">
        <v>4002</v>
      </c>
      <c r="C1649" s="4" t="s">
        <v>26</v>
      </c>
      <c r="D1649" s="4" t="s">
        <v>3180</v>
      </c>
      <c r="E1649" s="5"/>
      <c r="F1649" s="6"/>
      <c r="G1649" s="6"/>
      <c r="H1649" s="6"/>
      <c r="I1649" s="6" t="s">
        <v>3158</v>
      </c>
      <c r="J1649" s="6" t="s">
        <v>660</v>
      </c>
      <c r="K1649" s="6"/>
      <c r="L1649" s="6"/>
      <c r="M1649" s="6" t="s">
        <v>667</v>
      </c>
      <c r="N1649" s="6"/>
      <c r="O1649" s="7" t="s">
        <v>4036</v>
      </c>
      <c r="P1649" s="9" t="s">
        <v>4002</v>
      </c>
      <c r="Q1649" s="3" t="s">
        <v>12818</v>
      </c>
      <c r="R1649" s="2"/>
      <c r="S1649" s="2"/>
      <c r="T1649" s="2"/>
      <c r="U1649" s="2"/>
      <c r="V1649" s="2"/>
      <c r="W1649" s="2" t="s">
        <v>28</v>
      </c>
      <c r="X1649" s="7"/>
      <c r="Y1649" s="3"/>
      <c r="Z1649" s="3"/>
      <c r="AA1649" s="3"/>
      <c r="AB1649" s="3"/>
      <c r="AC1649" s="3"/>
      <c r="AD1649" s="3"/>
      <c r="AE1649" s="3"/>
      <c r="AF1649" s="3"/>
    </row>
    <row r="1650" spans="1:32" s="37" customFormat="1" ht="76.5" x14ac:dyDescent="0.25">
      <c r="A1650" s="2" t="s">
        <v>4003</v>
      </c>
      <c r="B1650" s="2" t="s">
        <v>4004</v>
      </c>
      <c r="C1650" s="4" t="s">
        <v>26</v>
      </c>
      <c r="D1650" s="4" t="s">
        <v>3180</v>
      </c>
      <c r="E1650" s="5"/>
      <c r="F1650" s="6"/>
      <c r="G1650" s="6"/>
      <c r="H1650" s="6"/>
      <c r="I1650" s="6" t="s">
        <v>3158</v>
      </c>
      <c r="J1650" s="6" t="s">
        <v>660</v>
      </c>
      <c r="K1650" s="6"/>
      <c r="L1650" s="6"/>
      <c r="M1650" s="6" t="s">
        <v>667</v>
      </c>
      <c r="N1650" s="6"/>
      <c r="O1650" s="7" t="s">
        <v>4037</v>
      </c>
      <c r="P1650" s="9" t="s">
        <v>4004</v>
      </c>
      <c r="Q1650" s="3" t="s">
        <v>12819</v>
      </c>
      <c r="R1650" s="2"/>
      <c r="S1650" s="2"/>
      <c r="T1650" s="2"/>
      <c r="U1650" s="2"/>
      <c r="V1650" s="2"/>
      <c r="W1650" s="2" t="s">
        <v>28</v>
      </c>
      <c r="X1650" s="7"/>
      <c r="Y1650" s="3"/>
      <c r="Z1650" s="3"/>
      <c r="AA1650" s="3"/>
      <c r="AB1650" s="3"/>
      <c r="AC1650" s="3"/>
      <c r="AD1650" s="3"/>
      <c r="AE1650" s="3"/>
      <c r="AF1650" s="3"/>
    </row>
    <row r="1651" spans="1:32" s="37" customFormat="1" ht="76.5" x14ac:dyDescent="0.25">
      <c r="A1651" s="2" t="s">
        <v>4005</v>
      </c>
      <c r="B1651" s="2" t="s">
        <v>4006</v>
      </c>
      <c r="C1651" s="4" t="s">
        <v>26</v>
      </c>
      <c r="D1651" s="4" t="s">
        <v>3180</v>
      </c>
      <c r="E1651" s="5"/>
      <c r="F1651" s="6"/>
      <c r="G1651" s="6"/>
      <c r="H1651" s="6"/>
      <c r="I1651" s="6" t="s">
        <v>3158</v>
      </c>
      <c r="J1651" s="6" t="s">
        <v>660</v>
      </c>
      <c r="K1651" s="6"/>
      <c r="L1651" s="6"/>
      <c r="M1651" s="6" t="s">
        <v>667</v>
      </c>
      <c r="N1651" s="6"/>
      <c r="O1651" s="7" t="s">
        <v>4038</v>
      </c>
      <c r="P1651" s="9" t="s">
        <v>4006</v>
      </c>
      <c r="Q1651" s="3" t="s">
        <v>12820</v>
      </c>
      <c r="R1651" s="2"/>
      <c r="S1651" s="2"/>
      <c r="T1651" s="2"/>
      <c r="U1651" s="2"/>
      <c r="V1651" s="2"/>
      <c r="W1651" s="2" t="s">
        <v>28</v>
      </c>
      <c r="X1651" s="7"/>
      <c r="Y1651" s="3"/>
      <c r="Z1651" s="3"/>
      <c r="AA1651" s="3"/>
      <c r="AB1651" s="3"/>
      <c r="AC1651" s="3"/>
      <c r="AD1651" s="3"/>
      <c r="AE1651" s="3"/>
      <c r="AF1651" s="3"/>
    </row>
    <row r="1652" spans="1:32" s="37" customFormat="1" ht="63.75" x14ac:dyDescent="0.25">
      <c r="A1652" s="2" t="s">
        <v>4007</v>
      </c>
      <c r="B1652" s="2" t="s">
        <v>4008</v>
      </c>
      <c r="C1652" s="4" t="s">
        <v>26</v>
      </c>
      <c r="D1652" s="4" t="s">
        <v>3180</v>
      </c>
      <c r="E1652" s="5"/>
      <c r="F1652" s="6"/>
      <c r="G1652" s="6"/>
      <c r="H1652" s="6"/>
      <c r="I1652" s="6" t="s">
        <v>3158</v>
      </c>
      <c r="J1652" s="6" t="s">
        <v>660</v>
      </c>
      <c r="K1652" s="6"/>
      <c r="L1652" s="6"/>
      <c r="M1652" s="6" t="s">
        <v>667</v>
      </c>
      <c r="N1652" s="6"/>
      <c r="O1652" s="7" t="s">
        <v>4039</v>
      </c>
      <c r="P1652" s="9" t="s">
        <v>4008</v>
      </c>
      <c r="Q1652" s="3" t="s">
        <v>12821</v>
      </c>
      <c r="R1652" s="2"/>
      <c r="S1652" s="2"/>
      <c r="T1652" s="2"/>
      <c r="U1652" s="2"/>
      <c r="V1652" s="2"/>
      <c r="W1652" s="2" t="s">
        <v>28</v>
      </c>
      <c r="X1652" s="7"/>
      <c r="Y1652" s="3"/>
      <c r="Z1652" s="3"/>
      <c r="AA1652" s="3"/>
      <c r="AB1652" s="3"/>
      <c r="AC1652" s="3"/>
      <c r="AD1652" s="3"/>
      <c r="AE1652" s="3"/>
      <c r="AF1652" s="3"/>
    </row>
    <row r="1653" spans="1:32" s="37" customFormat="1" ht="76.5" x14ac:dyDescent="0.25">
      <c r="A1653" s="2" t="s">
        <v>4009</v>
      </c>
      <c r="B1653" s="2" t="s">
        <v>4010</v>
      </c>
      <c r="C1653" s="4" t="s">
        <v>26</v>
      </c>
      <c r="D1653" s="4" t="s">
        <v>3180</v>
      </c>
      <c r="E1653" s="5"/>
      <c r="F1653" s="6"/>
      <c r="G1653" s="6"/>
      <c r="H1653" s="6"/>
      <c r="I1653" s="6" t="s">
        <v>3158</v>
      </c>
      <c r="J1653" s="6" t="s">
        <v>660</v>
      </c>
      <c r="K1653" s="6"/>
      <c r="L1653" s="6"/>
      <c r="M1653" s="6" t="s">
        <v>667</v>
      </c>
      <c r="N1653" s="6"/>
      <c r="O1653" s="7" t="s">
        <v>4040</v>
      </c>
      <c r="P1653" s="9" t="s">
        <v>4010</v>
      </c>
      <c r="Q1653" s="3" t="s">
        <v>12822</v>
      </c>
      <c r="R1653" s="2"/>
      <c r="S1653" s="2"/>
      <c r="T1653" s="2"/>
      <c r="U1653" s="2"/>
      <c r="V1653" s="2"/>
      <c r="W1653" s="2" t="s">
        <v>28</v>
      </c>
      <c r="X1653" s="7"/>
      <c r="Y1653" s="3"/>
      <c r="Z1653" s="3"/>
      <c r="AA1653" s="3"/>
      <c r="AB1653" s="3"/>
      <c r="AC1653" s="3"/>
      <c r="AD1653" s="3"/>
      <c r="AE1653" s="3"/>
      <c r="AF1653" s="3"/>
    </row>
    <row r="1654" spans="1:32" s="37" customFormat="1" ht="76.5" x14ac:dyDescent="0.25">
      <c r="A1654" s="2" t="s">
        <v>4011</v>
      </c>
      <c r="B1654" s="2" t="s">
        <v>4012</v>
      </c>
      <c r="C1654" s="4" t="s">
        <v>26</v>
      </c>
      <c r="D1654" s="4" t="s">
        <v>3180</v>
      </c>
      <c r="E1654" s="5"/>
      <c r="F1654" s="6"/>
      <c r="G1654" s="6"/>
      <c r="H1654" s="6"/>
      <c r="I1654" s="6" t="s">
        <v>3158</v>
      </c>
      <c r="J1654" s="6" t="s">
        <v>660</v>
      </c>
      <c r="K1654" s="6"/>
      <c r="L1654" s="6"/>
      <c r="M1654" s="6" t="s">
        <v>667</v>
      </c>
      <c r="N1654" s="6"/>
      <c r="O1654" s="7" t="s">
        <v>4041</v>
      </c>
      <c r="P1654" s="9" t="s">
        <v>4012</v>
      </c>
      <c r="Q1654" s="3" t="s">
        <v>12823</v>
      </c>
      <c r="R1654" s="2"/>
      <c r="S1654" s="2"/>
      <c r="T1654" s="2"/>
      <c r="U1654" s="2"/>
      <c r="V1654" s="2"/>
      <c r="W1654" s="2" t="s">
        <v>28</v>
      </c>
      <c r="X1654" s="7"/>
      <c r="Y1654" s="3"/>
      <c r="Z1654" s="3"/>
      <c r="AA1654" s="3"/>
      <c r="AB1654" s="3"/>
      <c r="AC1654" s="3"/>
      <c r="AD1654" s="3"/>
      <c r="AE1654" s="3"/>
      <c r="AF1654" s="3"/>
    </row>
    <row r="1655" spans="1:32" s="37" customFormat="1" ht="63.75" x14ac:dyDescent="0.25">
      <c r="A1655" s="2" t="s">
        <v>4013</v>
      </c>
      <c r="B1655" s="2" t="s">
        <v>4014</v>
      </c>
      <c r="C1655" s="4" t="s">
        <v>26</v>
      </c>
      <c r="D1655" s="4" t="s">
        <v>3180</v>
      </c>
      <c r="E1655" s="5"/>
      <c r="F1655" s="6"/>
      <c r="G1655" s="6"/>
      <c r="H1655" s="6"/>
      <c r="I1655" s="6" t="s">
        <v>3158</v>
      </c>
      <c r="J1655" s="6" t="s">
        <v>660</v>
      </c>
      <c r="K1655" s="6"/>
      <c r="L1655" s="6"/>
      <c r="M1655" s="6" t="s">
        <v>667</v>
      </c>
      <c r="N1655" s="6"/>
      <c r="O1655" s="7" t="s">
        <v>4042</v>
      </c>
      <c r="P1655" s="9" t="s">
        <v>4014</v>
      </c>
      <c r="Q1655" s="3" t="s">
        <v>12824</v>
      </c>
      <c r="R1655" s="2"/>
      <c r="S1655" s="2"/>
      <c r="T1655" s="2"/>
      <c r="U1655" s="2"/>
      <c r="V1655" s="2"/>
      <c r="W1655" s="2" t="s">
        <v>28</v>
      </c>
      <c r="X1655" s="7"/>
      <c r="Y1655" s="3"/>
      <c r="Z1655" s="3"/>
      <c r="AA1655" s="3"/>
      <c r="AB1655" s="3"/>
      <c r="AC1655" s="3"/>
      <c r="AD1655" s="3"/>
      <c r="AE1655" s="3"/>
      <c r="AF1655" s="3"/>
    </row>
    <row r="1656" spans="1:32" s="37" customFormat="1" ht="76.5" x14ac:dyDescent="0.25">
      <c r="A1656" s="2" t="s">
        <v>4015</v>
      </c>
      <c r="B1656" s="2" t="s">
        <v>4016</v>
      </c>
      <c r="C1656" s="4" t="s">
        <v>26</v>
      </c>
      <c r="D1656" s="4" t="s">
        <v>3180</v>
      </c>
      <c r="E1656" s="5"/>
      <c r="F1656" s="6"/>
      <c r="G1656" s="6"/>
      <c r="H1656" s="6"/>
      <c r="I1656" s="6" t="s">
        <v>3158</v>
      </c>
      <c r="J1656" s="6" t="s">
        <v>660</v>
      </c>
      <c r="K1656" s="6"/>
      <c r="L1656" s="6"/>
      <c r="M1656" s="6" t="s">
        <v>667</v>
      </c>
      <c r="N1656" s="6"/>
      <c r="O1656" s="7" t="s">
        <v>4043</v>
      </c>
      <c r="P1656" s="9" t="s">
        <v>4016</v>
      </c>
      <c r="Q1656" s="3" t="s">
        <v>12825</v>
      </c>
      <c r="R1656" s="2"/>
      <c r="S1656" s="2"/>
      <c r="T1656" s="2"/>
      <c r="U1656" s="2"/>
      <c r="V1656" s="2"/>
      <c r="W1656" s="2" t="s">
        <v>28</v>
      </c>
      <c r="X1656" s="7"/>
      <c r="Y1656" s="3"/>
      <c r="Z1656" s="3"/>
      <c r="AA1656" s="3"/>
      <c r="AB1656" s="3"/>
      <c r="AC1656" s="3"/>
      <c r="AD1656" s="3"/>
      <c r="AE1656" s="3"/>
      <c r="AF1656" s="3"/>
    </row>
    <row r="1657" spans="1:32" s="37" customFormat="1" ht="51" x14ac:dyDescent="0.25">
      <c r="A1657" s="2" t="s">
        <v>4017</v>
      </c>
      <c r="B1657" s="2" t="s">
        <v>4018</v>
      </c>
      <c r="C1657" s="4" t="s">
        <v>26</v>
      </c>
      <c r="D1657" s="4" t="s">
        <v>3180</v>
      </c>
      <c r="E1657" s="5"/>
      <c r="F1657" s="6"/>
      <c r="G1657" s="6"/>
      <c r="H1657" s="6"/>
      <c r="I1657" s="6" t="s">
        <v>3158</v>
      </c>
      <c r="J1657" s="6" t="s">
        <v>660</v>
      </c>
      <c r="K1657" s="6"/>
      <c r="L1657" s="6"/>
      <c r="M1657" s="6" t="s">
        <v>667</v>
      </c>
      <c r="N1657" s="6"/>
      <c r="O1657" s="7" t="s">
        <v>4044</v>
      </c>
      <c r="P1657" s="9" t="s">
        <v>4018</v>
      </c>
      <c r="Q1657" s="3" t="s">
        <v>12826</v>
      </c>
      <c r="R1657" s="2"/>
      <c r="S1657" s="2"/>
      <c r="T1657" s="2"/>
      <c r="U1657" s="2"/>
      <c r="V1657" s="2"/>
      <c r="W1657" s="2" t="s">
        <v>28</v>
      </c>
      <c r="X1657" s="7"/>
      <c r="Y1657" s="3"/>
      <c r="Z1657" s="3"/>
      <c r="AA1657" s="3"/>
      <c r="AB1657" s="3"/>
      <c r="AC1657" s="3"/>
      <c r="AD1657" s="3"/>
      <c r="AE1657" s="3"/>
      <c r="AF1657" s="3"/>
    </row>
    <row r="1658" spans="1:32" s="37" customFormat="1" ht="76.5" x14ac:dyDescent="0.25">
      <c r="A1658" s="2" t="s">
        <v>4019</v>
      </c>
      <c r="B1658" s="2" t="s">
        <v>4020</v>
      </c>
      <c r="C1658" s="4" t="s">
        <v>26</v>
      </c>
      <c r="D1658" s="4" t="s">
        <v>3180</v>
      </c>
      <c r="E1658" s="5"/>
      <c r="F1658" s="6"/>
      <c r="G1658" s="6"/>
      <c r="H1658" s="6"/>
      <c r="I1658" s="6" t="s">
        <v>3158</v>
      </c>
      <c r="J1658" s="6" t="s">
        <v>660</v>
      </c>
      <c r="K1658" s="6"/>
      <c r="L1658" s="6"/>
      <c r="M1658" s="6" t="s">
        <v>667</v>
      </c>
      <c r="N1658" s="6"/>
      <c r="O1658" s="7" t="s">
        <v>4045</v>
      </c>
      <c r="P1658" s="9" t="s">
        <v>4020</v>
      </c>
      <c r="Q1658" s="3" t="s">
        <v>12827</v>
      </c>
      <c r="R1658" s="2"/>
      <c r="S1658" s="2"/>
      <c r="T1658" s="2"/>
      <c r="U1658" s="2"/>
      <c r="V1658" s="2"/>
      <c r="W1658" s="2" t="s">
        <v>28</v>
      </c>
      <c r="X1658" s="7"/>
      <c r="Y1658" s="3"/>
      <c r="Z1658" s="3"/>
      <c r="AA1658" s="3"/>
      <c r="AB1658" s="3"/>
      <c r="AC1658" s="3"/>
      <c r="AD1658" s="3"/>
      <c r="AE1658" s="3"/>
      <c r="AF1658" s="3"/>
    </row>
    <row r="1659" spans="1:32" s="37" customFormat="1" ht="89.25" x14ac:dyDescent="0.25">
      <c r="A1659" s="2" t="s">
        <v>4021</v>
      </c>
      <c r="B1659" s="2" t="s">
        <v>4022</v>
      </c>
      <c r="C1659" s="4" t="s">
        <v>26</v>
      </c>
      <c r="D1659" s="4" t="s">
        <v>3180</v>
      </c>
      <c r="E1659" s="5"/>
      <c r="F1659" s="6"/>
      <c r="G1659" s="6"/>
      <c r="H1659" s="6"/>
      <c r="I1659" s="6" t="s">
        <v>3158</v>
      </c>
      <c r="J1659" s="6" t="s">
        <v>660</v>
      </c>
      <c r="K1659" s="6"/>
      <c r="L1659" s="6"/>
      <c r="M1659" s="6" t="s">
        <v>667</v>
      </c>
      <c r="N1659" s="6"/>
      <c r="O1659" s="7" t="s">
        <v>4046</v>
      </c>
      <c r="P1659" s="9" t="s">
        <v>4022</v>
      </c>
      <c r="Q1659" s="3" t="s">
        <v>12828</v>
      </c>
      <c r="R1659" s="2"/>
      <c r="S1659" s="2"/>
      <c r="T1659" s="2"/>
      <c r="U1659" s="2"/>
      <c r="V1659" s="2"/>
      <c r="W1659" s="2" t="s">
        <v>28</v>
      </c>
      <c r="X1659" s="7"/>
      <c r="Y1659" s="3"/>
      <c r="Z1659" s="3"/>
      <c r="AA1659" s="3"/>
      <c r="AB1659" s="3"/>
      <c r="AC1659" s="3"/>
      <c r="AD1659" s="3"/>
      <c r="AE1659" s="3"/>
      <c r="AF1659" s="3"/>
    </row>
    <row r="1660" spans="1:32" s="37" customFormat="1" ht="63.75" x14ac:dyDescent="0.25">
      <c r="A1660" s="2" t="s">
        <v>4023</v>
      </c>
      <c r="B1660" s="2" t="s">
        <v>4024</v>
      </c>
      <c r="C1660" s="4" t="s">
        <v>26</v>
      </c>
      <c r="D1660" s="4" t="s">
        <v>3180</v>
      </c>
      <c r="E1660" s="5"/>
      <c r="F1660" s="6"/>
      <c r="G1660" s="6"/>
      <c r="H1660" s="6"/>
      <c r="I1660" s="6" t="s">
        <v>3158</v>
      </c>
      <c r="J1660" s="6" t="s">
        <v>660</v>
      </c>
      <c r="K1660" s="6"/>
      <c r="L1660" s="6"/>
      <c r="M1660" s="6" t="s">
        <v>667</v>
      </c>
      <c r="N1660" s="6"/>
      <c r="O1660" s="7" t="s">
        <v>4047</v>
      </c>
      <c r="P1660" s="9" t="s">
        <v>4024</v>
      </c>
      <c r="Q1660" s="3" t="s">
        <v>12829</v>
      </c>
      <c r="R1660" s="2"/>
      <c r="S1660" s="2"/>
      <c r="T1660" s="2"/>
      <c r="U1660" s="2"/>
      <c r="V1660" s="2"/>
      <c r="W1660" s="2" t="s">
        <v>28</v>
      </c>
      <c r="X1660" s="7"/>
      <c r="Y1660" s="3"/>
      <c r="Z1660" s="3"/>
      <c r="AA1660" s="3"/>
      <c r="AB1660" s="3"/>
      <c r="AC1660" s="3"/>
      <c r="AD1660" s="3"/>
      <c r="AE1660" s="3"/>
      <c r="AF1660" s="3"/>
    </row>
    <row r="1661" spans="1:32" s="37" customFormat="1" ht="114.75" x14ac:dyDescent="0.25">
      <c r="A1661" s="2" t="s">
        <v>4025</v>
      </c>
      <c r="B1661" s="2" t="s">
        <v>4026</v>
      </c>
      <c r="C1661" s="4" t="s">
        <v>26</v>
      </c>
      <c r="D1661" s="4" t="s">
        <v>3180</v>
      </c>
      <c r="E1661" s="5"/>
      <c r="F1661" s="6"/>
      <c r="G1661" s="6"/>
      <c r="H1661" s="6"/>
      <c r="I1661" s="6" t="s">
        <v>3158</v>
      </c>
      <c r="J1661" s="6" t="s">
        <v>660</v>
      </c>
      <c r="K1661" s="6"/>
      <c r="L1661" s="6"/>
      <c r="M1661" s="6" t="s">
        <v>667</v>
      </c>
      <c r="N1661" s="6"/>
      <c r="O1661" s="7" t="s">
        <v>4048</v>
      </c>
      <c r="P1661" s="9" t="s">
        <v>4026</v>
      </c>
      <c r="Q1661" s="3" t="s">
        <v>12830</v>
      </c>
      <c r="R1661" s="2"/>
      <c r="S1661" s="2"/>
      <c r="T1661" s="2"/>
      <c r="U1661" s="2"/>
      <c r="V1661" s="2"/>
      <c r="W1661" s="2" t="s">
        <v>28</v>
      </c>
      <c r="X1661" s="7"/>
      <c r="Y1661" s="3"/>
      <c r="Z1661" s="3"/>
      <c r="AA1661" s="3"/>
      <c r="AB1661" s="3"/>
      <c r="AC1661" s="3"/>
      <c r="AD1661" s="3"/>
      <c r="AE1661" s="3"/>
      <c r="AF1661" s="3"/>
    </row>
    <row r="1662" spans="1:32" s="37" customFormat="1" ht="63.75" x14ac:dyDescent="0.25">
      <c r="A1662" s="2" t="s">
        <v>3244</v>
      </c>
      <c r="B1662" s="2" t="s">
        <v>3245</v>
      </c>
      <c r="C1662" s="4" t="s">
        <v>26</v>
      </c>
      <c r="D1662" s="4" t="s">
        <v>1104</v>
      </c>
      <c r="E1662" s="5"/>
      <c r="F1662" s="6"/>
      <c r="G1662" s="6"/>
      <c r="H1662" s="6"/>
      <c r="I1662" s="6" t="s">
        <v>3158</v>
      </c>
      <c r="J1662" s="6" t="s">
        <v>660</v>
      </c>
      <c r="K1662" s="6"/>
      <c r="L1662" s="6"/>
      <c r="M1662" s="6" t="s">
        <v>667</v>
      </c>
      <c r="N1662" s="6"/>
      <c r="O1662" s="6" t="s">
        <v>3246</v>
      </c>
      <c r="P1662" s="6" t="s">
        <v>3247</v>
      </c>
      <c r="Q1662" s="3" t="s">
        <v>4087</v>
      </c>
      <c r="R1662" s="2" t="s">
        <v>3248</v>
      </c>
      <c r="S1662" s="2" t="s">
        <v>3249</v>
      </c>
      <c r="T1662" s="2" t="s">
        <v>3250</v>
      </c>
      <c r="U1662" s="2" t="s">
        <v>3251</v>
      </c>
      <c r="V1662" s="2"/>
      <c r="W1662" s="2" t="s">
        <v>28</v>
      </c>
      <c r="X1662" s="7"/>
      <c r="Y1662" s="3"/>
      <c r="Z1662" s="3"/>
      <c r="AA1662" s="3"/>
      <c r="AB1662" s="3"/>
      <c r="AC1662" s="3"/>
      <c r="AD1662" s="3"/>
      <c r="AE1662" s="3"/>
      <c r="AF1662" s="3"/>
    </row>
    <row r="1663" spans="1:32" s="37" customFormat="1" ht="63.75" x14ac:dyDescent="0.25">
      <c r="A1663" s="2" t="s">
        <v>3244</v>
      </c>
      <c r="B1663" s="2" t="s">
        <v>3245</v>
      </c>
      <c r="C1663" s="4" t="s">
        <v>26</v>
      </c>
      <c r="D1663" s="4" t="s">
        <v>1104</v>
      </c>
      <c r="E1663" s="5"/>
      <c r="F1663" s="6"/>
      <c r="G1663" s="6"/>
      <c r="H1663" s="6"/>
      <c r="I1663" s="6" t="s">
        <v>3158</v>
      </c>
      <c r="J1663" s="6" t="s">
        <v>660</v>
      </c>
      <c r="K1663" s="6"/>
      <c r="L1663" s="6"/>
      <c r="M1663" s="6" t="s">
        <v>667</v>
      </c>
      <c r="N1663" s="6"/>
      <c r="O1663" s="6" t="s">
        <v>3252</v>
      </c>
      <c r="P1663" s="6" t="s">
        <v>4088</v>
      </c>
      <c r="Q1663" s="3" t="s">
        <v>3607</v>
      </c>
      <c r="R1663" s="2" t="s">
        <v>3248</v>
      </c>
      <c r="S1663" s="2" t="s">
        <v>3249</v>
      </c>
      <c r="T1663" s="2" t="s">
        <v>3253</v>
      </c>
      <c r="U1663" s="2" t="s">
        <v>3251</v>
      </c>
      <c r="V1663" s="2"/>
      <c r="W1663" s="2" t="s">
        <v>28</v>
      </c>
      <c r="X1663" s="7"/>
      <c r="Y1663" s="3"/>
      <c r="Z1663" s="3"/>
      <c r="AA1663" s="3"/>
      <c r="AB1663" s="3"/>
      <c r="AC1663" s="3"/>
      <c r="AD1663" s="3"/>
      <c r="AE1663" s="3"/>
      <c r="AF1663" s="3"/>
    </row>
    <row r="1664" spans="1:32" s="37" customFormat="1" ht="63.75" x14ac:dyDescent="0.25">
      <c r="A1664" s="2" t="s">
        <v>3244</v>
      </c>
      <c r="B1664" s="2" t="s">
        <v>3245</v>
      </c>
      <c r="C1664" s="4" t="s">
        <v>26</v>
      </c>
      <c r="D1664" s="4" t="s">
        <v>1104</v>
      </c>
      <c r="E1664" s="5"/>
      <c r="F1664" s="6"/>
      <c r="G1664" s="6"/>
      <c r="H1664" s="6"/>
      <c r="I1664" s="6" t="s">
        <v>3158</v>
      </c>
      <c r="J1664" s="6" t="s">
        <v>660</v>
      </c>
      <c r="K1664" s="6"/>
      <c r="L1664" s="6"/>
      <c r="M1664" s="6" t="s">
        <v>667</v>
      </c>
      <c r="N1664" s="6"/>
      <c r="O1664" s="6" t="s">
        <v>3254</v>
      </c>
      <c r="P1664" s="6" t="s">
        <v>3255</v>
      </c>
      <c r="Q1664" s="3" t="s">
        <v>3256</v>
      </c>
      <c r="R1664" s="2" t="s">
        <v>3248</v>
      </c>
      <c r="S1664" s="2" t="s">
        <v>3249</v>
      </c>
      <c r="T1664" s="2" t="s">
        <v>3608</v>
      </c>
      <c r="U1664" s="2" t="s">
        <v>3257</v>
      </c>
      <c r="V1664" s="2"/>
      <c r="W1664" s="2" t="s">
        <v>28</v>
      </c>
      <c r="X1664" s="7"/>
      <c r="Y1664" s="3"/>
      <c r="Z1664" s="3"/>
      <c r="AA1664" s="3"/>
      <c r="AB1664" s="3"/>
      <c r="AC1664" s="3"/>
      <c r="AD1664" s="3"/>
      <c r="AE1664" s="3"/>
      <c r="AF1664" s="3"/>
    </row>
    <row r="1665" spans="1:32" s="37" customFormat="1" ht="102" x14ac:dyDescent="0.25">
      <c r="A1665" s="2" t="s">
        <v>3261</v>
      </c>
      <c r="B1665" s="2" t="s">
        <v>3262</v>
      </c>
      <c r="C1665" s="4" t="s">
        <v>26</v>
      </c>
      <c r="D1665" s="4" t="s">
        <v>1104</v>
      </c>
      <c r="E1665" s="5"/>
      <c r="F1665" s="6"/>
      <c r="G1665" s="6"/>
      <c r="H1665" s="6"/>
      <c r="I1665" s="6" t="s">
        <v>3158</v>
      </c>
      <c r="J1665" s="6" t="s">
        <v>660</v>
      </c>
      <c r="K1665" s="6"/>
      <c r="L1665" s="6"/>
      <c r="M1665" s="6" t="s">
        <v>667</v>
      </c>
      <c r="N1665" s="6"/>
      <c r="O1665" s="6" t="s">
        <v>3263</v>
      </c>
      <c r="P1665" s="6" t="s">
        <v>3262</v>
      </c>
      <c r="Q1665" s="3" t="s">
        <v>12831</v>
      </c>
      <c r="R1665" s="2" t="s">
        <v>3260</v>
      </c>
      <c r="S1665" s="2" t="s">
        <v>3610</v>
      </c>
      <c r="T1665" s="2" t="s">
        <v>3611</v>
      </c>
      <c r="U1665" s="2" t="s">
        <v>3612</v>
      </c>
      <c r="V1665" s="2"/>
      <c r="W1665" s="2" t="s">
        <v>28</v>
      </c>
      <c r="X1665" s="7"/>
      <c r="Y1665" s="3"/>
      <c r="Z1665" s="3"/>
      <c r="AA1665" s="3"/>
      <c r="AB1665" s="3"/>
      <c r="AC1665" s="3"/>
      <c r="AD1665" s="3"/>
      <c r="AE1665" s="3"/>
      <c r="AF1665" s="3"/>
    </row>
    <row r="1666" spans="1:32" s="37" customFormat="1" ht="89.25" x14ac:dyDescent="0.25">
      <c r="A1666" s="2" t="s">
        <v>3264</v>
      </c>
      <c r="B1666" s="2" t="s">
        <v>3265</v>
      </c>
      <c r="C1666" s="4" t="s">
        <v>26</v>
      </c>
      <c r="D1666" s="4" t="s">
        <v>1104</v>
      </c>
      <c r="E1666" s="5"/>
      <c r="F1666" s="6"/>
      <c r="G1666" s="6"/>
      <c r="H1666" s="6"/>
      <c r="I1666" s="6" t="s">
        <v>3158</v>
      </c>
      <c r="J1666" s="6" t="s">
        <v>660</v>
      </c>
      <c r="K1666" s="6"/>
      <c r="L1666" s="6"/>
      <c r="M1666" s="6" t="s">
        <v>667</v>
      </c>
      <c r="N1666" s="6"/>
      <c r="O1666" s="6" t="s">
        <v>3266</v>
      </c>
      <c r="P1666" s="6" t="s">
        <v>3265</v>
      </c>
      <c r="Q1666" s="3" t="s">
        <v>12832</v>
      </c>
      <c r="R1666" s="2" t="s">
        <v>692</v>
      </c>
      <c r="S1666" s="2" t="s">
        <v>3267</v>
      </c>
      <c r="T1666" s="2"/>
      <c r="U1666" s="2" t="s">
        <v>3268</v>
      </c>
      <c r="V1666" s="2"/>
      <c r="W1666" s="2" t="s">
        <v>28</v>
      </c>
      <c r="X1666" s="7"/>
      <c r="Y1666" s="3"/>
      <c r="Z1666" s="3"/>
      <c r="AA1666" s="3"/>
      <c r="AB1666" s="3"/>
      <c r="AC1666" s="3"/>
      <c r="AD1666" s="3"/>
      <c r="AE1666" s="3"/>
      <c r="AF1666" s="3"/>
    </row>
    <row r="1667" spans="1:32" s="37" customFormat="1" ht="63.75" x14ac:dyDescent="0.25">
      <c r="A1667" s="2" t="s">
        <v>3269</v>
      </c>
      <c r="B1667" s="2" t="s">
        <v>3270</v>
      </c>
      <c r="C1667" s="4" t="s">
        <v>26</v>
      </c>
      <c r="D1667" s="4" t="s">
        <v>631</v>
      </c>
      <c r="E1667" s="5"/>
      <c r="F1667" s="6"/>
      <c r="G1667" s="6"/>
      <c r="H1667" s="6"/>
      <c r="I1667" s="6" t="s">
        <v>3158</v>
      </c>
      <c r="J1667" s="6" t="s">
        <v>660</v>
      </c>
      <c r="K1667" s="6"/>
      <c r="L1667" s="6"/>
      <c r="M1667" s="6" t="s">
        <v>667</v>
      </c>
      <c r="N1667" s="6"/>
      <c r="O1667" s="6" t="s">
        <v>3271</v>
      </c>
      <c r="P1667" s="2" t="s">
        <v>3683</v>
      </c>
      <c r="Q1667" s="3" t="s">
        <v>3272</v>
      </c>
      <c r="R1667" s="2" t="s">
        <v>3273</v>
      </c>
      <c r="S1667" s="2" t="s">
        <v>3274</v>
      </c>
      <c r="T1667" s="2" t="s">
        <v>3275</v>
      </c>
      <c r="U1667" s="2" t="s">
        <v>3276</v>
      </c>
      <c r="V1667" s="2"/>
      <c r="W1667" s="2" t="s">
        <v>28</v>
      </c>
      <c r="X1667" s="7"/>
      <c r="Y1667" s="3"/>
      <c r="Z1667" s="3"/>
      <c r="AA1667" s="3"/>
      <c r="AB1667" s="3"/>
      <c r="AC1667" s="3"/>
      <c r="AD1667" s="3"/>
      <c r="AE1667" s="3"/>
      <c r="AF1667" s="3"/>
    </row>
    <row r="1668" spans="1:32" s="37" customFormat="1" ht="63.75" x14ac:dyDescent="0.25">
      <c r="A1668" s="2" t="s">
        <v>3269</v>
      </c>
      <c r="B1668" s="2" t="s">
        <v>3270</v>
      </c>
      <c r="C1668" s="4" t="s">
        <v>26</v>
      </c>
      <c r="D1668" s="4" t="s">
        <v>631</v>
      </c>
      <c r="E1668" s="5"/>
      <c r="F1668" s="6"/>
      <c r="G1668" s="6"/>
      <c r="H1668" s="6"/>
      <c r="I1668" s="6" t="s">
        <v>3158</v>
      </c>
      <c r="J1668" s="6" t="s">
        <v>660</v>
      </c>
      <c r="K1668" s="6"/>
      <c r="L1668" s="6"/>
      <c r="M1668" s="6" t="s">
        <v>667</v>
      </c>
      <c r="N1668" s="6"/>
      <c r="O1668" s="6" t="s">
        <v>3277</v>
      </c>
      <c r="P1668" s="2" t="s">
        <v>3682</v>
      </c>
      <c r="Q1668" s="3" t="s">
        <v>3575</v>
      </c>
      <c r="R1668" s="2" t="s">
        <v>3273</v>
      </c>
      <c r="S1668" s="2" t="s">
        <v>3274</v>
      </c>
      <c r="T1668" s="2" t="s">
        <v>3278</v>
      </c>
      <c r="U1668" s="2" t="s">
        <v>3279</v>
      </c>
      <c r="V1668" s="2"/>
      <c r="W1668" s="2" t="s">
        <v>28</v>
      </c>
      <c r="X1668" s="7"/>
      <c r="Y1668" s="3"/>
      <c r="Z1668" s="3"/>
      <c r="AA1668" s="3"/>
      <c r="AB1668" s="3"/>
      <c r="AC1668" s="3"/>
      <c r="AD1668" s="3"/>
      <c r="AE1668" s="3"/>
      <c r="AF1668" s="3"/>
    </row>
    <row r="1669" spans="1:32" s="37" customFormat="1" ht="76.5" x14ac:dyDescent="0.25">
      <c r="A1669" s="2" t="s">
        <v>3280</v>
      </c>
      <c r="B1669" s="2" t="s">
        <v>3281</v>
      </c>
      <c r="C1669" s="4" t="s">
        <v>26</v>
      </c>
      <c r="D1669" s="4" t="s">
        <v>631</v>
      </c>
      <c r="E1669" s="5"/>
      <c r="F1669" s="6"/>
      <c r="G1669" s="6"/>
      <c r="H1669" s="6"/>
      <c r="I1669" s="6" t="s">
        <v>3158</v>
      </c>
      <c r="J1669" s="6" t="s">
        <v>660</v>
      </c>
      <c r="K1669" s="6"/>
      <c r="L1669" s="6"/>
      <c r="M1669" s="6" t="s">
        <v>667</v>
      </c>
      <c r="N1669" s="6"/>
      <c r="O1669" s="6" t="s">
        <v>3282</v>
      </c>
      <c r="P1669" s="6" t="s">
        <v>3281</v>
      </c>
      <c r="Q1669" s="3" t="s">
        <v>12833</v>
      </c>
      <c r="R1669" s="2" t="s">
        <v>3273</v>
      </c>
      <c r="S1669" s="2" t="s">
        <v>3274</v>
      </c>
      <c r="T1669" s="2" t="s">
        <v>3283</v>
      </c>
      <c r="U1669" s="2" t="s">
        <v>3284</v>
      </c>
      <c r="V1669" s="2"/>
      <c r="W1669" s="2" t="s">
        <v>28</v>
      </c>
      <c r="X1669" s="7"/>
      <c r="Y1669" s="3"/>
      <c r="Z1669" s="3"/>
      <c r="AA1669" s="3"/>
      <c r="AB1669" s="3"/>
      <c r="AC1669" s="3"/>
      <c r="AD1669" s="3"/>
      <c r="AE1669" s="3"/>
      <c r="AF1669" s="3"/>
    </row>
    <row r="1670" spans="1:32" s="37" customFormat="1" ht="76.5" x14ac:dyDescent="0.25">
      <c r="A1670" s="2" t="s">
        <v>3285</v>
      </c>
      <c r="B1670" s="2" t="s">
        <v>3286</v>
      </c>
      <c r="C1670" s="4" t="s">
        <v>26</v>
      </c>
      <c r="D1670" s="4" t="s">
        <v>631</v>
      </c>
      <c r="E1670" s="5"/>
      <c r="F1670" s="6"/>
      <c r="G1670" s="6"/>
      <c r="H1670" s="6"/>
      <c r="I1670" s="6" t="s">
        <v>3158</v>
      </c>
      <c r="J1670" s="6" t="s">
        <v>660</v>
      </c>
      <c r="K1670" s="6"/>
      <c r="L1670" s="6"/>
      <c r="M1670" s="6" t="s">
        <v>667</v>
      </c>
      <c r="N1670" s="6"/>
      <c r="O1670" s="6" t="s">
        <v>3287</v>
      </c>
      <c r="P1670" s="6" t="s">
        <v>3286</v>
      </c>
      <c r="Q1670" s="3" t="s">
        <v>3574</v>
      </c>
      <c r="R1670" s="2" t="s">
        <v>3273</v>
      </c>
      <c r="S1670" s="2" t="s">
        <v>3274</v>
      </c>
      <c r="T1670" s="2" t="s">
        <v>3288</v>
      </c>
      <c r="U1670" s="2" t="s">
        <v>3289</v>
      </c>
      <c r="V1670" s="2"/>
      <c r="W1670" s="2" t="s">
        <v>28</v>
      </c>
      <c r="X1670" s="7"/>
      <c r="Y1670" s="3"/>
      <c r="Z1670" s="3"/>
      <c r="AA1670" s="3"/>
      <c r="AB1670" s="3"/>
      <c r="AC1670" s="3"/>
      <c r="AD1670" s="3"/>
      <c r="AE1670" s="3"/>
      <c r="AF1670" s="3"/>
    </row>
    <row r="1671" spans="1:32" s="37" customFormat="1" ht="51" x14ac:dyDescent="0.25">
      <c r="A1671" s="2" t="s">
        <v>3290</v>
      </c>
      <c r="B1671" s="2" t="s">
        <v>3291</v>
      </c>
      <c r="C1671" s="4" t="s">
        <v>26</v>
      </c>
      <c r="D1671" s="4" t="s">
        <v>631</v>
      </c>
      <c r="E1671" s="5"/>
      <c r="F1671" s="6"/>
      <c r="G1671" s="6"/>
      <c r="H1671" s="6"/>
      <c r="I1671" s="6" t="s">
        <v>3158</v>
      </c>
      <c r="J1671" s="6" t="s">
        <v>660</v>
      </c>
      <c r="K1671" s="6"/>
      <c r="L1671" s="6"/>
      <c r="M1671" s="6" t="s">
        <v>667</v>
      </c>
      <c r="N1671" s="6"/>
      <c r="O1671" s="6" t="s">
        <v>3292</v>
      </c>
      <c r="P1671" s="6" t="s">
        <v>3293</v>
      </c>
      <c r="Q1671" s="3" t="s">
        <v>3572</v>
      </c>
      <c r="R1671" s="2" t="s">
        <v>3273</v>
      </c>
      <c r="S1671" s="2" t="s">
        <v>3294</v>
      </c>
      <c r="T1671" s="2" t="s">
        <v>3295</v>
      </c>
      <c r="U1671" s="2" t="s">
        <v>3296</v>
      </c>
      <c r="V1671" s="2"/>
      <c r="W1671" s="2" t="s">
        <v>28</v>
      </c>
      <c r="X1671" s="7"/>
      <c r="Y1671" s="3"/>
      <c r="Z1671" s="3"/>
      <c r="AA1671" s="3"/>
      <c r="AB1671" s="3"/>
      <c r="AC1671" s="3"/>
      <c r="AD1671" s="3"/>
      <c r="AE1671" s="3"/>
      <c r="AF1671" s="3"/>
    </row>
    <row r="1672" spans="1:32" s="37" customFormat="1" ht="38.25" x14ac:dyDescent="0.25">
      <c r="A1672" s="2" t="s">
        <v>3297</v>
      </c>
      <c r="B1672" s="2" t="s">
        <v>3298</v>
      </c>
      <c r="C1672" s="4" t="s">
        <v>26</v>
      </c>
      <c r="D1672" s="4" t="s">
        <v>631</v>
      </c>
      <c r="E1672" s="5"/>
      <c r="F1672" s="6"/>
      <c r="G1672" s="6"/>
      <c r="H1672" s="6"/>
      <c r="I1672" s="6" t="s">
        <v>3158</v>
      </c>
      <c r="J1672" s="6" t="s">
        <v>660</v>
      </c>
      <c r="K1672" s="6"/>
      <c r="L1672" s="6"/>
      <c r="M1672" s="6" t="s">
        <v>667</v>
      </c>
      <c r="N1672" s="6"/>
      <c r="O1672" s="6" t="s">
        <v>3299</v>
      </c>
      <c r="P1672" s="6" t="s">
        <v>3298</v>
      </c>
      <c r="Q1672" s="3" t="s">
        <v>3573</v>
      </c>
      <c r="R1672" s="2" t="s">
        <v>3273</v>
      </c>
      <c r="S1672" s="2" t="s">
        <v>3300</v>
      </c>
      <c r="T1672" s="2" t="s">
        <v>3301</v>
      </c>
      <c r="U1672" s="2" t="s">
        <v>3302</v>
      </c>
      <c r="V1672" s="2"/>
      <c r="W1672" s="2" t="s">
        <v>28</v>
      </c>
      <c r="X1672" s="7"/>
      <c r="Y1672" s="3"/>
      <c r="Z1672" s="3"/>
      <c r="AA1672" s="3"/>
      <c r="AB1672" s="3"/>
      <c r="AC1672" s="3"/>
      <c r="AD1672" s="3"/>
      <c r="AE1672" s="3"/>
      <c r="AF1672" s="3"/>
    </row>
    <row r="1673" spans="1:32" s="37" customFormat="1" ht="25.5" x14ac:dyDescent="0.25">
      <c r="A1673" s="2" t="s">
        <v>12958</v>
      </c>
      <c r="B1673" s="2" t="s">
        <v>12959</v>
      </c>
      <c r="C1673" s="4" t="s">
        <v>26</v>
      </c>
      <c r="D1673" s="4" t="s">
        <v>27</v>
      </c>
      <c r="E1673" s="5"/>
      <c r="F1673" s="6"/>
      <c r="G1673" s="6"/>
      <c r="H1673" s="6"/>
      <c r="I1673" s="6" t="s">
        <v>3158</v>
      </c>
      <c r="J1673" s="6" t="s">
        <v>660</v>
      </c>
      <c r="K1673" s="6"/>
      <c r="L1673" s="6"/>
      <c r="M1673" s="6" t="s">
        <v>667</v>
      </c>
      <c r="N1673" s="6"/>
      <c r="O1673" s="2" t="s">
        <v>12961</v>
      </c>
      <c r="P1673" s="2" t="s">
        <v>12960</v>
      </c>
      <c r="Q1673" s="6" t="s">
        <v>12962</v>
      </c>
      <c r="R1673" s="2"/>
      <c r="S1673" s="2"/>
      <c r="T1673" s="2"/>
      <c r="U1673" s="2"/>
      <c r="V1673" s="2"/>
      <c r="W1673" s="2" t="s">
        <v>28</v>
      </c>
      <c r="X1673" s="7"/>
      <c r="Y1673" s="3"/>
      <c r="Z1673" s="3"/>
      <c r="AA1673" s="3"/>
      <c r="AB1673" s="3"/>
      <c r="AC1673" s="3"/>
      <c r="AD1673" s="3"/>
      <c r="AE1673" s="3"/>
      <c r="AF1673" s="3"/>
    </row>
    <row r="1674" spans="1:32" s="37" customFormat="1" ht="63.75" x14ac:dyDescent="0.25">
      <c r="A1674" s="2" t="s">
        <v>4060</v>
      </c>
      <c r="B1674" s="2" t="s">
        <v>4061</v>
      </c>
      <c r="C1674" s="4" t="s">
        <v>26</v>
      </c>
      <c r="D1674" s="4" t="s">
        <v>27</v>
      </c>
      <c r="E1674" s="5"/>
      <c r="F1674" s="6"/>
      <c r="G1674" s="6"/>
      <c r="H1674" s="6"/>
      <c r="I1674" s="6" t="s">
        <v>3158</v>
      </c>
      <c r="J1674" s="6" t="s">
        <v>660</v>
      </c>
      <c r="K1674" s="6"/>
      <c r="L1674" s="6"/>
      <c r="M1674" s="6" t="s">
        <v>667</v>
      </c>
      <c r="N1674" s="6"/>
      <c r="O1674" s="6" t="s">
        <v>4067</v>
      </c>
      <c r="P1674" s="2" t="s">
        <v>4062</v>
      </c>
      <c r="Q1674" s="6" t="s">
        <v>12834</v>
      </c>
      <c r="R1674" s="2"/>
      <c r="S1674" s="2"/>
      <c r="T1674" s="2"/>
      <c r="U1674" s="2"/>
      <c r="V1674" s="2"/>
      <c r="W1674" s="2" t="s">
        <v>28</v>
      </c>
      <c r="X1674" s="7"/>
      <c r="Y1674" s="3"/>
      <c r="Z1674" s="3"/>
      <c r="AA1674" s="3"/>
      <c r="AB1674" s="3"/>
      <c r="AC1674" s="3"/>
      <c r="AD1674" s="3"/>
      <c r="AE1674" s="3"/>
      <c r="AF1674" s="3"/>
    </row>
    <row r="1675" spans="1:32" s="37" customFormat="1" ht="63.75" x14ac:dyDescent="0.25">
      <c r="A1675" s="2" t="s">
        <v>4060</v>
      </c>
      <c r="B1675" s="2" t="s">
        <v>4061</v>
      </c>
      <c r="C1675" s="4" t="s">
        <v>26</v>
      </c>
      <c r="D1675" s="4" t="s">
        <v>27</v>
      </c>
      <c r="E1675" s="5"/>
      <c r="F1675" s="6"/>
      <c r="G1675" s="6"/>
      <c r="H1675" s="6"/>
      <c r="I1675" s="6" t="s">
        <v>3158</v>
      </c>
      <c r="J1675" s="6" t="s">
        <v>660</v>
      </c>
      <c r="K1675" s="6"/>
      <c r="L1675" s="6"/>
      <c r="M1675" s="6" t="s">
        <v>667</v>
      </c>
      <c r="N1675" s="6"/>
      <c r="O1675" s="6" t="s">
        <v>4068</v>
      </c>
      <c r="P1675" s="2" t="s">
        <v>4063</v>
      </c>
      <c r="Q1675" s="6" t="s">
        <v>12835</v>
      </c>
      <c r="R1675" s="2"/>
      <c r="S1675" s="2"/>
      <c r="T1675" s="2"/>
      <c r="U1675" s="2"/>
      <c r="V1675" s="2"/>
      <c r="W1675" s="2" t="s">
        <v>28</v>
      </c>
      <c r="X1675" s="7"/>
      <c r="Y1675" s="3"/>
      <c r="Z1675" s="3"/>
      <c r="AA1675" s="3"/>
      <c r="AB1675" s="3"/>
      <c r="AC1675" s="3"/>
      <c r="AD1675" s="3"/>
      <c r="AE1675" s="3"/>
      <c r="AF1675" s="3"/>
    </row>
    <row r="1676" spans="1:32" s="37" customFormat="1" ht="51" x14ac:dyDescent="0.25">
      <c r="A1676" s="2" t="s">
        <v>4060</v>
      </c>
      <c r="B1676" s="2" t="s">
        <v>4061</v>
      </c>
      <c r="C1676" s="4" t="s">
        <v>26</v>
      </c>
      <c r="D1676" s="4" t="s">
        <v>27</v>
      </c>
      <c r="E1676" s="5"/>
      <c r="F1676" s="6"/>
      <c r="G1676" s="6"/>
      <c r="H1676" s="6"/>
      <c r="I1676" s="6" t="s">
        <v>3158</v>
      </c>
      <c r="J1676" s="6" t="s">
        <v>660</v>
      </c>
      <c r="K1676" s="6"/>
      <c r="L1676" s="6"/>
      <c r="M1676" s="6" t="s">
        <v>667</v>
      </c>
      <c r="N1676" s="6"/>
      <c r="O1676" s="6" t="s">
        <v>4069</v>
      </c>
      <c r="P1676" s="2" t="s">
        <v>4064</v>
      </c>
      <c r="Q1676" s="6" t="s">
        <v>12836</v>
      </c>
      <c r="R1676" s="2"/>
      <c r="S1676" s="2"/>
      <c r="T1676" s="2"/>
      <c r="U1676" s="2"/>
      <c r="V1676" s="2"/>
      <c r="W1676" s="2" t="s">
        <v>28</v>
      </c>
      <c r="X1676" s="7"/>
      <c r="Y1676" s="3"/>
      <c r="Z1676" s="3"/>
      <c r="AA1676" s="3"/>
      <c r="AB1676" s="3"/>
      <c r="AC1676" s="3"/>
      <c r="AD1676" s="3"/>
      <c r="AE1676" s="3"/>
      <c r="AF1676" s="3"/>
    </row>
    <row r="1677" spans="1:32" s="37" customFormat="1" ht="76.5" x14ac:dyDescent="0.25">
      <c r="A1677" s="2" t="s">
        <v>4060</v>
      </c>
      <c r="B1677" s="2" t="s">
        <v>4061</v>
      </c>
      <c r="C1677" s="4" t="s">
        <v>26</v>
      </c>
      <c r="D1677" s="4" t="s">
        <v>27</v>
      </c>
      <c r="E1677" s="5"/>
      <c r="F1677" s="6"/>
      <c r="G1677" s="6"/>
      <c r="H1677" s="6"/>
      <c r="I1677" s="6" t="s">
        <v>3158</v>
      </c>
      <c r="J1677" s="6" t="s">
        <v>660</v>
      </c>
      <c r="K1677" s="6"/>
      <c r="L1677" s="6"/>
      <c r="M1677" s="6" t="s">
        <v>667</v>
      </c>
      <c r="N1677" s="6"/>
      <c r="O1677" s="6" t="s">
        <v>4070</v>
      </c>
      <c r="P1677" s="2" t="s">
        <v>4066</v>
      </c>
      <c r="Q1677" s="6" t="s">
        <v>12837</v>
      </c>
      <c r="R1677" s="2"/>
      <c r="S1677" s="2"/>
      <c r="T1677" s="2"/>
      <c r="U1677" s="2"/>
      <c r="V1677" s="2"/>
      <c r="W1677" s="2" t="s">
        <v>28</v>
      </c>
      <c r="X1677" s="7"/>
      <c r="Y1677" s="3"/>
      <c r="Z1677" s="3"/>
      <c r="AA1677" s="3"/>
      <c r="AB1677" s="3"/>
      <c r="AC1677" s="3"/>
      <c r="AD1677" s="3"/>
      <c r="AE1677" s="3"/>
      <c r="AF1677" s="3"/>
    </row>
    <row r="1678" spans="1:32" s="37" customFormat="1" ht="51" x14ac:dyDescent="0.25">
      <c r="A1678" s="2" t="s">
        <v>4060</v>
      </c>
      <c r="B1678" s="2" t="s">
        <v>4061</v>
      </c>
      <c r="C1678" s="4" t="s">
        <v>26</v>
      </c>
      <c r="D1678" s="4" t="s">
        <v>27</v>
      </c>
      <c r="E1678" s="5"/>
      <c r="F1678" s="6"/>
      <c r="G1678" s="6"/>
      <c r="H1678" s="6"/>
      <c r="I1678" s="6" t="s">
        <v>3158</v>
      </c>
      <c r="J1678" s="6" t="s">
        <v>660</v>
      </c>
      <c r="K1678" s="6"/>
      <c r="L1678" s="6"/>
      <c r="M1678" s="6" t="s">
        <v>667</v>
      </c>
      <c r="N1678" s="6"/>
      <c r="O1678" s="6" t="s">
        <v>4071</v>
      </c>
      <c r="P1678" s="2" t="s">
        <v>4065</v>
      </c>
      <c r="Q1678" s="6" t="s">
        <v>12838</v>
      </c>
      <c r="R1678" s="2"/>
      <c r="S1678" s="2"/>
      <c r="T1678" s="2"/>
      <c r="U1678" s="2"/>
      <c r="V1678" s="2"/>
      <c r="W1678" s="2" t="s">
        <v>28</v>
      </c>
      <c r="X1678" s="7"/>
      <c r="Y1678" s="3"/>
      <c r="Z1678" s="3"/>
      <c r="AA1678" s="3"/>
      <c r="AB1678" s="3"/>
      <c r="AC1678" s="3"/>
      <c r="AD1678" s="3"/>
      <c r="AE1678" s="3"/>
      <c r="AF1678" s="3"/>
    </row>
    <row r="1679" spans="1:32" s="37" customFormat="1" ht="63.75" x14ac:dyDescent="0.25">
      <c r="A1679" s="2" t="s">
        <v>3303</v>
      </c>
      <c r="B1679" s="2" t="s">
        <v>3304</v>
      </c>
      <c r="C1679" s="4" t="s">
        <v>26</v>
      </c>
      <c r="D1679" s="4" t="s">
        <v>27</v>
      </c>
      <c r="E1679" s="5"/>
      <c r="F1679" s="6"/>
      <c r="G1679" s="6"/>
      <c r="H1679" s="6"/>
      <c r="I1679" s="6" t="s">
        <v>3158</v>
      </c>
      <c r="J1679" s="6" t="s">
        <v>660</v>
      </c>
      <c r="K1679" s="6"/>
      <c r="L1679" s="6"/>
      <c r="M1679" s="6" t="s">
        <v>667</v>
      </c>
      <c r="N1679" s="6"/>
      <c r="O1679" s="6" t="s">
        <v>3305</v>
      </c>
      <c r="P1679" s="2" t="s">
        <v>3304</v>
      </c>
      <c r="Q1679" s="6" t="s">
        <v>12839</v>
      </c>
      <c r="R1679" s="2" t="s">
        <v>692</v>
      </c>
      <c r="S1679" s="2" t="s">
        <v>3306</v>
      </c>
      <c r="T1679" s="2" t="s">
        <v>3307</v>
      </c>
      <c r="U1679" s="2" t="s">
        <v>3308</v>
      </c>
      <c r="V1679" s="2"/>
      <c r="W1679" s="2" t="s">
        <v>28</v>
      </c>
      <c r="X1679" s="7"/>
      <c r="Y1679" s="3"/>
      <c r="Z1679" s="3"/>
      <c r="AA1679" s="3"/>
      <c r="AB1679" s="3"/>
      <c r="AC1679" s="3"/>
      <c r="AD1679" s="3"/>
      <c r="AE1679" s="3"/>
      <c r="AF1679" s="3"/>
    </row>
    <row r="1680" spans="1:32" s="37" customFormat="1" ht="127.5" x14ac:dyDescent="0.25">
      <c r="A1680" s="2" t="s">
        <v>3309</v>
      </c>
      <c r="B1680" s="2" t="s">
        <v>3310</v>
      </c>
      <c r="C1680" s="4" t="s">
        <v>26</v>
      </c>
      <c r="D1680" s="4" t="s">
        <v>27</v>
      </c>
      <c r="E1680" s="5"/>
      <c r="F1680" s="6"/>
      <c r="G1680" s="6"/>
      <c r="H1680" s="6"/>
      <c r="I1680" s="6" t="s">
        <v>3158</v>
      </c>
      <c r="J1680" s="6" t="s">
        <v>660</v>
      </c>
      <c r="K1680" s="6"/>
      <c r="L1680" s="6"/>
      <c r="M1680" s="6" t="s">
        <v>667</v>
      </c>
      <c r="N1680" s="6"/>
      <c r="O1680" s="6" t="s">
        <v>3311</v>
      </c>
      <c r="P1680" s="2" t="s">
        <v>3310</v>
      </c>
      <c r="Q1680" s="6" t="s">
        <v>12840</v>
      </c>
      <c r="R1680" s="2" t="s">
        <v>692</v>
      </c>
      <c r="S1680" s="2" t="s">
        <v>828</v>
      </c>
      <c r="T1680" s="2" t="s">
        <v>3312</v>
      </c>
      <c r="U1680" s="2" t="s">
        <v>3313</v>
      </c>
      <c r="V1680" s="2"/>
      <c r="W1680" s="2" t="s">
        <v>28</v>
      </c>
      <c r="X1680" s="7"/>
      <c r="Y1680" s="3"/>
      <c r="Z1680" s="3"/>
      <c r="AA1680" s="3"/>
      <c r="AB1680" s="3"/>
      <c r="AC1680" s="3"/>
      <c r="AD1680" s="3"/>
      <c r="AE1680" s="3"/>
      <c r="AF1680" s="3"/>
    </row>
    <row r="1681" spans="1:32" s="37" customFormat="1" ht="38.25" x14ac:dyDescent="0.25">
      <c r="A1681" s="2" t="s">
        <v>3314</v>
      </c>
      <c r="B1681" s="2" t="s">
        <v>3315</v>
      </c>
      <c r="C1681" s="4" t="s">
        <v>26</v>
      </c>
      <c r="D1681" s="4" t="s">
        <v>27</v>
      </c>
      <c r="E1681" s="5"/>
      <c r="F1681" s="6"/>
      <c r="G1681" s="6"/>
      <c r="H1681" s="6"/>
      <c r="I1681" s="6" t="s">
        <v>3158</v>
      </c>
      <c r="J1681" s="6" t="s">
        <v>660</v>
      </c>
      <c r="K1681" s="6"/>
      <c r="L1681" s="6"/>
      <c r="M1681" s="6" t="s">
        <v>667</v>
      </c>
      <c r="N1681" s="6"/>
      <c r="O1681" s="6" t="s">
        <v>3316</v>
      </c>
      <c r="P1681" s="2" t="s">
        <v>3315</v>
      </c>
      <c r="Q1681" s="6" t="s">
        <v>12841</v>
      </c>
      <c r="R1681" s="2" t="s">
        <v>692</v>
      </c>
      <c r="S1681" s="2" t="s">
        <v>828</v>
      </c>
      <c r="T1681" s="2" t="s">
        <v>3317</v>
      </c>
      <c r="U1681" s="2" t="s">
        <v>3318</v>
      </c>
      <c r="V1681" s="2"/>
      <c r="W1681" s="2" t="s">
        <v>28</v>
      </c>
      <c r="X1681" s="7"/>
      <c r="Y1681" s="3"/>
      <c r="Z1681" s="3"/>
      <c r="AA1681" s="3"/>
      <c r="AB1681" s="3"/>
      <c r="AC1681" s="3"/>
      <c r="AD1681" s="3"/>
      <c r="AE1681" s="3"/>
      <c r="AF1681" s="3"/>
    </row>
    <row r="1682" spans="1:32" s="37" customFormat="1" ht="102" x14ac:dyDescent="0.25">
      <c r="A1682" s="2" t="s">
        <v>3319</v>
      </c>
      <c r="B1682" s="2" t="s">
        <v>3320</v>
      </c>
      <c r="C1682" s="4" t="s">
        <v>26</v>
      </c>
      <c r="D1682" s="4" t="s">
        <v>27</v>
      </c>
      <c r="E1682" s="5"/>
      <c r="F1682" s="6"/>
      <c r="G1682" s="6"/>
      <c r="H1682" s="6"/>
      <c r="I1682" s="6" t="s">
        <v>3158</v>
      </c>
      <c r="J1682" s="6" t="s">
        <v>660</v>
      </c>
      <c r="K1682" s="6"/>
      <c r="L1682" s="6"/>
      <c r="M1682" s="6" t="s">
        <v>667</v>
      </c>
      <c r="N1682" s="6"/>
      <c r="O1682" s="6" t="s">
        <v>3321</v>
      </c>
      <c r="P1682" s="6" t="s">
        <v>3320</v>
      </c>
      <c r="Q1682" s="3" t="s">
        <v>12842</v>
      </c>
      <c r="R1682" s="2" t="s">
        <v>3322</v>
      </c>
      <c r="S1682" s="2" t="s">
        <v>3323</v>
      </c>
      <c r="T1682" s="2" t="s">
        <v>3324</v>
      </c>
      <c r="U1682" s="2" t="s">
        <v>3613</v>
      </c>
      <c r="V1682" s="2"/>
      <c r="W1682" s="2" t="s">
        <v>28</v>
      </c>
      <c r="X1682" s="7"/>
      <c r="Y1682" s="3"/>
      <c r="Z1682" s="3"/>
      <c r="AA1682" s="3"/>
      <c r="AB1682" s="3"/>
      <c r="AC1682" s="3"/>
      <c r="AD1682" s="3"/>
      <c r="AE1682" s="3"/>
      <c r="AF1682" s="3"/>
    </row>
    <row r="1683" spans="1:32" s="37" customFormat="1" ht="76.5" x14ac:dyDescent="0.25">
      <c r="A1683" s="2" t="s">
        <v>3325</v>
      </c>
      <c r="B1683" s="2" t="s">
        <v>3326</v>
      </c>
      <c r="C1683" s="4" t="s">
        <v>26</v>
      </c>
      <c r="D1683" s="4" t="s">
        <v>27</v>
      </c>
      <c r="E1683" s="5"/>
      <c r="F1683" s="6"/>
      <c r="G1683" s="6"/>
      <c r="H1683" s="6"/>
      <c r="I1683" s="6" t="s">
        <v>3158</v>
      </c>
      <c r="J1683" s="6" t="s">
        <v>660</v>
      </c>
      <c r="K1683" s="6"/>
      <c r="L1683" s="6"/>
      <c r="M1683" s="6" t="s">
        <v>667</v>
      </c>
      <c r="N1683" s="6"/>
      <c r="O1683" s="6" t="s">
        <v>3327</v>
      </c>
      <c r="P1683" s="2" t="s">
        <v>3326</v>
      </c>
      <c r="Q1683" s="35" t="s">
        <v>12843</v>
      </c>
      <c r="R1683" s="2" t="s">
        <v>692</v>
      </c>
      <c r="S1683" s="2" t="s">
        <v>828</v>
      </c>
      <c r="T1683" s="2" t="s">
        <v>3328</v>
      </c>
      <c r="U1683" s="2" t="s">
        <v>3329</v>
      </c>
      <c r="V1683" s="2"/>
      <c r="W1683" s="2" t="s">
        <v>28</v>
      </c>
      <c r="X1683" s="7"/>
      <c r="Y1683" s="3"/>
      <c r="Z1683" s="3"/>
      <c r="AA1683" s="3"/>
      <c r="AB1683" s="3"/>
      <c r="AC1683" s="3"/>
      <c r="AD1683" s="3"/>
      <c r="AE1683" s="3"/>
      <c r="AF1683" s="3"/>
    </row>
    <row r="1684" spans="1:32" s="37" customFormat="1" ht="114.75" x14ac:dyDescent="0.25">
      <c r="A1684" s="2" t="s">
        <v>3330</v>
      </c>
      <c r="B1684" s="2" t="s">
        <v>3331</v>
      </c>
      <c r="C1684" s="4" t="s">
        <v>26</v>
      </c>
      <c r="D1684" s="4" t="s">
        <v>27</v>
      </c>
      <c r="E1684" s="5"/>
      <c r="F1684" s="6"/>
      <c r="G1684" s="6"/>
      <c r="H1684" s="6"/>
      <c r="I1684" s="6" t="s">
        <v>3158</v>
      </c>
      <c r="J1684" s="6" t="s">
        <v>660</v>
      </c>
      <c r="K1684" s="6"/>
      <c r="L1684" s="6"/>
      <c r="M1684" s="6" t="s">
        <v>985</v>
      </c>
      <c r="N1684" s="6"/>
      <c r="O1684" s="6" t="s">
        <v>3332</v>
      </c>
      <c r="P1684" s="2" t="s">
        <v>3331</v>
      </c>
      <c r="Q1684" s="3" t="s">
        <v>12844</v>
      </c>
      <c r="R1684" s="2" t="s">
        <v>692</v>
      </c>
      <c r="S1684" s="2" t="s">
        <v>828</v>
      </c>
      <c r="T1684" s="2" t="s">
        <v>3333</v>
      </c>
      <c r="U1684" s="2" t="s">
        <v>3614</v>
      </c>
      <c r="V1684" s="2"/>
      <c r="W1684" s="2" t="s">
        <v>28</v>
      </c>
      <c r="X1684" s="7"/>
      <c r="Y1684" s="3"/>
      <c r="Z1684" s="3"/>
      <c r="AA1684" s="3"/>
      <c r="AB1684" s="3"/>
      <c r="AC1684" s="3"/>
      <c r="AD1684" s="3"/>
      <c r="AE1684" s="3"/>
      <c r="AF1684" s="3"/>
    </row>
    <row r="1685" spans="1:32" s="37" customFormat="1" ht="76.5" x14ac:dyDescent="0.25">
      <c r="A1685" s="2" t="s">
        <v>3334</v>
      </c>
      <c r="B1685" s="2" t="s">
        <v>3335</v>
      </c>
      <c r="C1685" s="4" t="s">
        <v>26</v>
      </c>
      <c r="D1685" s="4" t="s">
        <v>27</v>
      </c>
      <c r="E1685" s="5"/>
      <c r="F1685" s="6"/>
      <c r="G1685" s="6"/>
      <c r="H1685" s="6"/>
      <c r="I1685" s="6" t="s">
        <v>3158</v>
      </c>
      <c r="J1685" s="6" t="s">
        <v>660</v>
      </c>
      <c r="K1685" s="6"/>
      <c r="L1685" s="6"/>
      <c r="M1685" s="6" t="s">
        <v>667</v>
      </c>
      <c r="N1685" s="6"/>
      <c r="O1685" s="6" t="s">
        <v>3336</v>
      </c>
      <c r="P1685" s="2" t="s">
        <v>3335</v>
      </c>
      <c r="Q1685" s="6" t="s">
        <v>12845</v>
      </c>
      <c r="R1685" s="2" t="s">
        <v>692</v>
      </c>
      <c r="S1685" s="2" t="s">
        <v>828</v>
      </c>
      <c r="T1685" s="2" t="s">
        <v>3337</v>
      </c>
      <c r="U1685" s="2" t="s">
        <v>3338</v>
      </c>
      <c r="V1685" s="2"/>
      <c r="W1685" s="2" t="s">
        <v>28</v>
      </c>
      <c r="X1685" s="7"/>
      <c r="Y1685" s="3"/>
      <c r="Z1685" s="3"/>
      <c r="AA1685" s="3"/>
      <c r="AB1685" s="3"/>
      <c r="AC1685" s="3"/>
      <c r="AD1685" s="3"/>
      <c r="AE1685" s="3"/>
      <c r="AF1685" s="3"/>
    </row>
    <row r="1686" spans="1:32" s="37" customFormat="1" ht="51" x14ac:dyDescent="0.25">
      <c r="A1686" s="2" t="s">
        <v>4072</v>
      </c>
      <c r="B1686" s="2" t="s">
        <v>4073</v>
      </c>
      <c r="C1686" s="4" t="s">
        <v>26</v>
      </c>
      <c r="D1686" s="4" t="s">
        <v>27</v>
      </c>
      <c r="E1686" s="5"/>
      <c r="F1686" s="6"/>
      <c r="G1686" s="6"/>
      <c r="H1686" s="6"/>
      <c r="I1686" s="6" t="s">
        <v>3158</v>
      </c>
      <c r="J1686" s="6" t="s">
        <v>660</v>
      </c>
      <c r="K1686" s="6"/>
      <c r="L1686" s="6"/>
      <c r="M1686" s="6" t="s">
        <v>667</v>
      </c>
      <c r="N1686" s="6"/>
      <c r="O1686" s="2" t="s">
        <v>4074</v>
      </c>
      <c r="P1686" s="2" t="s">
        <v>4073</v>
      </c>
      <c r="Q1686" s="6" t="s">
        <v>13017</v>
      </c>
      <c r="R1686" s="2"/>
      <c r="S1686" s="2"/>
      <c r="T1686" s="2"/>
      <c r="U1686" s="2"/>
      <c r="V1686" s="2"/>
      <c r="W1686" s="2" t="s">
        <v>28</v>
      </c>
      <c r="X1686" s="7"/>
      <c r="Y1686" s="3"/>
      <c r="Z1686" s="3"/>
      <c r="AA1686" s="3"/>
      <c r="AB1686" s="3"/>
      <c r="AC1686" s="3"/>
      <c r="AD1686" s="3"/>
      <c r="AE1686" s="3"/>
      <c r="AF1686" s="3"/>
    </row>
    <row r="1687" spans="1:32" s="37" customFormat="1" ht="51" x14ac:dyDescent="0.25">
      <c r="A1687" s="2" t="s">
        <v>4075</v>
      </c>
      <c r="B1687" s="2" t="s">
        <v>4076</v>
      </c>
      <c r="C1687" s="4" t="s">
        <v>26</v>
      </c>
      <c r="D1687" s="4" t="s">
        <v>3596</v>
      </c>
      <c r="E1687" s="5"/>
      <c r="F1687" s="6"/>
      <c r="G1687" s="6"/>
      <c r="H1687" s="6"/>
      <c r="I1687" s="6" t="s">
        <v>3158</v>
      </c>
      <c r="J1687" s="6" t="s">
        <v>660</v>
      </c>
      <c r="K1687" s="6"/>
      <c r="L1687" s="6"/>
      <c r="M1687" s="6" t="s">
        <v>667</v>
      </c>
      <c r="N1687" s="6"/>
      <c r="O1687" s="2" t="s">
        <v>4077</v>
      </c>
      <c r="P1687" s="2" t="s">
        <v>4076</v>
      </c>
      <c r="Q1687" s="2" t="s">
        <v>12846</v>
      </c>
      <c r="R1687" s="2"/>
      <c r="S1687" s="2"/>
      <c r="T1687" s="2"/>
      <c r="U1687" s="2"/>
      <c r="V1687" s="2"/>
      <c r="W1687" s="2" t="s">
        <v>28</v>
      </c>
      <c r="X1687" s="7"/>
      <c r="Y1687" s="3"/>
      <c r="Z1687" s="3"/>
      <c r="AA1687" s="3"/>
      <c r="AB1687" s="3"/>
      <c r="AC1687" s="3"/>
      <c r="AD1687" s="3"/>
      <c r="AE1687" s="3"/>
      <c r="AF1687" s="3"/>
    </row>
    <row r="1688" spans="1:32" s="37" customFormat="1" ht="89.25" x14ac:dyDescent="0.25">
      <c r="A1688" s="2" t="s">
        <v>13009</v>
      </c>
      <c r="B1688" s="2" t="s">
        <v>13010</v>
      </c>
      <c r="C1688" s="4" t="s">
        <v>26</v>
      </c>
      <c r="D1688" s="4" t="s">
        <v>27</v>
      </c>
      <c r="E1688" s="5"/>
      <c r="F1688" s="6"/>
      <c r="G1688" s="6"/>
      <c r="H1688" s="6"/>
      <c r="I1688" s="6" t="s">
        <v>3158</v>
      </c>
      <c r="J1688" s="6" t="s">
        <v>660</v>
      </c>
      <c r="K1688" s="6"/>
      <c r="L1688" s="6"/>
      <c r="M1688" s="6" t="s">
        <v>667</v>
      </c>
      <c r="N1688" s="6"/>
      <c r="O1688" s="2" t="s">
        <v>13011</v>
      </c>
      <c r="P1688" s="2" t="s">
        <v>13010</v>
      </c>
      <c r="Q1688" s="35" t="s">
        <v>13012</v>
      </c>
      <c r="R1688" s="2"/>
      <c r="S1688" s="2"/>
      <c r="T1688" s="2"/>
      <c r="U1688" s="2"/>
      <c r="V1688" s="2"/>
      <c r="W1688" s="2" t="s">
        <v>28</v>
      </c>
      <c r="X1688" s="7"/>
      <c r="Y1688" s="3"/>
      <c r="Z1688" s="3"/>
      <c r="AA1688" s="3"/>
      <c r="AB1688" s="3"/>
      <c r="AC1688" s="3"/>
      <c r="AD1688" s="3"/>
      <c r="AE1688" s="3"/>
      <c r="AF1688" s="3"/>
    </row>
    <row r="1689" spans="1:32" s="37" customFormat="1" ht="89.25" x14ac:dyDescent="0.25">
      <c r="A1689" s="2" t="s">
        <v>3339</v>
      </c>
      <c r="B1689" s="2" t="s">
        <v>3340</v>
      </c>
      <c r="C1689" s="4" t="s">
        <v>26</v>
      </c>
      <c r="D1689" s="4" t="s">
        <v>1104</v>
      </c>
      <c r="E1689" s="5"/>
      <c r="F1689" s="6"/>
      <c r="G1689" s="6"/>
      <c r="H1689" s="6"/>
      <c r="I1689" s="6" t="s">
        <v>3158</v>
      </c>
      <c r="J1689" s="6" t="s">
        <v>660</v>
      </c>
      <c r="K1689" s="6"/>
      <c r="L1689" s="6"/>
      <c r="M1689" s="6" t="s">
        <v>667</v>
      </c>
      <c r="N1689" s="6"/>
      <c r="O1689" s="6" t="s">
        <v>3341</v>
      </c>
      <c r="P1689" s="2" t="s">
        <v>3340</v>
      </c>
      <c r="Q1689" s="35" t="s">
        <v>12847</v>
      </c>
      <c r="R1689" s="2" t="s">
        <v>692</v>
      </c>
      <c r="S1689" s="2" t="s">
        <v>3342</v>
      </c>
      <c r="T1689" s="2" t="s">
        <v>3343</v>
      </c>
      <c r="U1689" s="2" t="s">
        <v>3615</v>
      </c>
      <c r="V1689" s="2"/>
      <c r="W1689" s="2" t="s">
        <v>28</v>
      </c>
      <c r="X1689" s="7"/>
      <c r="Y1689" s="3"/>
      <c r="Z1689" s="3"/>
      <c r="AA1689" s="3"/>
      <c r="AB1689" s="3"/>
      <c r="AC1689" s="3"/>
      <c r="AD1689" s="3"/>
      <c r="AE1689" s="3"/>
      <c r="AF1689" s="3"/>
    </row>
    <row r="1690" spans="1:32" s="37" customFormat="1" ht="89.25" x14ac:dyDescent="0.25">
      <c r="A1690" s="2" t="s">
        <v>3339</v>
      </c>
      <c r="B1690" s="2" t="s">
        <v>3340</v>
      </c>
      <c r="C1690" s="4" t="s">
        <v>26</v>
      </c>
      <c r="D1690" s="4" t="s">
        <v>1104</v>
      </c>
      <c r="E1690" s="5"/>
      <c r="F1690" s="6"/>
      <c r="G1690" s="6"/>
      <c r="H1690" s="6"/>
      <c r="I1690" s="6" t="s">
        <v>3158</v>
      </c>
      <c r="J1690" s="6" t="s">
        <v>660</v>
      </c>
      <c r="K1690" s="6"/>
      <c r="L1690" s="6"/>
      <c r="M1690" s="6" t="s">
        <v>667</v>
      </c>
      <c r="N1690" s="6"/>
      <c r="O1690" s="6" t="s">
        <v>3344</v>
      </c>
      <c r="P1690" s="2" t="s">
        <v>3340</v>
      </c>
      <c r="Q1690" s="35" t="s">
        <v>12847</v>
      </c>
      <c r="R1690" s="2" t="s">
        <v>692</v>
      </c>
      <c r="S1690" s="2" t="s">
        <v>3345</v>
      </c>
      <c r="T1690" s="2" t="s">
        <v>3346</v>
      </c>
      <c r="U1690" s="2" t="s">
        <v>3347</v>
      </c>
      <c r="V1690" s="2"/>
      <c r="W1690" s="2" t="s">
        <v>28</v>
      </c>
      <c r="X1690" s="7"/>
      <c r="Y1690" s="3"/>
      <c r="Z1690" s="3"/>
      <c r="AA1690" s="3"/>
      <c r="AB1690" s="3"/>
      <c r="AC1690" s="3"/>
      <c r="AD1690" s="3"/>
      <c r="AE1690" s="3"/>
      <c r="AF1690" s="3"/>
    </row>
    <row r="1691" spans="1:32" s="37" customFormat="1" ht="25.5" x14ac:dyDescent="0.25">
      <c r="A1691" s="2" t="s">
        <v>3348</v>
      </c>
      <c r="B1691" s="2" t="s">
        <v>3349</v>
      </c>
      <c r="C1691" s="4" t="s">
        <v>26</v>
      </c>
      <c r="D1691" s="4" t="s">
        <v>3180</v>
      </c>
      <c r="E1691" s="5"/>
      <c r="F1691" s="6"/>
      <c r="G1691" s="6"/>
      <c r="H1691" s="6"/>
      <c r="I1691" s="6" t="s">
        <v>3158</v>
      </c>
      <c r="J1691" s="6" t="s">
        <v>650</v>
      </c>
      <c r="K1691" s="6"/>
      <c r="L1691" s="6"/>
      <c r="M1691" s="6" t="s">
        <v>667</v>
      </c>
      <c r="N1691" s="6"/>
      <c r="O1691" s="6" t="s">
        <v>3350</v>
      </c>
      <c r="P1691" s="6" t="s">
        <v>3349</v>
      </c>
      <c r="Q1691" s="3" t="s">
        <v>12848</v>
      </c>
      <c r="R1691" s="2"/>
      <c r="S1691" s="2"/>
      <c r="T1691" s="2"/>
      <c r="U1691" s="2"/>
      <c r="V1691" s="2"/>
      <c r="W1691" s="2" t="s">
        <v>28</v>
      </c>
      <c r="X1691" s="7"/>
      <c r="Y1691" s="3"/>
      <c r="Z1691" s="3"/>
      <c r="AA1691" s="3"/>
      <c r="AB1691" s="3"/>
      <c r="AC1691" s="3"/>
      <c r="AD1691" s="3"/>
      <c r="AE1691" s="3"/>
      <c r="AF1691" s="3"/>
    </row>
    <row r="1692" spans="1:32" s="37" customFormat="1" ht="25.5" x14ac:dyDescent="0.25">
      <c r="A1692" s="2" t="s">
        <v>3351</v>
      </c>
      <c r="B1692" s="2" t="s">
        <v>3352</v>
      </c>
      <c r="C1692" s="4" t="s">
        <v>26</v>
      </c>
      <c r="D1692" s="4" t="s">
        <v>3180</v>
      </c>
      <c r="E1692" s="5"/>
      <c r="F1692" s="6"/>
      <c r="G1692" s="6"/>
      <c r="H1692" s="6"/>
      <c r="I1692" s="6" t="s">
        <v>3158</v>
      </c>
      <c r="J1692" s="6" t="s">
        <v>650</v>
      </c>
      <c r="K1692" s="6"/>
      <c r="L1692" s="6"/>
      <c r="M1692" s="6" t="s">
        <v>667</v>
      </c>
      <c r="N1692" s="6"/>
      <c r="O1692" s="6" t="s">
        <v>3353</v>
      </c>
      <c r="P1692" s="6" t="s">
        <v>3352</v>
      </c>
      <c r="Q1692" s="3" t="s">
        <v>12849</v>
      </c>
      <c r="R1692" s="2"/>
      <c r="S1692" s="2"/>
      <c r="T1692" s="2"/>
      <c r="U1692" s="2"/>
      <c r="V1692" s="2"/>
      <c r="W1692" s="2" t="s">
        <v>28</v>
      </c>
      <c r="X1692" s="7"/>
      <c r="Y1692" s="3"/>
      <c r="Z1692" s="3"/>
      <c r="AA1692" s="3"/>
      <c r="AB1692" s="3"/>
      <c r="AC1692" s="3"/>
      <c r="AD1692" s="3"/>
      <c r="AE1692" s="3"/>
      <c r="AF1692" s="3"/>
    </row>
    <row r="1693" spans="1:32" s="37" customFormat="1" ht="25.5" x14ac:dyDescent="0.25">
      <c r="A1693" s="2" t="s">
        <v>3354</v>
      </c>
      <c r="B1693" s="2" t="s">
        <v>3355</v>
      </c>
      <c r="C1693" s="4" t="s">
        <v>26</v>
      </c>
      <c r="D1693" s="4" t="s">
        <v>3180</v>
      </c>
      <c r="E1693" s="5"/>
      <c r="F1693" s="6"/>
      <c r="G1693" s="6"/>
      <c r="H1693" s="6"/>
      <c r="I1693" s="6" t="s">
        <v>3158</v>
      </c>
      <c r="J1693" s="6" t="s">
        <v>650</v>
      </c>
      <c r="K1693" s="6"/>
      <c r="L1693" s="6"/>
      <c r="M1693" s="6" t="s">
        <v>667</v>
      </c>
      <c r="N1693" s="6"/>
      <c r="O1693" s="6" t="s">
        <v>3356</v>
      </c>
      <c r="P1693" s="6" t="s">
        <v>3355</v>
      </c>
      <c r="Q1693" s="3" t="s">
        <v>12850</v>
      </c>
      <c r="R1693" s="2"/>
      <c r="S1693" s="2"/>
      <c r="T1693" s="2"/>
      <c r="U1693" s="2"/>
      <c r="V1693" s="2"/>
      <c r="W1693" s="2" t="s">
        <v>28</v>
      </c>
      <c r="X1693" s="7"/>
      <c r="Y1693" s="3"/>
      <c r="Z1693" s="3"/>
      <c r="AA1693" s="3"/>
      <c r="AB1693" s="3"/>
      <c r="AC1693" s="3"/>
      <c r="AD1693" s="3"/>
      <c r="AE1693" s="3"/>
      <c r="AF1693" s="3"/>
    </row>
    <row r="1694" spans="1:32" s="37" customFormat="1" ht="25.5" x14ac:dyDescent="0.25">
      <c r="A1694" s="2" t="s">
        <v>3357</v>
      </c>
      <c r="B1694" s="2" t="s">
        <v>3358</v>
      </c>
      <c r="C1694" s="4" t="s">
        <v>26</v>
      </c>
      <c r="D1694" s="4" t="s">
        <v>3180</v>
      </c>
      <c r="E1694" s="5"/>
      <c r="F1694" s="6"/>
      <c r="G1694" s="6"/>
      <c r="H1694" s="6"/>
      <c r="I1694" s="6" t="s">
        <v>3158</v>
      </c>
      <c r="J1694" s="6" t="s">
        <v>650</v>
      </c>
      <c r="K1694" s="6"/>
      <c r="L1694" s="6"/>
      <c r="M1694" s="6" t="s">
        <v>667</v>
      </c>
      <c r="N1694" s="6"/>
      <c r="O1694" s="6" t="s">
        <v>3359</v>
      </c>
      <c r="P1694" s="6" t="s">
        <v>3358</v>
      </c>
      <c r="Q1694" s="3" t="s">
        <v>12851</v>
      </c>
      <c r="R1694" s="2"/>
      <c r="S1694" s="2"/>
      <c r="T1694" s="2"/>
      <c r="U1694" s="2"/>
      <c r="V1694" s="2"/>
      <c r="W1694" s="2" t="s">
        <v>28</v>
      </c>
      <c r="X1694" s="7"/>
      <c r="Y1694" s="3"/>
      <c r="Z1694" s="3"/>
      <c r="AA1694" s="3"/>
      <c r="AB1694" s="3"/>
      <c r="AC1694" s="3"/>
      <c r="AD1694" s="3"/>
      <c r="AE1694" s="3"/>
      <c r="AF1694" s="3"/>
    </row>
    <row r="1695" spans="1:32" s="37" customFormat="1" ht="25.5" x14ac:dyDescent="0.25">
      <c r="A1695" s="2" t="s">
        <v>3360</v>
      </c>
      <c r="B1695" s="2" t="s">
        <v>3361</v>
      </c>
      <c r="C1695" s="4" t="s">
        <v>26</v>
      </c>
      <c r="D1695" s="4" t="s">
        <v>3180</v>
      </c>
      <c r="E1695" s="5"/>
      <c r="F1695" s="6"/>
      <c r="G1695" s="6"/>
      <c r="H1695" s="6"/>
      <c r="I1695" s="6" t="s">
        <v>3158</v>
      </c>
      <c r="J1695" s="6" t="s">
        <v>650</v>
      </c>
      <c r="K1695" s="6"/>
      <c r="L1695" s="6"/>
      <c r="M1695" s="6" t="s">
        <v>667</v>
      </c>
      <c r="N1695" s="6"/>
      <c r="O1695" s="6" t="s">
        <v>3362</v>
      </c>
      <c r="P1695" s="6" t="s">
        <v>3361</v>
      </c>
      <c r="Q1695" s="3" t="s">
        <v>12852</v>
      </c>
      <c r="R1695" s="2"/>
      <c r="S1695" s="2"/>
      <c r="T1695" s="2"/>
      <c r="U1695" s="2"/>
      <c r="V1695" s="2"/>
      <c r="W1695" s="2" t="s">
        <v>28</v>
      </c>
      <c r="X1695" s="7"/>
      <c r="Y1695" s="3"/>
      <c r="Z1695" s="3"/>
      <c r="AA1695" s="3"/>
      <c r="AB1695" s="3"/>
      <c r="AC1695" s="3"/>
      <c r="AD1695" s="3"/>
      <c r="AE1695" s="3"/>
      <c r="AF1695" s="3"/>
    </row>
    <row r="1696" spans="1:32" s="37" customFormat="1" ht="25.5" x14ac:dyDescent="0.25">
      <c r="A1696" s="2" t="s">
        <v>3363</v>
      </c>
      <c r="B1696" s="2" t="s">
        <v>3364</v>
      </c>
      <c r="C1696" s="4" t="s">
        <v>26</v>
      </c>
      <c r="D1696" s="4" t="s">
        <v>3180</v>
      </c>
      <c r="E1696" s="5"/>
      <c r="F1696" s="6"/>
      <c r="G1696" s="6"/>
      <c r="H1696" s="6"/>
      <c r="I1696" s="6" t="s">
        <v>3158</v>
      </c>
      <c r="J1696" s="6" t="s">
        <v>650</v>
      </c>
      <c r="K1696" s="6"/>
      <c r="L1696" s="6"/>
      <c r="M1696" s="6" t="s">
        <v>667</v>
      </c>
      <c r="N1696" s="6"/>
      <c r="O1696" s="6" t="s">
        <v>3365</v>
      </c>
      <c r="P1696" s="6" t="s">
        <v>3684</v>
      </c>
      <c r="Q1696" s="3" t="s">
        <v>12853</v>
      </c>
      <c r="R1696" s="2"/>
      <c r="S1696" s="2"/>
      <c r="T1696" s="2"/>
      <c r="U1696" s="2"/>
      <c r="V1696" s="2"/>
      <c r="W1696" s="2" t="s">
        <v>28</v>
      </c>
      <c r="X1696" s="7"/>
      <c r="Y1696" s="3"/>
      <c r="Z1696" s="3"/>
      <c r="AA1696" s="3"/>
      <c r="AB1696" s="3"/>
      <c r="AC1696" s="3"/>
      <c r="AD1696" s="3"/>
      <c r="AE1696" s="3"/>
      <c r="AF1696" s="3"/>
    </row>
    <row r="1697" spans="1:32" s="37" customFormat="1" ht="25.5" x14ac:dyDescent="0.25">
      <c r="A1697" s="2" t="s">
        <v>3366</v>
      </c>
      <c r="B1697" s="2" t="s">
        <v>3367</v>
      </c>
      <c r="C1697" s="4" t="s">
        <v>26</v>
      </c>
      <c r="D1697" s="4" t="s">
        <v>3180</v>
      </c>
      <c r="E1697" s="5"/>
      <c r="F1697" s="6"/>
      <c r="G1697" s="6"/>
      <c r="H1697" s="6"/>
      <c r="I1697" s="6" t="s">
        <v>3158</v>
      </c>
      <c r="J1697" s="6" t="s">
        <v>650</v>
      </c>
      <c r="K1697" s="6"/>
      <c r="L1697" s="6"/>
      <c r="M1697" s="6" t="s">
        <v>667</v>
      </c>
      <c r="N1697" s="6"/>
      <c r="O1697" s="6" t="s">
        <v>3368</v>
      </c>
      <c r="P1697" s="6" t="s">
        <v>3367</v>
      </c>
      <c r="Q1697" s="3" t="s">
        <v>12854</v>
      </c>
      <c r="R1697" s="2"/>
      <c r="S1697" s="2"/>
      <c r="T1697" s="2"/>
      <c r="U1697" s="2"/>
      <c r="V1697" s="2"/>
      <c r="W1697" s="2" t="s">
        <v>28</v>
      </c>
      <c r="X1697" s="7"/>
      <c r="Y1697" s="3"/>
      <c r="Z1697" s="3"/>
      <c r="AA1697" s="3"/>
      <c r="AB1697" s="3"/>
      <c r="AC1697" s="3"/>
      <c r="AD1697" s="3"/>
      <c r="AE1697" s="3"/>
      <c r="AF1697" s="3"/>
    </row>
    <row r="1698" spans="1:32" s="37" customFormat="1" ht="25.5" x14ac:dyDescent="0.25">
      <c r="A1698" s="2" t="s">
        <v>3369</v>
      </c>
      <c r="B1698" s="2" t="s">
        <v>3370</v>
      </c>
      <c r="C1698" s="4" t="s">
        <v>26</v>
      </c>
      <c r="D1698" s="4" t="s">
        <v>3180</v>
      </c>
      <c r="E1698" s="5"/>
      <c r="F1698" s="6"/>
      <c r="G1698" s="6"/>
      <c r="H1698" s="6"/>
      <c r="I1698" s="6" t="s">
        <v>3158</v>
      </c>
      <c r="J1698" s="6" t="s">
        <v>650</v>
      </c>
      <c r="K1698" s="6"/>
      <c r="L1698" s="6"/>
      <c r="M1698" s="6" t="s">
        <v>667</v>
      </c>
      <c r="N1698" s="6"/>
      <c r="O1698" s="6" t="s">
        <v>3371</v>
      </c>
      <c r="P1698" s="6" t="s">
        <v>3370</v>
      </c>
      <c r="Q1698" s="3" t="s">
        <v>12855</v>
      </c>
      <c r="R1698" s="2"/>
      <c r="S1698" s="2"/>
      <c r="T1698" s="2"/>
      <c r="U1698" s="2"/>
      <c r="V1698" s="2"/>
      <c r="W1698" s="2" t="s">
        <v>28</v>
      </c>
      <c r="X1698" s="7"/>
      <c r="Y1698" s="3"/>
      <c r="Z1698" s="3"/>
      <c r="AA1698" s="3"/>
      <c r="AB1698" s="3"/>
      <c r="AC1698" s="3"/>
      <c r="AD1698" s="3"/>
      <c r="AE1698" s="3"/>
      <c r="AF1698" s="3"/>
    </row>
    <row r="1699" spans="1:32" s="37" customFormat="1" ht="25.5" x14ac:dyDescent="0.25">
      <c r="A1699" s="2" t="s">
        <v>3372</v>
      </c>
      <c r="B1699" s="2" t="s">
        <v>3373</v>
      </c>
      <c r="C1699" s="4" t="s">
        <v>26</v>
      </c>
      <c r="D1699" s="4" t="s">
        <v>3180</v>
      </c>
      <c r="E1699" s="5"/>
      <c r="F1699" s="6"/>
      <c r="G1699" s="6"/>
      <c r="H1699" s="6"/>
      <c r="I1699" s="6" t="s">
        <v>3158</v>
      </c>
      <c r="J1699" s="6" t="s">
        <v>650</v>
      </c>
      <c r="K1699" s="6"/>
      <c r="L1699" s="6"/>
      <c r="M1699" s="6" t="s">
        <v>667</v>
      </c>
      <c r="N1699" s="6"/>
      <c r="O1699" s="6" t="s">
        <v>3374</v>
      </c>
      <c r="P1699" s="6" t="s">
        <v>3373</v>
      </c>
      <c r="Q1699" s="3" t="s">
        <v>12856</v>
      </c>
      <c r="R1699" s="2"/>
      <c r="S1699" s="2"/>
      <c r="T1699" s="2"/>
      <c r="U1699" s="2"/>
      <c r="V1699" s="2"/>
      <c r="W1699" s="2" t="s">
        <v>28</v>
      </c>
      <c r="X1699" s="7"/>
      <c r="Y1699" s="3"/>
      <c r="Z1699" s="3"/>
      <c r="AA1699" s="3"/>
      <c r="AB1699" s="3"/>
      <c r="AC1699" s="3"/>
      <c r="AD1699" s="3"/>
      <c r="AE1699" s="3"/>
      <c r="AF1699" s="3"/>
    </row>
    <row r="1700" spans="1:32" s="37" customFormat="1" ht="25.5" x14ac:dyDescent="0.25">
      <c r="A1700" s="2" t="s">
        <v>3375</v>
      </c>
      <c r="B1700" s="2" t="s">
        <v>3376</v>
      </c>
      <c r="C1700" s="4" t="s">
        <v>26</v>
      </c>
      <c r="D1700" s="4" t="s">
        <v>3180</v>
      </c>
      <c r="E1700" s="5"/>
      <c r="F1700" s="6"/>
      <c r="G1700" s="6"/>
      <c r="H1700" s="6"/>
      <c r="I1700" s="6" t="s">
        <v>3158</v>
      </c>
      <c r="J1700" s="6" t="s">
        <v>650</v>
      </c>
      <c r="K1700" s="6"/>
      <c r="L1700" s="6"/>
      <c r="M1700" s="6" t="s">
        <v>667</v>
      </c>
      <c r="N1700" s="6"/>
      <c r="O1700" s="6" t="s">
        <v>3377</v>
      </c>
      <c r="P1700" s="6" t="s">
        <v>3376</v>
      </c>
      <c r="Q1700" s="3" t="s">
        <v>12857</v>
      </c>
      <c r="R1700" s="2"/>
      <c r="S1700" s="2"/>
      <c r="T1700" s="2"/>
      <c r="U1700" s="2"/>
      <c r="V1700" s="2"/>
      <c r="W1700" s="2" t="s">
        <v>28</v>
      </c>
      <c r="X1700" s="7"/>
      <c r="Y1700" s="3"/>
      <c r="Z1700" s="3"/>
      <c r="AA1700" s="3"/>
      <c r="AB1700" s="3"/>
      <c r="AC1700" s="3"/>
      <c r="AD1700" s="3"/>
      <c r="AE1700" s="3"/>
      <c r="AF1700" s="3"/>
    </row>
    <row r="1701" spans="1:32" s="37" customFormat="1" ht="25.5" x14ac:dyDescent="0.25">
      <c r="A1701" s="2" t="s">
        <v>3378</v>
      </c>
      <c r="B1701" s="2" t="s">
        <v>3379</v>
      </c>
      <c r="C1701" s="4" t="s">
        <v>26</v>
      </c>
      <c r="D1701" s="4" t="s">
        <v>3180</v>
      </c>
      <c r="E1701" s="5"/>
      <c r="F1701" s="6"/>
      <c r="G1701" s="6"/>
      <c r="H1701" s="6"/>
      <c r="I1701" s="6" t="s">
        <v>3158</v>
      </c>
      <c r="J1701" s="6" t="s">
        <v>650</v>
      </c>
      <c r="K1701" s="6"/>
      <c r="L1701" s="6"/>
      <c r="M1701" s="6" t="s">
        <v>667</v>
      </c>
      <c r="N1701" s="6"/>
      <c r="O1701" s="6" t="s">
        <v>3380</v>
      </c>
      <c r="P1701" s="6" t="s">
        <v>3379</v>
      </c>
      <c r="Q1701" s="3" t="s">
        <v>12858</v>
      </c>
      <c r="R1701" s="2"/>
      <c r="S1701" s="2"/>
      <c r="T1701" s="2"/>
      <c r="U1701" s="2"/>
      <c r="V1701" s="2"/>
      <c r="W1701" s="2" t="s">
        <v>28</v>
      </c>
      <c r="X1701" s="7"/>
      <c r="Y1701" s="3"/>
      <c r="Z1701" s="3"/>
      <c r="AA1701" s="3"/>
      <c r="AB1701" s="3"/>
      <c r="AC1701" s="3"/>
      <c r="AD1701" s="3"/>
      <c r="AE1701" s="3"/>
      <c r="AF1701" s="3"/>
    </row>
    <row r="1702" spans="1:32" s="37" customFormat="1" ht="25.5" x14ac:dyDescent="0.25">
      <c r="A1702" s="2" t="s">
        <v>3381</v>
      </c>
      <c r="B1702" s="2" t="s">
        <v>3382</v>
      </c>
      <c r="C1702" s="4" t="s">
        <v>26</v>
      </c>
      <c r="D1702" s="4" t="s">
        <v>3180</v>
      </c>
      <c r="E1702" s="5"/>
      <c r="F1702" s="6"/>
      <c r="G1702" s="6"/>
      <c r="H1702" s="6"/>
      <c r="I1702" s="6" t="s">
        <v>3158</v>
      </c>
      <c r="J1702" s="6" t="s">
        <v>650</v>
      </c>
      <c r="K1702" s="6"/>
      <c r="L1702" s="6"/>
      <c r="M1702" s="6" t="s">
        <v>667</v>
      </c>
      <c r="N1702" s="6"/>
      <c r="O1702" s="6" t="s">
        <v>3383</v>
      </c>
      <c r="P1702" s="6" t="s">
        <v>3382</v>
      </c>
      <c r="Q1702" s="3" t="s">
        <v>12859</v>
      </c>
      <c r="R1702" s="2"/>
      <c r="S1702" s="2"/>
      <c r="T1702" s="2"/>
      <c r="U1702" s="2"/>
      <c r="V1702" s="2"/>
      <c r="W1702" s="2" t="s">
        <v>28</v>
      </c>
      <c r="X1702" s="7"/>
      <c r="Y1702" s="3"/>
      <c r="Z1702" s="3"/>
      <c r="AA1702" s="3"/>
      <c r="AB1702" s="3"/>
      <c r="AC1702" s="3"/>
      <c r="AD1702" s="3"/>
      <c r="AE1702" s="3"/>
      <c r="AF1702" s="3"/>
    </row>
    <row r="1703" spans="1:32" s="37" customFormat="1" ht="25.5" x14ac:dyDescent="0.25">
      <c r="A1703" s="2" t="s">
        <v>3384</v>
      </c>
      <c r="B1703" s="2" t="s">
        <v>3385</v>
      </c>
      <c r="C1703" s="4" t="s">
        <v>26</v>
      </c>
      <c r="D1703" s="4" t="s">
        <v>3180</v>
      </c>
      <c r="E1703" s="5"/>
      <c r="F1703" s="6"/>
      <c r="G1703" s="6"/>
      <c r="H1703" s="6"/>
      <c r="I1703" s="6" t="s">
        <v>3158</v>
      </c>
      <c r="J1703" s="6" t="s">
        <v>650</v>
      </c>
      <c r="K1703" s="6"/>
      <c r="L1703" s="6"/>
      <c r="M1703" s="6" t="s">
        <v>667</v>
      </c>
      <c r="N1703" s="6"/>
      <c r="O1703" s="6" t="s">
        <v>3386</v>
      </c>
      <c r="P1703" s="6" t="s">
        <v>3385</v>
      </c>
      <c r="Q1703" s="3" t="s">
        <v>12860</v>
      </c>
      <c r="R1703" s="2"/>
      <c r="S1703" s="2"/>
      <c r="T1703" s="2"/>
      <c r="U1703" s="2"/>
      <c r="V1703" s="2"/>
      <c r="W1703" s="2" t="s">
        <v>28</v>
      </c>
      <c r="X1703" s="7"/>
      <c r="Y1703" s="3"/>
      <c r="Z1703" s="3"/>
      <c r="AA1703" s="3"/>
      <c r="AB1703" s="3"/>
      <c r="AC1703" s="3"/>
      <c r="AD1703" s="3"/>
      <c r="AE1703" s="3"/>
      <c r="AF1703" s="3"/>
    </row>
    <row r="1704" spans="1:32" s="37" customFormat="1" ht="25.5" x14ac:dyDescent="0.25">
      <c r="A1704" s="2" t="s">
        <v>3387</v>
      </c>
      <c r="B1704" s="2" t="s">
        <v>3388</v>
      </c>
      <c r="C1704" s="4" t="s">
        <v>26</v>
      </c>
      <c r="D1704" s="4" t="s">
        <v>3180</v>
      </c>
      <c r="E1704" s="5"/>
      <c r="F1704" s="6"/>
      <c r="G1704" s="6"/>
      <c r="H1704" s="6"/>
      <c r="I1704" s="6" t="s">
        <v>3158</v>
      </c>
      <c r="J1704" s="6" t="s">
        <v>650</v>
      </c>
      <c r="K1704" s="6"/>
      <c r="L1704" s="6"/>
      <c r="M1704" s="6" t="s">
        <v>667</v>
      </c>
      <c r="N1704" s="6"/>
      <c r="O1704" s="6" t="s">
        <v>3389</v>
      </c>
      <c r="P1704" s="6" t="s">
        <v>3388</v>
      </c>
      <c r="Q1704" s="3" t="s">
        <v>12861</v>
      </c>
      <c r="R1704" s="2"/>
      <c r="S1704" s="2"/>
      <c r="T1704" s="2"/>
      <c r="U1704" s="2"/>
      <c r="V1704" s="2"/>
      <c r="W1704" s="2" t="s">
        <v>28</v>
      </c>
      <c r="X1704" s="7"/>
      <c r="Y1704" s="3"/>
      <c r="Z1704" s="3"/>
      <c r="AA1704" s="3"/>
      <c r="AB1704" s="3"/>
      <c r="AC1704" s="3"/>
      <c r="AD1704" s="3"/>
      <c r="AE1704" s="3"/>
      <c r="AF1704" s="3"/>
    </row>
    <row r="1705" spans="1:32" s="37" customFormat="1" ht="25.5" x14ac:dyDescent="0.25">
      <c r="A1705" s="2" t="s">
        <v>3390</v>
      </c>
      <c r="B1705" s="2" t="s">
        <v>3391</v>
      </c>
      <c r="C1705" s="4" t="s">
        <v>26</v>
      </c>
      <c r="D1705" s="4" t="s">
        <v>3180</v>
      </c>
      <c r="E1705" s="5"/>
      <c r="F1705" s="6"/>
      <c r="G1705" s="6"/>
      <c r="H1705" s="6"/>
      <c r="I1705" s="6" t="s">
        <v>3158</v>
      </c>
      <c r="J1705" s="6" t="s">
        <v>650</v>
      </c>
      <c r="K1705" s="6"/>
      <c r="L1705" s="6"/>
      <c r="M1705" s="6" t="s">
        <v>667</v>
      </c>
      <c r="N1705" s="6"/>
      <c r="O1705" s="6" t="s">
        <v>3392</v>
      </c>
      <c r="P1705" s="6" t="s">
        <v>3391</v>
      </c>
      <c r="Q1705" s="3" t="s">
        <v>12862</v>
      </c>
      <c r="R1705" s="2"/>
      <c r="S1705" s="2"/>
      <c r="T1705" s="2"/>
      <c r="U1705" s="2"/>
      <c r="V1705" s="2"/>
      <c r="W1705" s="2" t="s">
        <v>28</v>
      </c>
      <c r="X1705" s="7"/>
      <c r="Y1705" s="3"/>
      <c r="Z1705" s="3"/>
      <c r="AA1705" s="3"/>
      <c r="AB1705" s="3"/>
      <c r="AC1705" s="3"/>
      <c r="AD1705" s="3"/>
      <c r="AE1705" s="3"/>
      <c r="AF1705" s="3"/>
    </row>
    <row r="1706" spans="1:32" s="37" customFormat="1" ht="25.5" x14ac:dyDescent="0.25">
      <c r="A1706" s="2" t="s">
        <v>3393</v>
      </c>
      <c r="B1706" s="2" t="s">
        <v>3394</v>
      </c>
      <c r="C1706" s="4" t="s">
        <v>26</v>
      </c>
      <c r="D1706" s="4" t="s">
        <v>3180</v>
      </c>
      <c r="E1706" s="5"/>
      <c r="F1706" s="6"/>
      <c r="G1706" s="6"/>
      <c r="H1706" s="6"/>
      <c r="I1706" s="6" t="s">
        <v>3158</v>
      </c>
      <c r="J1706" s="6" t="s">
        <v>650</v>
      </c>
      <c r="K1706" s="6"/>
      <c r="L1706" s="6"/>
      <c r="M1706" s="6" t="s">
        <v>667</v>
      </c>
      <c r="N1706" s="6"/>
      <c r="O1706" s="6" t="s">
        <v>3395</v>
      </c>
      <c r="P1706" s="6" t="s">
        <v>3394</v>
      </c>
      <c r="Q1706" s="3" t="s">
        <v>12863</v>
      </c>
      <c r="R1706" s="2"/>
      <c r="S1706" s="2"/>
      <c r="T1706" s="2"/>
      <c r="U1706" s="2"/>
      <c r="V1706" s="2"/>
      <c r="W1706" s="2" t="s">
        <v>28</v>
      </c>
      <c r="X1706" s="7"/>
      <c r="Y1706" s="3"/>
      <c r="Z1706" s="3"/>
      <c r="AA1706" s="3"/>
      <c r="AB1706" s="3"/>
      <c r="AC1706" s="3"/>
      <c r="AD1706" s="3"/>
      <c r="AE1706" s="3"/>
      <c r="AF1706" s="3"/>
    </row>
    <row r="1707" spans="1:32" s="37" customFormat="1" ht="25.5" x14ac:dyDescent="0.25">
      <c r="A1707" s="2" t="s">
        <v>3396</v>
      </c>
      <c r="B1707" s="2" t="s">
        <v>3397</v>
      </c>
      <c r="C1707" s="4" t="s">
        <v>26</v>
      </c>
      <c r="D1707" s="4" t="s">
        <v>3180</v>
      </c>
      <c r="E1707" s="5"/>
      <c r="F1707" s="6"/>
      <c r="G1707" s="6"/>
      <c r="H1707" s="6"/>
      <c r="I1707" s="6" t="s">
        <v>3158</v>
      </c>
      <c r="J1707" s="6" t="s">
        <v>650</v>
      </c>
      <c r="K1707" s="6"/>
      <c r="L1707" s="6"/>
      <c r="M1707" s="6" t="s">
        <v>667</v>
      </c>
      <c r="N1707" s="6"/>
      <c r="O1707" s="6" t="s">
        <v>3398</v>
      </c>
      <c r="P1707" s="6" t="s">
        <v>3397</v>
      </c>
      <c r="Q1707" s="3" t="s">
        <v>12864</v>
      </c>
      <c r="R1707" s="2"/>
      <c r="S1707" s="2"/>
      <c r="T1707" s="2"/>
      <c r="U1707" s="2"/>
      <c r="V1707" s="2"/>
      <c r="W1707" s="2" t="s">
        <v>28</v>
      </c>
      <c r="X1707" s="7"/>
      <c r="Y1707" s="3"/>
      <c r="Z1707" s="3"/>
      <c r="AA1707" s="3"/>
      <c r="AB1707" s="3"/>
      <c r="AC1707" s="3"/>
      <c r="AD1707" s="3"/>
      <c r="AE1707" s="3"/>
      <c r="AF1707" s="3"/>
    </row>
    <row r="1708" spans="1:32" s="37" customFormat="1" ht="25.5" x14ac:dyDescent="0.25">
      <c r="A1708" s="2" t="s">
        <v>3399</v>
      </c>
      <c r="B1708" s="2" t="s">
        <v>3400</v>
      </c>
      <c r="C1708" s="4" t="s">
        <v>26</v>
      </c>
      <c r="D1708" s="4" t="s">
        <v>3180</v>
      </c>
      <c r="E1708" s="5"/>
      <c r="F1708" s="6"/>
      <c r="G1708" s="6"/>
      <c r="H1708" s="6"/>
      <c r="I1708" s="6" t="s">
        <v>3158</v>
      </c>
      <c r="J1708" s="6" t="s">
        <v>650</v>
      </c>
      <c r="K1708" s="6"/>
      <c r="L1708" s="6"/>
      <c r="M1708" s="6" t="s">
        <v>667</v>
      </c>
      <c r="N1708" s="6"/>
      <c r="O1708" s="6" t="s">
        <v>3401</v>
      </c>
      <c r="P1708" s="6" t="s">
        <v>3685</v>
      </c>
      <c r="Q1708" s="3" t="s">
        <v>12865</v>
      </c>
      <c r="R1708" s="2"/>
      <c r="S1708" s="2"/>
      <c r="T1708" s="2"/>
      <c r="U1708" s="2"/>
      <c r="V1708" s="2"/>
      <c r="W1708" s="2" t="s">
        <v>28</v>
      </c>
      <c r="X1708" s="7"/>
      <c r="Y1708" s="3"/>
      <c r="Z1708" s="3"/>
      <c r="AA1708" s="3"/>
      <c r="AB1708" s="3"/>
      <c r="AC1708" s="3"/>
      <c r="AD1708" s="3"/>
      <c r="AE1708" s="3"/>
      <c r="AF1708" s="3"/>
    </row>
    <row r="1709" spans="1:32" s="37" customFormat="1" ht="38.25" x14ac:dyDescent="0.25">
      <c r="A1709" s="2" t="s">
        <v>3402</v>
      </c>
      <c r="B1709" s="2" t="s">
        <v>3403</v>
      </c>
      <c r="C1709" s="4" t="s">
        <v>26</v>
      </c>
      <c r="D1709" s="4" t="s">
        <v>3180</v>
      </c>
      <c r="E1709" s="5"/>
      <c r="F1709" s="6"/>
      <c r="G1709" s="6"/>
      <c r="H1709" s="6"/>
      <c r="I1709" s="6" t="s">
        <v>3158</v>
      </c>
      <c r="J1709" s="6" t="s">
        <v>650</v>
      </c>
      <c r="K1709" s="6"/>
      <c r="L1709" s="6"/>
      <c r="M1709" s="6" t="s">
        <v>667</v>
      </c>
      <c r="N1709" s="6"/>
      <c r="O1709" s="6" t="s">
        <v>3404</v>
      </c>
      <c r="P1709" s="6" t="s">
        <v>3686</v>
      </c>
      <c r="Q1709" s="3" t="s">
        <v>12866</v>
      </c>
      <c r="R1709" s="2"/>
      <c r="S1709" s="2"/>
      <c r="T1709" s="2"/>
      <c r="U1709" s="2"/>
      <c r="V1709" s="2"/>
      <c r="W1709" s="2" t="s">
        <v>28</v>
      </c>
      <c r="X1709" s="7"/>
      <c r="Y1709" s="3"/>
      <c r="Z1709" s="3"/>
      <c r="AA1709" s="3"/>
      <c r="AB1709" s="3"/>
      <c r="AC1709" s="3"/>
      <c r="AD1709" s="3"/>
      <c r="AE1709" s="3"/>
      <c r="AF1709" s="3"/>
    </row>
    <row r="1710" spans="1:32" s="37" customFormat="1" ht="25.5" x14ac:dyDescent="0.25">
      <c r="A1710" s="2" t="s">
        <v>3405</v>
      </c>
      <c r="B1710" s="2" t="s">
        <v>3406</v>
      </c>
      <c r="C1710" s="4" t="s">
        <v>26</v>
      </c>
      <c r="D1710" s="4" t="s">
        <v>3180</v>
      </c>
      <c r="E1710" s="5"/>
      <c r="F1710" s="6"/>
      <c r="G1710" s="6"/>
      <c r="H1710" s="6"/>
      <c r="I1710" s="6" t="s">
        <v>3158</v>
      </c>
      <c r="J1710" s="6" t="s">
        <v>650</v>
      </c>
      <c r="K1710" s="6"/>
      <c r="L1710" s="6"/>
      <c r="M1710" s="6" t="s">
        <v>667</v>
      </c>
      <c r="N1710" s="6"/>
      <c r="O1710" s="6" t="s">
        <v>3407</v>
      </c>
      <c r="P1710" s="6" t="s">
        <v>3687</v>
      </c>
      <c r="Q1710" s="3" t="s">
        <v>12867</v>
      </c>
      <c r="R1710" s="2"/>
      <c r="S1710" s="2"/>
      <c r="T1710" s="2"/>
      <c r="U1710" s="2"/>
      <c r="V1710" s="2"/>
      <c r="W1710" s="2" t="s">
        <v>28</v>
      </c>
      <c r="X1710" s="7"/>
      <c r="Y1710" s="3"/>
      <c r="Z1710" s="3"/>
      <c r="AA1710" s="3"/>
      <c r="AB1710" s="3"/>
      <c r="AC1710" s="3"/>
      <c r="AD1710" s="3"/>
      <c r="AE1710" s="3"/>
      <c r="AF1710" s="3"/>
    </row>
    <row r="1711" spans="1:32" s="37" customFormat="1" ht="25.5" x14ac:dyDescent="0.25">
      <c r="A1711" s="2" t="s">
        <v>3408</v>
      </c>
      <c r="B1711" s="2" t="s">
        <v>3409</v>
      </c>
      <c r="C1711" s="4" t="s">
        <v>26</v>
      </c>
      <c r="D1711" s="4" t="s">
        <v>3180</v>
      </c>
      <c r="E1711" s="5"/>
      <c r="F1711" s="6"/>
      <c r="G1711" s="6"/>
      <c r="H1711" s="6"/>
      <c r="I1711" s="6" t="s">
        <v>3158</v>
      </c>
      <c r="J1711" s="6" t="s">
        <v>650</v>
      </c>
      <c r="K1711" s="6"/>
      <c r="L1711" s="6"/>
      <c r="M1711" s="6" t="s">
        <v>667</v>
      </c>
      <c r="N1711" s="6"/>
      <c r="O1711" s="6" t="s">
        <v>3410</v>
      </c>
      <c r="P1711" s="6" t="s">
        <v>3688</v>
      </c>
      <c r="Q1711" s="3" t="s">
        <v>12868</v>
      </c>
      <c r="R1711" s="2"/>
      <c r="S1711" s="2"/>
      <c r="T1711" s="2"/>
      <c r="U1711" s="2"/>
      <c r="V1711" s="2"/>
      <c r="W1711" s="2" t="s">
        <v>28</v>
      </c>
      <c r="X1711" s="7"/>
      <c r="Y1711" s="3"/>
      <c r="Z1711" s="3"/>
      <c r="AA1711" s="3"/>
      <c r="AB1711" s="3"/>
      <c r="AC1711" s="3"/>
      <c r="AD1711" s="3"/>
      <c r="AE1711" s="3"/>
      <c r="AF1711" s="3"/>
    </row>
    <row r="1712" spans="1:32" s="37" customFormat="1" ht="38.25" x14ac:dyDescent="0.25">
      <c r="A1712" s="2" t="s">
        <v>3411</v>
      </c>
      <c r="B1712" s="2" t="s">
        <v>3412</v>
      </c>
      <c r="C1712" s="4" t="s">
        <v>26</v>
      </c>
      <c r="D1712" s="35" t="s">
        <v>631</v>
      </c>
      <c r="E1712" s="5"/>
      <c r="F1712" s="6"/>
      <c r="G1712" s="6"/>
      <c r="H1712" s="6"/>
      <c r="I1712" s="6" t="s">
        <v>3158</v>
      </c>
      <c r="J1712" s="6" t="s">
        <v>650</v>
      </c>
      <c r="K1712" s="6"/>
      <c r="L1712" s="6"/>
      <c r="M1712" s="6" t="s">
        <v>667</v>
      </c>
      <c r="N1712" s="6"/>
      <c r="O1712" s="6" t="s">
        <v>3413</v>
      </c>
      <c r="P1712" s="6" t="s">
        <v>3412</v>
      </c>
      <c r="Q1712" s="3" t="s">
        <v>12869</v>
      </c>
      <c r="R1712" s="2"/>
      <c r="S1712" s="2"/>
      <c r="T1712" s="2"/>
      <c r="U1712" s="2"/>
      <c r="V1712" s="2"/>
      <c r="W1712" s="2" t="s">
        <v>28</v>
      </c>
      <c r="X1712" s="7"/>
      <c r="Y1712" s="3"/>
      <c r="Z1712" s="3"/>
      <c r="AA1712" s="3"/>
      <c r="AB1712" s="3"/>
      <c r="AC1712" s="3"/>
      <c r="AD1712" s="3"/>
      <c r="AE1712" s="3"/>
      <c r="AF1712" s="3"/>
    </row>
    <row r="1713" spans="1:32" s="37" customFormat="1" ht="51" x14ac:dyDescent="0.25">
      <c r="A1713" s="2" t="s">
        <v>3414</v>
      </c>
      <c r="B1713" s="2" t="s">
        <v>3415</v>
      </c>
      <c r="C1713" s="4" t="s">
        <v>26</v>
      </c>
      <c r="D1713" s="35" t="s">
        <v>631</v>
      </c>
      <c r="E1713" s="5"/>
      <c r="F1713" s="6"/>
      <c r="G1713" s="6"/>
      <c r="H1713" s="6"/>
      <c r="I1713" s="6" t="s">
        <v>3158</v>
      </c>
      <c r="J1713" s="6" t="s">
        <v>650</v>
      </c>
      <c r="K1713" s="6"/>
      <c r="L1713" s="6"/>
      <c r="M1713" s="6" t="s">
        <v>667</v>
      </c>
      <c r="N1713" s="6"/>
      <c r="O1713" s="6" t="s">
        <v>3416</v>
      </c>
      <c r="P1713" s="6" t="s">
        <v>3415</v>
      </c>
      <c r="Q1713" s="3" t="s">
        <v>12870</v>
      </c>
      <c r="R1713" s="2"/>
      <c r="S1713" s="2"/>
      <c r="T1713" s="2"/>
      <c r="U1713" s="2"/>
      <c r="V1713" s="2"/>
      <c r="W1713" s="2" t="s">
        <v>28</v>
      </c>
      <c r="X1713" s="7"/>
      <c r="Y1713" s="3"/>
      <c r="Z1713" s="3"/>
      <c r="AA1713" s="3"/>
      <c r="AB1713" s="3"/>
      <c r="AC1713" s="3"/>
      <c r="AD1713" s="3"/>
      <c r="AE1713" s="3"/>
      <c r="AF1713" s="3"/>
    </row>
    <row r="1714" spans="1:32" s="37" customFormat="1" ht="38.25" x14ac:dyDescent="0.25">
      <c r="A1714" s="2" t="s">
        <v>3417</v>
      </c>
      <c r="B1714" s="2" t="s">
        <v>3418</v>
      </c>
      <c r="C1714" s="4" t="s">
        <v>26</v>
      </c>
      <c r="D1714" s="35" t="s">
        <v>631</v>
      </c>
      <c r="E1714" s="5"/>
      <c r="F1714" s="6"/>
      <c r="G1714" s="6"/>
      <c r="H1714" s="6"/>
      <c r="I1714" s="6" t="s">
        <v>3158</v>
      </c>
      <c r="J1714" s="6" t="s">
        <v>650</v>
      </c>
      <c r="K1714" s="6"/>
      <c r="L1714" s="6"/>
      <c r="M1714" s="6" t="s">
        <v>667</v>
      </c>
      <c r="N1714" s="6"/>
      <c r="O1714" s="6" t="s">
        <v>3419</v>
      </c>
      <c r="P1714" s="6" t="s">
        <v>3418</v>
      </c>
      <c r="Q1714" s="3" t="s">
        <v>12871</v>
      </c>
      <c r="R1714" s="2"/>
      <c r="S1714" s="2"/>
      <c r="T1714" s="2"/>
      <c r="U1714" s="2"/>
      <c r="V1714" s="2"/>
      <c r="W1714" s="2" t="s">
        <v>28</v>
      </c>
      <c r="X1714" s="7"/>
      <c r="Y1714" s="3"/>
      <c r="Z1714" s="3"/>
      <c r="AA1714" s="3"/>
      <c r="AB1714" s="3"/>
      <c r="AC1714" s="3"/>
      <c r="AD1714" s="3"/>
      <c r="AE1714" s="3"/>
      <c r="AF1714" s="3"/>
    </row>
    <row r="1715" spans="1:32" s="37" customFormat="1" ht="25.5" x14ac:dyDescent="0.25">
      <c r="A1715" s="2" t="s">
        <v>3420</v>
      </c>
      <c r="B1715" s="2" t="s">
        <v>3421</v>
      </c>
      <c r="C1715" s="4" t="s">
        <v>26</v>
      </c>
      <c r="D1715" s="35" t="s">
        <v>631</v>
      </c>
      <c r="E1715" s="5"/>
      <c r="F1715" s="6"/>
      <c r="G1715" s="6"/>
      <c r="H1715" s="6"/>
      <c r="I1715" s="6" t="s">
        <v>3158</v>
      </c>
      <c r="J1715" s="6" t="s">
        <v>650</v>
      </c>
      <c r="K1715" s="6"/>
      <c r="L1715" s="6"/>
      <c r="M1715" s="6" t="s">
        <v>667</v>
      </c>
      <c r="N1715" s="6"/>
      <c r="O1715" s="6" t="s">
        <v>3422</v>
      </c>
      <c r="P1715" s="6" t="s">
        <v>3421</v>
      </c>
      <c r="Q1715" s="3" t="s">
        <v>12872</v>
      </c>
      <c r="R1715" s="2"/>
      <c r="S1715" s="2"/>
      <c r="T1715" s="2"/>
      <c r="U1715" s="2"/>
      <c r="V1715" s="2"/>
      <c r="W1715" s="2" t="s">
        <v>28</v>
      </c>
      <c r="X1715" s="7"/>
      <c r="Y1715" s="3"/>
      <c r="Z1715" s="3"/>
      <c r="AA1715" s="3"/>
      <c r="AB1715" s="3"/>
      <c r="AC1715" s="3"/>
      <c r="AD1715" s="3"/>
      <c r="AE1715" s="3"/>
      <c r="AF1715" s="3"/>
    </row>
    <row r="1716" spans="1:32" s="37" customFormat="1" ht="63.75" x14ac:dyDescent="0.25">
      <c r="A1716" s="2" t="s">
        <v>3423</v>
      </c>
      <c r="B1716" s="2" t="s">
        <v>3424</v>
      </c>
      <c r="C1716" s="4" t="s">
        <v>26</v>
      </c>
      <c r="D1716" s="35" t="s">
        <v>3596</v>
      </c>
      <c r="E1716" s="5"/>
      <c r="F1716" s="6"/>
      <c r="G1716" s="6"/>
      <c r="H1716" s="6"/>
      <c r="I1716" s="6" t="s">
        <v>3158</v>
      </c>
      <c r="J1716" s="6" t="s">
        <v>650</v>
      </c>
      <c r="K1716" s="6"/>
      <c r="L1716" s="6"/>
      <c r="M1716" s="6" t="s">
        <v>667</v>
      </c>
      <c r="N1716" s="6"/>
      <c r="O1716" s="6" t="s">
        <v>3425</v>
      </c>
      <c r="P1716" s="6" t="s">
        <v>3424</v>
      </c>
      <c r="Q1716" s="3" t="s">
        <v>12873</v>
      </c>
      <c r="R1716" s="2"/>
      <c r="S1716" s="2"/>
      <c r="T1716" s="2"/>
      <c r="U1716" s="2"/>
      <c r="V1716" s="2"/>
      <c r="W1716" s="2" t="s">
        <v>28</v>
      </c>
      <c r="X1716" s="7"/>
      <c r="Y1716" s="3"/>
      <c r="Z1716" s="3"/>
      <c r="AA1716" s="3"/>
      <c r="AB1716" s="3"/>
      <c r="AC1716" s="3"/>
      <c r="AD1716" s="3"/>
      <c r="AE1716" s="3"/>
      <c r="AF1716" s="3"/>
    </row>
    <row r="1717" spans="1:32" s="37" customFormat="1" ht="89.25" x14ac:dyDescent="0.25">
      <c r="A1717" s="2" t="s">
        <v>3426</v>
      </c>
      <c r="B1717" s="2" t="s">
        <v>3577</v>
      </c>
      <c r="C1717" s="4" t="s">
        <v>26</v>
      </c>
      <c r="D1717" s="35" t="s">
        <v>3596</v>
      </c>
      <c r="E1717" s="5"/>
      <c r="F1717" s="6"/>
      <c r="G1717" s="6"/>
      <c r="H1717" s="6"/>
      <c r="I1717" s="6" t="s">
        <v>3158</v>
      </c>
      <c r="J1717" s="6" t="s">
        <v>650</v>
      </c>
      <c r="K1717" s="6"/>
      <c r="L1717" s="6"/>
      <c r="M1717" s="6" t="s">
        <v>667</v>
      </c>
      <c r="N1717" s="6"/>
      <c r="O1717" s="6" t="s">
        <v>3427</v>
      </c>
      <c r="P1717" s="6" t="s">
        <v>3577</v>
      </c>
      <c r="Q1717" s="3" t="s">
        <v>12874</v>
      </c>
      <c r="R1717" s="2"/>
      <c r="S1717" s="2"/>
      <c r="T1717" s="2"/>
      <c r="U1717" s="2"/>
      <c r="V1717" s="2"/>
      <c r="W1717" s="2" t="s">
        <v>28</v>
      </c>
      <c r="X1717" s="7"/>
      <c r="Y1717" s="3"/>
      <c r="Z1717" s="3"/>
      <c r="AA1717" s="3"/>
      <c r="AB1717" s="3"/>
      <c r="AC1717" s="3"/>
      <c r="AD1717" s="3"/>
      <c r="AE1717" s="3"/>
      <c r="AF1717" s="3"/>
    </row>
    <row r="1718" spans="1:32" s="37" customFormat="1" ht="51" x14ac:dyDescent="0.25">
      <c r="A1718" s="2" t="s">
        <v>3428</v>
      </c>
      <c r="B1718" s="2" t="s">
        <v>3429</v>
      </c>
      <c r="C1718" s="4" t="s">
        <v>26</v>
      </c>
      <c r="D1718" s="35" t="s">
        <v>2501</v>
      </c>
      <c r="E1718" s="5"/>
      <c r="F1718" s="6"/>
      <c r="G1718" s="6"/>
      <c r="H1718" s="6"/>
      <c r="I1718" s="6" t="s">
        <v>3158</v>
      </c>
      <c r="J1718" s="6" t="s">
        <v>650</v>
      </c>
      <c r="K1718" s="6"/>
      <c r="L1718" s="6"/>
      <c r="M1718" s="6" t="s">
        <v>667</v>
      </c>
      <c r="N1718" s="6"/>
      <c r="O1718" s="6" t="s">
        <v>3430</v>
      </c>
      <c r="P1718" s="6" t="s">
        <v>3429</v>
      </c>
      <c r="Q1718" s="3" t="s">
        <v>12875</v>
      </c>
      <c r="R1718" s="2"/>
      <c r="S1718" s="2"/>
      <c r="T1718" s="2"/>
      <c r="U1718" s="2"/>
      <c r="V1718" s="2"/>
      <c r="W1718" s="2" t="s">
        <v>28</v>
      </c>
      <c r="X1718" s="7"/>
      <c r="Y1718" s="3"/>
      <c r="Z1718" s="3"/>
      <c r="AA1718" s="3"/>
      <c r="AB1718" s="3"/>
      <c r="AC1718" s="3"/>
      <c r="AD1718" s="3"/>
      <c r="AE1718" s="3"/>
      <c r="AF1718" s="3"/>
    </row>
    <row r="1719" spans="1:32" s="37" customFormat="1" ht="63.75" x14ac:dyDescent="0.25">
      <c r="A1719" s="2" t="s">
        <v>3431</v>
      </c>
      <c r="B1719" s="2" t="s">
        <v>3432</v>
      </c>
      <c r="C1719" s="4" t="s">
        <v>26</v>
      </c>
      <c r="D1719" s="35" t="s">
        <v>2501</v>
      </c>
      <c r="E1719" s="5"/>
      <c r="F1719" s="6"/>
      <c r="G1719" s="6"/>
      <c r="H1719" s="6"/>
      <c r="I1719" s="6" t="s">
        <v>3158</v>
      </c>
      <c r="J1719" s="6" t="s">
        <v>650</v>
      </c>
      <c r="K1719" s="6"/>
      <c r="L1719" s="6"/>
      <c r="M1719" s="6" t="s">
        <v>667</v>
      </c>
      <c r="N1719" s="6"/>
      <c r="O1719" s="6" t="s">
        <v>3433</v>
      </c>
      <c r="P1719" s="6" t="s">
        <v>3432</v>
      </c>
      <c r="Q1719" s="3" t="s">
        <v>12876</v>
      </c>
      <c r="R1719" s="2"/>
      <c r="S1719" s="2"/>
      <c r="T1719" s="2"/>
      <c r="U1719" s="2"/>
      <c r="V1719" s="2"/>
      <c r="W1719" s="2" t="s">
        <v>28</v>
      </c>
      <c r="X1719" s="7"/>
      <c r="Y1719" s="3"/>
      <c r="Z1719" s="3"/>
      <c r="AA1719" s="3"/>
      <c r="AB1719" s="3"/>
      <c r="AC1719" s="3"/>
      <c r="AD1719" s="3"/>
      <c r="AE1719" s="3"/>
      <c r="AF1719" s="3"/>
    </row>
    <row r="1720" spans="1:32" s="37" customFormat="1" ht="38.25" x14ac:dyDescent="0.25">
      <c r="A1720" s="2" t="s">
        <v>3434</v>
      </c>
      <c r="B1720" s="2" t="s">
        <v>3435</v>
      </c>
      <c r="C1720" s="4" t="s">
        <v>26</v>
      </c>
      <c r="D1720" s="35" t="s">
        <v>2501</v>
      </c>
      <c r="E1720" s="5"/>
      <c r="F1720" s="6"/>
      <c r="G1720" s="6"/>
      <c r="H1720" s="6"/>
      <c r="I1720" s="6" t="s">
        <v>3158</v>
      </c>
      <c r="J1720" s="6" t="s">
        <v>650</v>
      </c>
      <c r="K1720" s="6"/>
      <c r="L1720" s="6"/>
      <c r="M1720" s="6" t="s">
        <v>667</v>
      </c>
      <c r="N1720" s="6"/>
      <c r="O1720" s="6" t="s">
        <v>3436</v>
      </c>
      <c r="P1720" s="6" t="s">
        <v>3435</v>
      </c>
      <c r="Q1720" s="3" t="s">
        <v>12877</v>
      </c>
      <c r="R1720" s="2"/>
      <c r="S1720" s="2"/>
      <c r="T1720" s="2"/>
      <c r="U1720" s="2"/>
      <c r="V1720" s="2"/>
      <c r="W1720" s="2" t="s">
        <v>28</v>
      </c>
      <c r="X1720" s="7"/>
      <c r="Y1720" s="3"/>
      <c r="Z1720" s="3"/>
      <c r="AA1720" s="3"/>
      <c r="AB1720" s="3"/>
      <c r="AC1720" s="3"/>
      <c r="AD1720" s="3"/>
      <c r="AE1720" s="3"/>
      <c r="AF1720" s="3"/>
    </row>
    <row r="1721" spans="1:32" s="37" customFormat="1" ht="38.25" x14ac:dyDescent="0.25">
      <c r="A1721" s="2" t="s">
        <v>3437</v>
      </c>
      <c r="B1721" s="2" t="s">
        <v>3438</v>
      </c>
      <c r="C1721" s="4" t="s">
        <v>26</v>
      </c>
      <c r="D1721" s="35" t="s">
        <v>2501</v>
      </c>
      <c r="E1721" s="5"/>
      <c r="F1721" s="6"/>
      <c r="G1721" s="6"/>
      <c r="H1721" s="6"/>
      <c r="I1721" s="6" t="s">
        <v>3158</v>
      </c>
      <c r="J1721" s="6" t="s">
        <v>650</v>
      </c>
      <c r="K1721" s="6"/>
      <c r="L1721" s="6"/>
      <c r="M1721" s="6" t="s">
        <v>667</v>
      </c>
      <c r="N1721" s="6"/>
      <c r="O1721" s="6" t="s">
        <v>3439</v>
      </c>
      <c r="P1721" s="6" t="s">
        <v>3438</v>
      </c>
      <c r="Q1721" s="3" t="s">
        <v>12878</v>
      </c>
      <c r="R1721" s="2"/>
      <c r="S1721" s="2"/>
      <c r="T1721" s="2"/>
      <c r="U1721" s="2"/>
      <c r="V1721" s="2"/>
      <c r="W1721" s="2" t="s">
        <v>28</v>
      </c>
      <c r="X1721" s="7"/>
      <c r="Y1721" s="3"/>
      <c r="Z1721" s="3"/>
      <c r="AA1721" s="3"/>
      <c r="AB1721" s="3"/>
      <c r="AC1721" s="3"/>
      <c r="AD1721" s="3"/>
      <c r="AE1721" s="3"/>
      <c r="AF1721" s="3"/>
    </row>
    <row r="1722" spans="1:32" s="37" customFormat="1" ht="63.75" x14ac:dyDescent="0.25">
      <c r="A1722" s="2" t="s">
        <v>3440</v>
      </c>
      <c r="B1722" s="2" t="s">
        <v>3441</v>
      </c>
      <c r="C1722" s="4" t="s">
        <v>26</v>
      </c>
      <c r="D1722" s="35" t="s">
        <v>2501</v>
      </c>
      <c r="E1722" s="5"/>
      <c r="F1722" s="6"/>
      <c r="G1722" s="6"/>
      <c r="H1722" s="6"/>
      <c r="I1722" s="6" t="s">
        <v>3158</v>
      </c>
      <c r="J1722" s="6" t="s">
        <v>650</v>
      </c>
      <c r="K1722" s="6"/>
      <c r="L1722" s="6"/>
      <c r="M1722" s="6" t="s">
        <v>667</v>
      </c>
      <c r="N1722" s="6"/>
      <c r="O1722" s="6" t="s">
        <v>3442</v>
      </c>
      <c r="P1722" s="6" t="s">
        <v>3441</v>
      </c>
      <c r="Q1722" s="3" t="s">
        <v>12879</v>
      </c>
      <c r="R1722" s="2"/>
      <c r="S1722" s="2"/>
      <c r="T1722" s="2"/>
      <c r="U1722" s="2"/>
      <c r="V1722" s="2"/>
      <c r="W1722" s="2" t="s">
        <v>28</v>
      </c>
      <c r="X1722" s="7"/>
      <c r="Y1722" s="3"/>
      <c r="Z1722" s="3"/>
      <c r="AA1722" s="3"/>
      <c r="AB1722" s="3"/>
      <c r="AC1722" s="3"/>
      <c r="AD1722" s="3"/>
      <c r="AE1722" s="3"/>
      <c r="AF1722" s="3"/>
    </row>
    <row r="1723" spans="1:32" s="37" customFormat="1" ht="51" x14ac:dyDescent="0.25">
      <c r="A1723" s="2" t="s">
        <v>3443</v>
      </c>
      <c r="B1723" s="2" t="s">
        <v>3444</v>
      </c>
      <c r="C1723" s="4" t="s">
        <v>26</v>
      </c>
      <c r="D1723" s="35" t="s">
        <v>2501</v>
      </c>
      <c r="E1723" s="5"/>
      <c r="F1723" s="6"/>
      <c r="G1723" s="6"/>
      <c r="H1723" s="6"/>
      <c r="I1723" s="6" t="s">
        <v>3158</v>
      </c>
      <c r="J1723" s="6" t="s">
        <v>650</v>
      </c>
      <c r="K1723" s="6"/>
      <c r="L1723" s="6"/>
      <c r="M1723" s="6" t="s">
        <v>667</v>
      </c>
      <c r="N1723" s="6"/>
      <c r="O1723" s="6" t="s">
        <v>3445</v>
      </c>
      <c r="P1723" s="6" t="s">
        <v>3444</v>
      </c>
      <c r="Q1723" s="3" t="s">
        <v>12880</v>
      </c>
      <c r="R1723" s="2"/>
      <c r="S1723" s="2"/>
      <c r="T1723" s="2"/>
      <c r="U1723" s="2"/>
      <c r="V1723" s="2"/>
      <c r="W1723" s="2" t="s">
        <v>28</v>
      </c>
      <c r="X1723" s="7"/>
      <c r="Y1723" s="3"/>
      <c r="Z1723" s="3"/>
      <c r="AA1723" s="3"/>
      <c r="AB1723" s="3"/>
      <c r="AC1723" s="3"/>
      <c r="AD1723" s="3"/>
      <c r="AE1723" s="3"/>
      <c r="AF1723" s="3"/>
    </row>
    <row r="1724" spans="1:32" s="37" customFormat="1" ht="51" x14ac:dyDescent="0.25">
      <c r="A1724" s="2" t="s">
        <v>3446</v>
      </c>
      <c r="B1724" s="2" t="s">
        <v>3447</v>
      </c>
      <c r="C1724" s="4" t="s">
        <v>26</v>
      </c>
      <c r="D1724" s="35" t="s">
        <v>2501</v>
      </c>
      <c r="E1724" s="5"/>
      <c r="F1724" s="6"/>
      <c r="G1724" s="6"/>
      <c r="H1724" s="6"/>
      <c r="I1724" s="6" t="s">
        <v>3158</v>
      </c>
      <c r="J1724" s="6" t="s">
        <v>650</v>
      </c>
      <c r="K1724" s="6"/>
      <c r="L1724" s="6"/>
      <c r="M1724" s="6" t="s">
        <v>667</v>
      </c>
      <c r="N1724" s="6"/>
      <c r="O1724" s="6" t="s">
        <v>3448</v>
      </c>
      <c r="P1724" s="6" t="s">
        <v>3447</v>
      </c>
      <c r="Q1724" s="3" t="s">
        <v>12881</v>
      </c>
      <c r="R1724" s="2"/>
      <c r="S1724" s="2"/>
      <c r="T1724" s="2"/>
      <c r="U1724" s="2"/>
      <c r="V1724" s="2"/>
      <c r="W1724" s="2" t="s">
        <v>28</v>
      </c>
      <c r="X1724" s="7"/>
      <c r="Y1724" s="3"/>
      <c r="Z1724" s="3"/>
      <c r="AA1724" s="3"/>
      <c r="AB1724" s="3"/>
      <c r="AC1724" s="3"/>
      <c r="AD1724" s="3"/>
      <c r="AE1724" s="3"/>
      <c r="AF1724" s="3"/>
    </row>
    <row r="1725" spans="1:32" s="37" customFormat="1" ht="63.75" x14ac:dyDescent="0.25">
      <c r="A1725" s="2" t="s">
        <v>3449</v>
      </c>
      <c r="B1725" s="2" t="s">
        <v>3450</v>
      </c>
      <c r="C1725" s="4" t="s">
        <v>26</v>
      </c>
      <c r="D1725" s="35" t="s">
        <v>2501</v>
      </c>
      <c r="E1725" s="5"/>
      <c r="F1725" s="6"/>
      <c r="G1725" s="6"/>
      <c r="H1725" s="6"/>
      <c r="I1725" s="6" t="s">
        <v>3158</v>
      </c>
      <c r="J1725" s="6" t="s">
        <v>650</v>
      </c>
      <c r="K1725" s="6"/>
      <c r="L1725" s="6"/>
      <c r="M1725" s="6" t="s">
        <v>667</v>
      </c>
      <c r="N1725" s="6"/>
      <c r="O1725" s="6" t="s">
        <v>3451</v>
      </c>
      <c r="P1725" s="6" t="s">
        <v>3450</v>
      </c>
      <c r="Q1725" s="3" t="s">
        <v>12882</v>
      </c>
      <c r="R1725" s="2"/>
      <c r="S1725" s="2"/>
      <c r="T1725" s="2"/>
      <c r="U1725" s="2"/>
      <c r="V1725" s="2"/>
      <c r="W1725" s="2" t="s">
        <v>28</v>
      </c>
      <c r="X1725" s="7"/>
      <c r="Y1725" s="3"/>
      <c r="Z1725" s="3"/>
      <c r="AA1725" s="3"/>
      <c r="AB1725" s="3"/>
      <c r="AC1725" s="3"/>
      <c r="AD1725" s="3"/>
      <c r="AE1725" s="3"/>
      <c r="AF1725" s="3"/>
    </row>
    <row r="1726" spans="1:32" s="37" customFormat="1" ht="51" x14ac:dyDescent="0.25">
      <c r="A1726" s="2" t="s">
        <v>3452</v>
      </c>
      <c r="B1726" s="2" t="s">
        <v>3453</v>
      </c>
      <c r="C1726" s="4" t="s">
        <v>26</v>
      </c>
      <c r="D1726" s="35" t="s">
        <v>2501</v>
      </c>
      <c r="E1726" s="5"/>
      <c r="F1726" s="6"/>
      <c r="G1726" s="6"/>
      <c r="H1726" s="6"/>
      <c r="I1726" s="6" t="s">
        <v>3158</v>
      </c>
      <c r="J1726" s="6" t="s">
        <v>650</v>
      </c>
      <c r="K1726" s="6"/>
      <c r="L1726" s="6"/>
      <c r="M1726" s="6" t="s">
        <v>667</v>
      </c>
      <c r="N1726" s="6"/>
      <c r="O1726" s="6" t="s">
        <v>3454</v>
      </c>
      <c r="P1726" s="6" t="s">
        <v>3453</v>
      </c>
      <c r="Q1726" s="3" t="s">
        <v>12883</v>
      </c>
      <c r="R1726" s="2"/>
      <c r="S1726" s="2"/>
      <c r="T1726" s="2"/>
      <c r="U1726" s="2"/>
      <c r="V1726" s="2"/>
      <c r="W1726" s="2" t="s">
        <v>28</v>
      </c>
      <c r="X1726" s="7"/>
      <c r="Y1726" s="3"/>
      <c r="Z1726" s="3"/>
      <c r="AA1726" s="3"/>
      <c r="AB1726" s="3"/>
      <c r="AC1726" s="3"/>
      <c r="AD1726" s="3"/>
      <c r="AE1726" s="3"/>
      <c r="AF1726" s="3"/>
    </row>
    <row r="1727" spans="1:32" s="37" customFormat="1" ht="63.75" x14ac:dyDescent="0.25">
      <c r="A1727" s="2" t="s">
        <v>3455</v>
      </c>
      <c r="B1727" s="2" t="s">
        <v>3456</v>
      </c>
      <c r="C1727" s="4" t="s">
        <v>26</v>
      </c>
      <c r="D1727" s="35" t="s">
        <v>2501</v>
      </c>
      <c r="E1727" s="5"/>
      <c r="F1727" s="6"/>
      <c r="G1727" s="6"/>
      <c r="H1727" s="6"/>
      <c r="I1727" s="6" t="s">
        <v>3158</v>
      </c>
      <c r="J1727" s="6" t="s">
        <v>650</v>
      </c>
      <c r="K1727" s="6"/>
      <c r="L1727" s="6"/>
      <c r="M1727" s="6" t="s">
        <v>667</v>
      </c>
      <c r="N1727" s="6"/>
      <c r="O1727" s="6" t="s">
        <v>3457</v>
      </c>
      <c r="P1727" s="6" t="s">
        <v>3456</v>
      </c>
      <c r="Q1727" s="3" t="s">
        <v>12884</v>
      </c>
      <c r="R1727" s="2"/>
      <c r="S1727" s="2"/>
      <c r="T1727" s="2"/>
      <c r="U1727" s="2"/>
      <c r="V1727" s="2"/>
      <c r="W1727" s="2" t="s">
        <v>28</v>
      </c>
      <c r="X1727" s="7"/>
      <c r="Y1727" s="3"/>
      <c r="Z1727" s="3"/>
      <c r="AA1727" s="3"/>
      <c r="AB1727" s="3"/>
      <c r="AC1727" s="3"/>
      <c r="AD1727" s="3"/>
      <c r="AE1727" s="3"/>
      <c r="AF1727" s="3"/>
    </row>
    <row r="1728" spans="1:32" s="37" customFormat="1" ht="25.5" x14ac:dyDescent="0.25">
      <c r="A1728" s="2" t="s">
        <v>3458</v>
      </c>
      <c r="B1728" s="2" t="s">
        <v>3459</v>
      </c>
      <c r="C1728" s="4" t="s">
        <v>26</v>
      </c>
      <c r="D1728" s="35" t="s">
        <v>2501</v>
      </c>
      <c r="E1728" s="5"/>
      <c r="F1728" s="6"/>
      <c r="G1728" s="6"/>
      <c r="H1728" s="6"/>
      <c r="I1728" s="6" t="s">
        <v>3158</v>
      </c>
      <c r="J1728" s="6" t="s">
        <v>650</v>
      </c>
      <c r="K1728" s="6"/>
      <c r="L1728" s="6"/>
      <c r="M1728" s="6" t="s">
        <v>667</v>
      </c>
      <c r="N1728" s="6"/>
      <c r="O1728" s="6" t="s">
        <v>3460</v>
      </c>
      <c r="P1728" s="6" t="s">
        <v>3459</v>
      </c>
      <c r="Q1728" s="3" t="s">
        <v>12885</v>
      </c>
      <c r="R1728" s="2"/>
      <c r="S1728" s="2"/>
      <c r="T1728" s="2"/>
      <c r="U1728" s="2"/>
      <c r="V1728" s="2"/>
      <c r="W1728" s="2" t="s">
        <v>28</v>
      </c>
      <c r="X1728" s="7"/>
      <c r="Y1728" s="3"/>
      <c r="Z1728" s="3"/>
      <c r="AA1728" s="3"/>
      <c r="AB1728" s="3"/>
      <c r="AC1728" s="3"/>
      <c r="AD1728" s="3"/>
      <c r="AE1728" s="3"/>
      <c r="AF1728" s="3"/>
    </row>
    <row r="1729" spans="1:32" s="37" customFormat="1" ht="38.25" x14ac:dyDescent="0.25">
      <c r="A1729" s="2" t="s">
        <v>3461</v>
      </c>
      <c r="B1729" s="2" t="s">
        <v>3462</v>
      </c>
      <c r="C1729" s="4" t="s">
        <v>26</v>
      </c>
      <c r="D1729" s="35" t="s">
        <v>2501</v>
      </c>
      <c r="E1729" s="5"/>
      <c r="F1729" s="6"/>
      <c r="G1729" s="6"/>
      <c r="H1729" s="6"/>
      <c r="I1729" s="6" t="s">
        <v>3158</v>
      </c>
      <c r="J1729" s="6" t="s">
        <v>650</v>
      </c>
      <c r="K1729" s="6"/>
      <c r="L1729" s="6"/>
      <c r="M1729" s="6" t="s">
        <v>667</v>
      </c>
      <c r="N1729" s="6"/>
      <c r="O1729" s="6" t="s">
        <v>3463</v>
      </c>
      <c r="P1729" s="6" t="s">
        <v>3462</v>
      </c>
      <c r="Q1729" s="3" t="s">
        <v>12886</v>
      </c>
      <c r="R1729" s="2"/>
      <c r="S1729" s="2"/>
      <c r="T1729" s="2"/>
      <c r="U1729" s="2"/>
      <c r="V1729" s="2"/>
      <c r="W1729" s="2" t="s">
        <v>28</v>
      </c>
      <c r="X1729" s="7"/>
      <c r="Y1729" s="3"/>
      <c r="Z1729" s="3"/>
      <c r="AA1729" s="3"/>
      <c r="AB1729" s="3"/>
      <c r="AC1729" s="3"/>
      <c r="AD1729" s="3"/>
      <c r="AE1729" s="3"/>
      <c r="AF1729" s="3"/>
    </row>
    <row r="1730" spans="1:32" s="37" customFormat="1" ht="51" x14ac:dyDescent="0.25">
      <c r="A1730" s="2" t="s">
        <v>3464</v>
      </c>
      <c r="B1730" s="2" t="s">
        <v>3465</v>
      </c>
      <c r="C1730" s="4" t="s">
        <v>26</v>
      </c>
      <c r="D1730" s="35" t="s">
        <v>2501</v>
      </c>
      <c r="E1730" s="5"/>
      <c r="F1730" s="6"/>
      <c r="G1730" s="6"/>
      <c r="H1730" s="6"/>
      <c r="I1730" s="6" t="s">
        <v>3158</v>
      </c>
      <c r="J1730" s="6" t="s">
        <v>650</v>
      </c>
      <c r="K1730" s="6"/>
      <c r="L1730" s="6"/>
      <c r="M1730" s="6" t="s">
        <v>667</v>
      </c>
      <c r="N1730" s="6"/>
      <c r="O1730" s="6" t="s">
        <v>3466</v>
      </c>
      <c r="P1730" s="6" t="s">
        <v>3465</v>
      </c>
      <c r="Q1730" s="3" t="s">
        <v>12887</v>
      </c>
      <c r="R1730" s="2"/>
      <c r="S1730" s="2"/>
      <c r="T1730" s="2"/>
      <c r="U1730" s="2"/>
      <c r="V1730" s="2"/>
      <c r="W1730" s="2" t="s">
        <v>28</v>
      </c>
      <c r="X1730" s="7"/>
      <c r="Y1730" s="3"/>
      <c r="Z1730" s="3"/>
      <c r="AA1730" s="3"/>
      <c r="AB1730" s="3"/>
      <c r="AC1730" s="3"/>
      <c r="AD1730" s="3"/>
      <c r="AE1730" s="3"/>
      <c r="AF1730" s="3"/>
    </row>
    <row r="1731" spans="1:32" s="37" customFormat="1" ht="51" x14ac:dyDescent="0.25">
      <c r="A1731" s="2" t="s">
        <v>3017</v>
      </c>
      <c r="B1731" s="2" t="s">
        <v>3018</v>
      </c>
      <c r="C1731" s="4" t="s">
        <v>26</v>
      </c>
      <c r="D1731" s="35" t="s">
        <v>2501</v>
      </c>
      <c r="E1731" s="5"/>
      <c r="F1731" s="6"/>
      <c r="G1731" s="6"/>
      <c r="H1731" s="6"/>
      <c r="I1731" s="6" t="s">
        <v>3158</v>
      </c>
      <c r="J1731" s="6" t="s">
        <v>650</v>
      </c>
      <c r="K1731" s="6"/>
      <c r="L1731" s="6"/>
      <c r="M1731" s="6" t="s">
        <v>667</v>
      </c>
      <c r="N1731" s="6"/>
      <c r="O1731" s="6" t="s">
        <v>3467</v>
      </c>
      <c r="P1731" s="6" t="s">
        <v>3468</v>
      </c>
      <c r="Q1731" s="3" t="s">
        <v>12888</v>
      </c>
      <c r="R1731" s="2"/>
      <c r="S1731" s="2"/>
      <c r="T1731" s="2"/>
      <c r="U1731" s="2"/>
      <c r="V1731" s="2"/>
      <c r="W1731" s="2" t="s">
        <v>28</v>
      </c>
      <c r="X1731" s="7"/>
      <c r="Y1731" s="3"/>
      <c r="Z1731" s="3"/>
      <c r="AA1731" s="3"/>
      <c r="AB1731" s="3"/>
      <c r="AC1731" s="3"/>
      <c r="AD1731" s="3"/>
      <c r="AE1731" s="3"/>
      <c r="AF1731" s="3"/>
    </row>
    <row r="1732" spans="1:32" s="37" customFormat="1" ht="51" x14ac:dyDescent="0.25">
      <c r="A1732" s="2" t="s">
        <v>3017</v>
      </c>
      <c r="B1732" s="2" t="s">
        <v>3018</v>
      </c>
      <c r="C1732" s="4" t="s">
        <v>26</v>
      </c>
      <c r="D1732" s="35" t="s">
        <v>2501</v>
      </c>
      <c r="E1732" s="5"/>
      <c r="F1732" s="6"/>
      <c r="G1732" s="6"/>
      <c r="H1732" s="6"/>
      <c r="I1732" s="6" t="s">
        <v>3158</v>
      </c>
      <c r="J1732" s="6" t="s">
        <v>650</v>
      </c>
      <c r="K1732" s="6"/>
      <c r="L1732" s="6"/>
      <c r="M1732" s="6" t="s">
        <v>667</v>
      </c>
      <c r="N1732" s="6"/>
      <c r="O1732" s="6" t="s">
        <v>3469</v>
      </c>
      <c r="P1732" s="6" t="s">
        <v>3470</v>
      </c>
      <c r="Q1732" s="3" t="s">
        <v>12888</v>
      </c>
      <c r="R1732" s="2"/>
      <c r="S1732" s="2"/>
      <c r="T1732" s="2"/>
      <c r="U1732" s="2"/>
      <c r="V1732" s="2"/>
      <c r="W1732" s="2" t="s">
        <v>28</v>
      </c>
      <c r="X1732" s="7"/>
      <c r="Y1732" s="3"/>
      <c r="Z1732" s="3"/>
      <c r="AA1732" s="3"/>
      <c r="AB1732" s="3"/>
      <c r="AC1732" s="3"/>
      <c r="AD1732" s="3"/>
      <c r="AE1732" s="3"/>
      <c r="AF1732" s="3"/>
    </row>
    <row r="1733" spans="1:32" s="37" customFormat="1" ht="63.75" x14ac:dyDescent="0.25">
      <c r="A1733" s="2" t="s">
        <v>3471</v>
      </c>
      <c r="B1733" s="2" t="s">
        <v>3472</v>
      </c>
      <c r="C1733" s="4" t="s">
        <v>26</v>
      </c>
      <c r="D1733" s="35" t="s">
        <v>2501</v>
      </c>
      <c r="E1733" s="5"/>
      <c r="F1733" s="6"/>
      <c r="G1733" s="6"/>
      <c r="H1733" s="6"/>
      <c r="I1733" s="6" t="s">
        <v>3158</v>
      </c>
      <c r="J1733" s="6" t="s">
        <v>650</v>
      </c>
      <c r="K1733" s="6"/>
      <c r="L1733" s="6"/>
      <c r="M1733" s="6" t="s">
        <v>667</v>
      </c>
      <c r="N1733" s="6"/>
      <c r="O1733" s="6" t="s">
        <v>3473</v>
      </c>
      <c r="P1733" s="6" t="s">
        <v>3472</v>
      </c>
      <c r="Q1733" s="3" t="s">
        <v>12889</v>
      </c>
      <c r="R1733" s="2"/>
      <c r="S1733" s="2"/>
      <c r="T1733" s="2"/>
      <c r="U1733" s="2"/>
      <c r="V1733" s="2"/>
      <c r="W1733" s="2" t="s">
        <v>28</v>
      </c>
      <c r="X1733" s="7"/>
      <c r="Y1733" s="3"/>
      <c r="Z1733" s="3"/>
      <c r="AA1733" s="3"/>
      <c r="AB1733" s="3"/>
      <c r="AC1733" s="3"/>
      <c r="AD1733" s="3"/>
      <c r="AE1733" s="3"/>
      <c r="AF1733" s="3"/>
    </row>
    <row r="1734" spans="1:32" s="37" customFormat="1" ht="102" x14ac:dyDescent="0.25">
      <c r="A1734" s="2" t="s">
        <v>3476</v>
      </c>
      <c r="B1734" s="2" t="s">
        <v>3477</v>
      </c>
      <c r="C1734" s="4" t="s">
        <v>26</v>
      </c>
      <c r="D1734" s="35" t="s">
        <v>2501</v>
      </c>
      <c r="E1734" s="5"/>
      <c r="F1734" s="6"/>
      <c r="G1734" s="6"/>
      <c r="H1734" s="6"/>
      <c r="I1734" s="6" t="s">
        <v>3158</v>
      </c>
      <c r="J1734" s="6" t="s">
        <v>650</v>
      </c>
      <c r="K1734" s="6"/>
      <c r="L1734" s="6"/>
      <c r="M1734" s="6" t="s">
        <v>667</v>
      </c>
      <c r="N1734" s="6"/>
      <c r="O1734" s="6" t="s">
        <v>3478</v>
      </c>
      <c r="P1734" s="6" t="s">
        <v>3477</v>
      </c>
      <c r="Q1734" s="3" t="s">
        <v>12890</v>
      </c>
      <c r="R1734" s="2"/>
      <c r="S1734" s="2"/>
      <c r="T1734" s="2"/>
      <c r="U1734" s="2"/>
      <c r="V1734" s="2"/>
      <c r="W1734" s="2" t="s">
        <v>28</v>
      </c>
      <c r="X1734" s="7"/>
      <c r="Y1734" s="3"/>
      <c r="Z1734" s="3"/>
      <c r="AA1734" s="3"/>
      <c r="AB1734" s="3"/>
      <c r="AC1734" s="3"/>
      <c r="AD1734" s="3"/>
      <c r="AE1734" s="3"/>
      <c r="AF1734" s="3"/>
    </row>
    <row r="1735" spans="1:32" s="37" customFormat="1" ht="89.25" x14ac:dyDescent="0.25">
      <c r="A1735" s="2" t="s">
        <v>3479</v>
      </c>
      <c r="B1735" s="2" t="s">
        <v>3480</v>
      </c>
      <c r="C1735" s="4" t="s">
        <v>26</v>
      </c>
      <c r="D1735" s="35" t="s">
        <v>2501</v>
      </c>
      <c r="E1735" s="5"/>
      <c r="F1735" s="6"/>
      <c r="G1735" s="6"/>
      <c r="H1735" s="6"/>
      <c r="I1735" s="6" t="s">
        <v>3158</v>
      </c>
      <c r="J1735" s="6" t="s">
        <v>650</v>
      </c>
      <c r="K1735" s="6"/>
      <c r="L1735" s="6"/>
      <c r="M1735" s="6" t="s">
        <v>667</v>
      </c>
      <c r="N1735" s="6"/>
      <c r="O1735" s="6" t="s">
        <v>3481</v>
      </c>
      <c r="P1735" s="6" t="s">
        <v>3480</v>
      </c>
      <c r="Q1735" s="3" t="s">
        <v>12891</v>
      </c>
      <c r="R1735" s="2"/>
      <c r="S1735" s="2"/>
      <c r="T1735" s="2"/>
      <c r="U1735" s="2"/>
      <c r="V1735" s="2"/>
      <c r="W1735" s="2" t="s">
        <v>28</v>
      </c>
      <c r="X1735" s="7"/>
      <c r="Y1735" s="3"/>
      <c r="Z1735" s="3"/>
      <c r="AA1735" s="3"/>
      <c r="AB1735" s="3"/>
      <c r="AC1735" s="3"/>
      <c r="AD1735" s="3"/>
      <c r="AE1735" s="3"/>
      <c r="AF1735" s="3"/>
    </row>
    <row r="1736" spans="1:32" s="37" customFormat="1" ht="114.75" x14ac:dyDescent="0.25">
      <c r="A1736" s="2" t="s">
        <v>3482</v>
      </c>
      <c r="B1736" s="2" t="s">
        <v>3483</v>
      </c>
      <c r="C1736" s="4" t="s">
        <v>26</v>
      </c>
      <c r="D1736" s="35" t="s">
        <v>2501</v>
      </c>
      <c r="E1736" s="5"/>
      <c r="F1736" s="6"/>
      <c r="G1736" s="6"/>
      <c r="H1736" s="6"/>
      <c r="I1736" s="6" t="s">
        <v>3158</v>
      </c>
      <c r="J1736" s="6" t="s">
        <v>650</v>
      </c>
      <c r="K1736" s="6"/>
      <c r="L1736" s="6"/>
      <c r="M1736" s="6" t="s">
        <v>667</v>
      </c>
      <c r="N1736" s="6"/>
      <c r="O1736" s="6" t="s">
        <v>3484</v>
      </c>
      <c r="P1736" s="6" t="s">
        <v>3483</v>
      </c>
      <c r="Q1736" s="3" t="s">
        <v>12892</v>
      </c>
      <c r="R1736" s="2"/>
      <c r="S1736" s="2"/>
      <c r="T1736" s="2"/>
      <c r="U1736" s="2"/>
      <c r="V1736" s="2"/>
      <c r="W1736" s="2" t="s">
        <v>28</v>
      </c>
      <c r="X1736" s="7"/>
      <c r="Y1736" s="3"/>
      <c r="Z1736" s="3"/>
      <c r="AA1736" s="3"/>
      <c r="AB1736" s="3"/>
      <c r="AC1736" s="3"/>
      <c r="AD1736" s="3"/>
      <c r="AE1736" s="3"/>
      <c r="AF1736" s="3"/>
    </row>
    <row r="1737" spans="1:32" s="37" customFormat="1" ht="38.25" x14ac:dyDescent="0.25">
      <c r="A1737" s="2" t="s">
        <v>3485</v>
      </c>
      <c r="B1737" s="2" t="s">
        <v>3486</v>
      </c>
      <c r="C1737" s="4" t="s">
        <v>26</v>
      </c>
      <c r="D1737" s="35" t="s">
        <v>2501</v>
      </c>
      <c r="E1737" s="5"/>
      <c r="F1737" s="6"/>
      <c r="G1737" s="6"/>
      <c r="H1737" s="6"/>
      <c r="I1737" s="6" t="s">
        <v>3158</v>
      </c>
      <c r="J1737" s="6" t="s">
        <v>650</v>
      </c>
      <c r="K1737" s="6"/>
      <c r="L1737" s="6"/>
      <c r="M1737" s="6" t="s">
        <v>667</v>
      </c>
      <c r="N1737" s="6"/>
      <c r="O1737" s="6" t="s">
        <v>3487</v>
      </c>
      <c r="P1737" s="6" t="s">
        <v>3486</v>
      </c>
      <c r="Q1737" s="3" t="s">
        <v>12893</v>
      </c>
      <c r="R1737" s="2"/>
      <c r="S1737" s="2"/>
      <c r="T1737" s="2"/>
      <c r="U1737" s="2"/>
      <c r="V1737" s="2"/>
      <c r="W1737" s="2" t="s">
        <v>28</v>
      </c>
      <c r="X1737" s="7"/>
      <c r="Y1737" s="3"/>
      <c r="Z1737" s="3"/>
      <c r="AA1737" s="3"/>
      <c r="AB1737" s="3"/>
      <c r="AC1737" s="3"/>
      <c r="AD1737" s="3"/>
      <c r="AE1737" s="3"/>
      <c r="AF1737" s="3"/>
    </row>
    <row r="1738" spans="1:32" s="37" customFormat="1" ht="63.75" x14ac:dyDescent="0.25">
      <c r="A1738" s="2" t="s">
        <v>2743</v>
      </c>
      <c r="B1738" s="2" t="s">
        <v>2744</v>
      </c>
      <c r="C1738" s="4" t="s">
        <v>26</v>
      </c>
      <c r="D1738" s="35" t="s">
        <v>2501</v>
      </c>
      <c r="E1738" s="5"/>
      <c r="F1738" s="6"/>
      <c r="G1738" s="6"/>
      <c r="H1738" s="6"/>
      <c r="I1738" s="6" t="s">
        <v>3158</v>
      </c>
      <c r="J1738" s="6" t="s">
        <v>650</v>
      </c>
      <c r="K1738" s="6"/>
      <c r="L1738" s="6"/>
      <c r="M1738" s="6" t="s">
        <v>667</v>
      </c>
      <c r="N1738" s="6"/>
      <c r="O1738" s="6" t="s">
        <v>3488</v>
      </c>
      <c r="P1738" s="6" t="s">
        <v>2744</v>
      </c>
      <c r="Q1738" s="3" t="s">
        <v>12894</v>
      </c>
      <c r="R1738" s="2"/>
      <c r="S1738" s="2"/>
      <c r="T1738" s="2"/>
      <c r="U1738" s="2"/>
      <c r="V1738" s="2"/>
      <c r="W1738" s="2" t="s">
        <v>28</v>
      </c>
      <c r="X1738" s="7"/>
      <c r="Y1738" s="3"/>
      <c r="Z1738" s="3"/>
      <c r="AA1738" s="3"/>
      <c r="AB1738" s="3"/>
      <c r="AC1738" s="3"/>
      <c r="AD1738" s="3"/>
      <c r="AE1738" s="3"/>
      <c r="AF1738" s="3"/>
    </row>
    <row r="1739" spans="1:32" s="37" customFormat="1" ht="38.25" x14ac:dyDescent="0.25">
      <c r="A1739" s="2" t="s">
        <v>3489</v>
      </c>
      <c r="B1739" s="2" t="s">
        <v>3490</v>
      </c>
      <c r="C1739" s="4" t="s">
        <v>26</v>
      </c>
      <c r="D1739" s="35" t="s">
        <v>2501</v>
      </c>
      <c r="E1739" s="5"/>
      <c r="F1739" s="6"/>
      <c r="G1739" s="6"/>
      <c r="H1739" s="6"/>
      <c r="I1739" s="6" t="s">
        <v>3158</v>
      </c>
      <c r="J1739" s="6" t="s">
        <v>650</v>
      </c>
      <c r="K1739" s="6"/>
      <c r="L1739" s="6"/>
      <c r="M1739" s="6" t="s">
        <v>667</v>
      </c>
      <c r="N1739" s="6"/>
      <c r="O1739" s="6" t="s">
        <v>3491</v>
      </c>
      <c r="P1739" s="6" t="s">
        <v>3490</v>
      </c>
      <c r="Q1739" s="3" t="s">
        <v>12895</v>
      </c>
      <c r="R1739" s="2"/>
      <c r="S1739" s="2"/>
      <c r="T1739" s="2"/>
      <c r="U1739" s="2"/>
      <c r="V1739" s="2"/>
      <c r="W1739" s="2" t="s">
        <v>28</v>
      </c>
      <c r="X1739" s="7"/>
      <c r="Y1739" s="3"/>
      <c r="Z1739" s="3"/>
      <c r="AA1739" s="3"/>
      <c r="AB1739" s="3"/>
      <c r="AC1739" s="3"/>
      <c r="AD1739" s="3"/>
      <c r="AE1739" s="3"/>
      <c r="AF1739" s="3"/>
    </row>
    <row r="1740" spans="1:32" s="37" customFormat="1" ht="63.75" x14ac:dyDescent="0.25">
      <c r="A1740" s="2" t="s">
        <v>3492</v>
      </c>
      <c r="B1740" s="2" t="s">
        <v>3493</v>
      </c>
      <c r="C1740" s="4" t="s">
        <v>26</v>
      </c>
      <c r="D1740" s="35" t="s">
        <v>2501</v>
      </c>
      <c r="E1740" s="5"/>
      <c r="F1740" s="6"/>
      <c r="G1740" s="6"/>
      <c r="H1740" s="6"/>
      <c r="I1740" s="6" t="s">
        <v>3158</v>
      </c>
      <c r="J1740" s="6" t="s">
        <v>650</v>
      </c>
      <c r="K1740" s="6"/>
      <c r="L1740" s="6"/>
      <c r="M1740" s="6" t="s">
        <v>667</v>
      </c>
      <c r="N1740" s="6"/>
      <c r="O1740" s="6" t="s">
        <v>3494</v>
      </c>
      <c r="P1740" s="6" t="s">
        <v>3493</v>
      </c>
      <c r="Q1740" s="3" t="s">
        <v>12896</v>
      </c>
      <c r="R1740" s="2"/>
      <c r="S1740" s="2"/>
      <c r="T1740" s="2"/>
      <c r="U1740" s="2"/>
      <c r="V1740" s="2"/>
      <c r="W1740" s="2" t="s">
        <v>28</v>
      </c>
      <c r="X1740" s="7"/>
      <c r="Y1740" s="3"/>
      <c r="Z1740" s="3"/>
      <c r="AA1740" s="3"/>
      <c r="AB1740" s="3"/>
      <c r="AC1740" s="3"/>
      <c r="AD1740" s="3"/>
      <c r="AE1740" s="3"/>
      <c r="AF1740" s="3"/>
    </row>
    <row r="1741" spans="1:32" s="37" customFormat="1" ht="51" x14ac:dyDescent="0.25">
      <c r="A1741" s="2" t="s">
        <v>3495</v>
      </c>
      <c r="B1741" s="2" t="s">
        <v>3496</v>
      </c>
      <c r="C1741" s="4" t="s">
        <v>26</v>
      </c>
      <c r="D1741" s="35" t="s">
        <v>2501</v>
      </c>
      <c r="E1741" s="5"/>
      <c r="F1741" s="6"/>
      <c r="G1741" s="6"/>
      <c r="H1741" s="6"/>
      <c r="I1741" s="6" t="s">
        <v>3158</v>
      </c>
      <c r="J1741" s="6" t="s">
        <v>650</v>
      </c>
      <c r="K1741" s="6"/>
      <c r="L1741" s="6"/>
      <c r="M1741" s="6" t="s">
        <v>667</v>
      </c>
      <c r="N1741" s="6"/>
      <c r="O1741" s="6" t="s">
        <v>3497</v>
      </c>
      <c r="P1741" s="6" t="s">
        <v>3498</v>
      </c>
      <c r="Q1741" s="3" t="s">
        <v>12897</v>
      </c>
      <c r="R1741" s="2"/>
      <c r="S1741" s="2"/>
      <c r="T1741" s="2"/>
      <c r="U1741" s="2"/>
      <c r="V1741" s="2"/>
      <c r="W1741" s="2" t="s">
        <v>28</v>
      </c>
      <c r="X1741" s="7"/>
      <c r="Y1741" s="3"/>
      <c r="Z1741" s="3"/>
      <c r="AA1741" s="3"/>
      <c r="AB1741" s="3"/>
      <c r="AC1741" s="3"/>
      <c r="AD1741" s="3"/>
      <c r="AE1741" s="3"/>
      <c r="AF1741" s="3"/>
    </row>
    <row r="1742" spans="1:32" s="37" customFormat="1" ht="51" x14ac:dyDescent="0.25">
      <c r="A1742" s="2" t="s">
        <v>3495</v>
      </c>
      <c r="B1742" s="2" t="s">
        <v>3496</v>
      </c>
      <c r="C1742" s="4" t="s">
        <v>26</v>
      </c>
      <c r="D1742" s="35" t="s">
        <v>2501</v>
      </c>
      <c r="E1742" s="5"/>
      <c r="F1742" s="6"/>
      <c r="G1742" s="6"/>
      <c r="H1742" s="6"/>
      <c r="I1742" s="6" t="s">
        <v>3158</v>
      </c>
      <c r="J1742" s="6" t="s">
        <v>650</v>
      </c>
      <c r="K1742" s="6"/>
      <c r="L1742" s="6"/>
      <c r="M1742" s="6" t="s">
        <v>667</v>
      </c>
      <c r="N1742" s="6"/>
      <c r="O1742" s="6" t="s">
        <v>3499</v>
      </c>
      <c r="P1742" s="6" t="s">
        <v>3500</v>
      </c>
      <c r="Q1742" s="3" t="s">
        <v>12898</v>
      </c>
      <c r="R1742" s="2"/>
      <c r="S1742" s="2"/>
      <c r="T1742" s="2"/>
      <c r="U1742" s="2"/>
      <c r="V1742" s="2"/>
      <c r="W1742" s="2" t="s">
        <v>28</v>
      </c>
      <c r="X1742" s="7"/>
      <c r="Y1742" s="3"/>
      <c r="Z1742" s="3"/>
      <c r="AA1742" s="3"/>
      <c r="AB1742" s="3"/>
      <c r="AC1742" s="3"/>
      <c r="AD1742" s="3"/>
      <c r="AE1742" s="3"/>
      <c r="AF1742" s="3"/>
    </row>
    <row r="1743" spans="1:32" s="37" customFormat="1" ht="51" x14ac:dyDescent="0.25">
      <c r="A1743" s="2" t="s">
        <v>3495</v>
      </c>
      <c r="B1743" s="2" t="s">
        <v>3496</v>
      </c>
      <c r="C1743" s="4" t="s">
        <v>26</v>
      </c>
      <c r="D1743" s="35" t="s">
        <v>2501</v>
      </c>
      <c r="E1743" s="5"/>
      <c r="F1743" s="6"/>
      <c r="G1743" s="6"/>
      <c r="H1743" s="6"/>
      <c r="I1743" s="6" t="s">
        <v>3158</v>
      </c>
      <c r="J1743" s="6" t="s">
        <v>650</v>
      </c>
      <c r="K1743" s="6"/>
      <c r="L1743" s="6"/>
      <c r="M1743" s="6" t="s">
        <v>667</v>
      </c>
      <c r="N1743" s="6"/>
      <c r="O1743" s="6" t="s">
        <v>3501</v>
      </c>
      <c r="P1743" s="6" t="s">
        <v>3502</v>
      </c>
      <c r="Q1743" s="3" t="s">
        <v>12899</v>
      </c>
      <c r="R1743" s="2"/>
      <c r="S1743" s="2"/>
      <c r="T1743" s="2"/>
      <c r="U1743" s="2"/>
      <c r="V1743" s="2"/>
      <c r="W1743" s="2" t="s">
        <v>28</v>
      </c>
      <c r="X1743" s="7"/>
      <c r="Y1743" s="3"/>
      <c r="Z1743" s="3"/>
      <c r="AA1743" s="3"/>
      <c r="AB1743" s="3"/>
      <c r="AC1743" s="3"/>
      <c r="AD1743" s="3"/>
      <c r="AE1743" s="3"/>
      <c r="AF1743" s="3"/>
    </row>
    <row r="1744" spans="1:32" s="37" customFormat="1" ht="25.5" x14ac:dyDescent="0.25">
      <c r="A1744" s="2" t="s">
        <v>3503</v>
      </c>
      <c r="B1744" s="2" t="s">
        <v>3504</v>
      </c>
      <c r="C1744" s="4" t="s">
        <v>26</v>
      </c>
      <c r="D1744" s="35" t="s">
        <v>2501</v>
      </c>
      <c r="E1744" s="5"/>
      <c r="F1744" s="6"/>
      <c r="G1744" s="6"/>
      <c r="H1744" s="6"/>
      <c r="I1744" s="6" t="s">
        <v>3158</v>
      </c>
      <c r="J1744" s="6" t="s">
        <v>650</v>
      </c>
      <c r="K1744" s="6"/>
      <c r="L1744" s="6"/>
      <c r="M1744" s="6" t="s">
        <v>667</v>
      </c>
      <c r="N1744" s="6"/>
      <c r="O1744" s="6" t="s">
        <v>3505</v>
      </c>
      <c r="P1744" s="6" t="s">
        <v>3504</v>
      </c>
      <c r="Q1744" s="3" t="s">
        <v>12900</v>
      </c>
      <c r="R1744" s="2"/>
      <c r="S1744" s="2"/>
      <c r="T1744" s="2"/>
      <c r="U1744" s="2"/>
      <c r="V1744" s="2"/>
      <c r="W1744" s="2" t="s">
        <v>28</v>
      </c>
      <c r="X1744" s="7"/>
      <c r="Y1744" s="3"/>
      <c r="Z1744" s="3"/>
      <c r="AA1744" s="3"/>
      <c r="AB1744" s="3"/>
      <c r="AC1744" s="3"/>
      <c r="AD1744" s="3"/>
      <c r="AE1744" s="3"/>
      <c r="AF1744" s="3"/>
    </row>
    <row r="1745" spans="1:32" s="37" customFormat="1" ht="51" x14ac:dyDescent="0.25">
      <c r="A1745" s="2" t="s">
        <v>3506</v>
      </c>
      <c r="B1745" s="2" t="s">
        <v>3507</v>
      </c>
      <c r="C1745" s="4" t="s">
        <v>26</v>
      </c>
      <c r="D1745" s="35" t="s">
        <v>2501</v>
      </c>
      <c r="E1745" s="5"/>
      <c r="F1745" s="6"/>
      <c r="G1745" s="6"/>
      <c r="H1745" s="6"/>
      <c r="I1745" s="6" t="s">
        <v>3158</v>
      </c>
      <c r="J1745" s="6" t="s">
        <v>650</v>
      </c>
      <c r="K1745" s="6"/>
      <c r="L1745" s="6"/>
      <c r="M1745" s="6" t="s">
        <v>667</v>
      </c>
      <c r="N1745" s="6"/>
      <c r="O1745" s="6" t="s">
        <v>3508</v>
      </c>
      <c r="P1745" s="6" t="s">
        <v>3507</v>
      </c>
      <c r="Q1745" s="3" t="s">
        <v>12901</v>
      </c>
      <c r="R1745" s="2"/>
      <c r="S1745" s="2"/>
      <c r="T1745" s="2"/>
      <c r="U1745" s="2"/>
      <c r="V1745" s="2"/>
      <c r="W1745" s="2" t="s">
        <v>28</v>
      </c>
      <c r="X1745" s="7"/>
      <c r="Y1745" s="3"/>
      <c r="Z1745" s="3"/>
      <c r="AA1745" s="3"/>
      <c r="AB1745" s="3"/>
      <c r="AC1745" s="3"/>
      <c r="AD1745" s="3"/>
      <c r="AE1745" s="3"/>
      <c r="AF1745" s="3"/>
    </row>
    <row r="1746" spans="1:32" s="37" customFormat="1" ht="38.25" x14ac:dyDescent="0.25">
      <c r="A1746" s="2" t="s">
        <v>2766</v>
      </c>
      <c r="B1746" s="2" t="s">
        <v>2767</v>
      </c>
      <c r="C1746" s="4" t="s">
        <v>26</v>
      </c>
      <c r="D1746" s="35" t="s">
        <v>2501</v>
      </c>
      <c r="E1746" s="5"/>
      <c r="F1746" s="6"/>
      <c r="G1746" s="6"/>
      <c r="H1746" s="6"/>
      <c r="I1746" s="6" t="s">
        <v>3158</v>
      </c>
      <c r="J1746" s="6" t="s">
        <v>650</v>
      </c>
      <c r="K1746" s="6"/>
      <c r="L1746" s="6"/>
      <c r="M1746" s="6" t="s">
        <v>667</v>
      </c>
      <c r="N1746" s="6"/>
      <c r="O1746" s="6" t="s">
        <v>3509</v>
      </c>
      <c r="P1746" s="6" t="s">
        <v>2767</v>
      </c>
      <c r="Q1746" s="3" t="s">
        <v>12902</v>
      </c>
      <c r="R1746" s="2"/>
      <c r="S1746" s="2"/>
      <c r="T1746" s="2"/>
      <c r="U1746" s="2"/>
      <c r="V1746" s="2"/>
      <c r="W1746" s="2" t="s">
        <v>28</v>
      </c>
      <c r="X1746" s="7"/>
      <c r="Y1746" s="3"/>
      <c r="Z1746" s="3"/>
      <c r="AA1746" s="3"/>
      <c r="AB1746" s="3"/>
      <c r="AC1746" s="3"/>
      <c r="AD1746" s="3"/>
      <c r="AE1746" s="3"/>
      <c r="AF1746" s="3"/>
    </row>
    <row r="1747" spans="1:32" s="37" customFormat="1" ht="51" x14ac:dyDescent="0.25">
      <c r="A1747" s="2" t="s">
        <v>3510</v>
      </c>
      <c r="B1747" s="2" t="s">
        <v>3511</v>
      </c>
      <c r="C1747" s="4" t="s">
        <v>26</v>
      </c>
      <c r="D1747" s="35" t="s">
        <v>2501</v>
      </c>
      <c r="E1747" s="5"/>
      <c r="F1747" s="6"/>
      <c r="G1747" s="6"/>
      <c r="H1747" s="6"/>
      <c r="I1747" s="6" t="s">
        <v>3158</v>
      </c>
      <c r="J1747" s="6" t="s">
        <v>650</v>
      </c>
      <c r="K1747" s="6"/>
      <c r="L1747" s="6"/>
      <c r="M1747" s="6" t="s">
        <v>667</v>
      </c>
      <c r="N1747" s="6"/>
      <c r="O1747" s="6" t="s">
        <v>3512</v>
      </c>
      <c r="P1747" s="6" t="s">
        <v>3511</v>
      </c>
      <c r="Q1747" s="3" t="s">
        <v>12903</v>
      </c>
      <c r="R1747" s="2"/>
      <c r="S1747" s="2"/>
      <c r="T1747" s="2"/>
      <c r="U1747" s="2"/>
      <c r="V1747" s="2"/>
      <c r="W1747" s="2" t="s">
        <v>28</v>
      </c>
      <c r="X1747" s="7"/>
      <c r="Y1747" s="3"/>
      <c r="Z1747" s="3"/>
      <c r="AA1747" s="3"/>
      <c r="AB1747" s="3"/>
      <c r="AC1747" s="3"/>
      <c r="AD1747" s="3"/>
      <c r="AE1747" s="3"/>
      <c r="AF1747" s="3"/>
    </row>
    <row r="1748" spans="1:32" s="37" customFormat="1" ht="38.25" x14ac:dyDescent="0.25">
      <c r="A1748" s="2" t="s">
        <v>2731</v>
      </c>
      <c r="B1748" s="2" t="s">
        <v>3513</v>
      </c>
      <c r="C1748" s="4" t="s">
        <v>26</v>
      </c>
      <c r="D1748" s="35" t="s">
        <v>2501</v>
      </c>
      <c r="E1748" s="5"/>
      <c r="F1748" s="6"/>
      <c r="G1748" s="6"/>
      <c r="H1748" s="6"/>
      <c r="I1748" s="6" t="s">
        <v>3158</v>
      </c>
      <c r="J1748" s="6" t="s">
        <v>650</v>
      </c>
      <c r="K1748" s="6"/>
      <c r="L1748" s="6"/>
      <c r="M1748" s="6" t="s">
        <v>667</v>
      </c>
      <c r="N1748" s="6"/>
      <c r="O1748" s="6" t="s">
        <v>3514</v>
      </c>
      <c r="P1748" s="6" t="s">
        <v>3513</v>
      </c>
      <c r="Q1748" s="3" t="s">
        <v>12904</v>
      </c>
      <c r="R1748" s="2"/>
      <c r="S1748" s="2"/>
      <c r="T1748" s="2"/>
      <c r="U1748" s="2"/>
      <c r="V1748" s="2"/>
      <c r="W1748" s="2" t="s">
        <v>28</v>
      </c>
      <c r="X1748" s="7"/>
      <c r="Y1748" s="3"/>
      <c r="Z1748" s="3"/>
      <c r="AA1748" s="3"/>
      <c r="AB1748" s="3"/>
      <c r="AC1748" s="3"/>
      <c r="AD1748" s="3"/>
      <c r="AE1748" s="3"/>
      <c r="AF1748" s="3"/>
    </row>
    <row r="1749" spans="1:32" s="37" customFormat="1" ht="76.5" x14ac:dyDescent="0.25">
      <c r="A1749" s="2" t="s">
        <v>3515</v>
      </c>
      <c r="B1749" s="2" t="s">
        <v>3516</v>
      </c>
      <c r="C1749" s="4" t="s">
        <v>26</v>
      </c>
      <c r="D1749" s="35" t="s">
        <v>2501</v>
      </c>
      <c r="E1749" s="5"/>
      <c r="F1749" s="6"/>
      <c r="G1749" s="6"/>
      <c r="H1749" s="6"/>
      <c r="I1749" s="6" t="s">
        <v>3158</v>
      </c>
      <c r="J1749" s="6" t="s">
        <v>650</v>
      </c>
      <c r="K1749" s="6"/>
      <c r="L1749" s="6"/>
      <c r="M1749" s="6" t="s">
        <v>667</v>
      </c>
      <c r="N1749" s="6"/>
      <c r="O1749" s="6" t="s">
        <v>3517</v>
      </c>
      <c r="P1749" s="6" t="s">
        <v>3516</v>
      </c>
      <c r="Q1749" s="3" t="s">
        <v>12905</v>
      </c>
      <c r="R1749" s="2"/>
      <c r="S1749" s="2"/>
      <c r="T1749" s="2"/>
      <c r="U1749" s="2"/>
      <c r="V1749" s="2"/>
      <c r="W1749" s="2" t="s">
        <v>28</v>
      </c>
      <c r="X1749" s="7"/>
      <c r="Y1749" s="3"/>
      <c r="Z1749" s="3"/>
      <c r="AA1749" s="3"/>
      <c r="AB1749" s="3"/>
      <c r="AC1749" s="3"/>
      <c r="AD1749" s="3"/>
      <c r="AE1749" s="3"/>
      <c r="AF1749" s="3"/>
    </row>
    <row r="1750" spans="1:32" s="37" customFormat="1" ht="38.25" x14ac:dyDescent="0.25">
      <c r="A1750" s="2" t="s">
        <v>3518</v>
      </c>
      <c r="B1750" s="2" t="s">
        <v>3519</v>
      </c>
      <c r="C1750" s="4" t="s">
        <v>26</v>
      </c>
      <c r="D1750" s="35" t="s">
        <v>2501</v>
      </c>
      <c r="E1750" s="5"/>
      <c r="F1750" s="6"/>
      <c r="G1750" s="6"/>
      <c r="H1750" s="6"/>
      <c r="I1750" s="6" t="s">
        <v>3158</v>
      </c>
      <c r="J1750" s="6" t="s">
        <v>650</v>
      </c>
      <c r="K1750" s="6"/>
      <c r="L1750" s="6"/>
      <c r="M1750" s="6" t="s">
        <v>667</v>
      </c>
      <c r="N1750" s="6"/>
      <c r="O1750" s="6" t="s">
        <v>3520</v>
      </c>
      <c r="P1750" s="6" t="s">
        <v>3519</v>
      </c>
      <c r="Q1750" s="3" t="s">
        <v>12906</v>
      </c>
      <c r="R1750" s="2"/>
      <c r="S1750" s="2"/>
      <c r="T1750" s="2"/>
      <c r="U1750" s="2"/>
      <c r="V1750" s="2"/>
      <c r="W1750" s="2" t="s">
        <v>28</v>
      </c>
      <c r="X1750" s="7"/>
      <c r="Y1750" s="3"/>
      <c r="Z1750" s="3"/>
      <c r="AA1750" s="3"/>
      <c r="AB1750" s="3"/>
      <c r="AC1750" s="3"/>
      <c r="AD1750" s="3"/>
      <c r="AE1750" s="3"/>
      <c r="AF1750" s="3"/>
    </row>
    <row r="1751" spans="1:32" s="37" customFormat="1" ht="38.25" x14ac:dyDescent="0.25">
      <c r="A1751" s="2" t="s">
        <v>3521</v>
      </c>
      <c r="B1751" s="2" t="s">
        <v>3578</v>
      </c>
      <c r="C1751" s="4" t="s">
        <v>26</v>
      </c>
      <c r="D1751" s="35" t="s">
        <v>2501</v>
      </c>
      <c r="E1751" s="5"/>
      <c r="F1751" s="6"/>
      <c r="G1751" s="6"/>
      <c r="H1751" s="6"/>
      <c r="I1751" s="6" t="s">
        <v>3158</v>
      </c>
      <c r="J1751" s="6" t="s">
        <v>650</v>
      </c>
      <c r="K1751" s="6"/>
      <c r="L1751" s="6"/>
      <c r="M1751" s="6" t="s">
        <v>667</v>
      </c>
      <c r="N1751" s="6"/>
      <c r="O1751" s="6" t="s">
        <v>3522</v>
      </c>
      <c r="P1751" s="6" t="s">
        <v>3576</v>
      </c>
      <c r="Q1751" s="3" t="s">
        <v>12907</v>
      </c>
      <c r="R1751" s="2"/>
      <c r="S1751" s="2"/>
      <c r="T1751" s="2"/>
      <c r="U1751" s="2"/>
      <c r="V1751" s="2"/>
      <c r="W1751" s="2" t="s">
        <v>28</v>
      </c>
      <c r="X1751" s="7"/>
      <c r="Y1751" s="3"/>
      <c r="Z1751" s="3"/>
      <c r="AA1751" s="3"/>
      <c r="AB1751" s="3"/>
      <c r="AC1751" s="3"/>
      <c r="AD1751" s="3"/>
      <c r="AE1751" s="3"/>
      <c r="AF1751" s="3"/>
    </row>
    <row r="1752" spans="1:32" s="37" customFormat="1" ht="38.25" x14ac:dyDescent="0.25">
      <c r="A1752" s="2" t="s">
        <v>3521</v>
      </c>
      <c r="B1752" s="2" t="s">
        <v>3578</v>
      </c>
      <c r="C1752" s="4" t="s">
        <v>26</v>
      </c>
      <c r="D1752" s="35" t="s">
        <v>2501</v>
      </c>
      <c r="E1752" s="5"/>
      <c r="F1752" s="6"/>
      <c r="G1752" s="6"/>
      <c r="H1752" s="6"/>
      <c r="I1752" s="6" t="s">
        <v>3158</v>
      </c>
      <c r="J1752" s="6" t="s">
        <v>650</v>
      </c>
      <c r="K1752" s="6"/>
      <c r="L1752" s="6"/>
      <c r="M1752" s="6" t="s">
        <v>667</v>
      </c>
      <c r="N1752" s="6"/>
      <c r="O1752" s="6" t="s">
        <v>3523</v>
      </c>
      <c r="P1752" s="6" t="s">
        <v>3579</v>
      </c>
      <c r="Q1752" s="3" t="s">
        <v>12908</v>
      </c>
      <c r="R1752" s="2"/>
      <c r="S1752" s="2"/>
      <c r="T1752" s="2"/>
      <c r="U1752" s="2"/>
      <c r="V1752" s="2"/>
      <c r="W1752" s="2" t="s">
        <v>28</v>
      </c>
      <c r="X1752" s="7"/>
      <c r="Y1752" s="3"/>
      <c r="Z1752" s="3"/>
      <c r="AA1752" s="3"/>
      <c r="AB1752" s="3"/>
      <c r="AC1752" s="3"/>
      <c r="AD1752" s="3"/>
      <c r="AE1752" s="3"/>
      <c r="AF1752" s="3"/>
    </row>
    <row r="1753" spans="1:32" s="37" customFormat="1" ht="38.25" x14ac:dyDescent="0.25">
      <c r="A1753" s="2" t="s">
        <v>3521</v>
      </c>
      <c r="B1753" s="2" t="s">
        <v>3578</v>
      </c>
      <c r="C1753" s="4" t="s">
        <v>26</v>
      </c>
      <c r="D1753" s="35" t="s">
        <v>2501</v>
      </c>
      <c r="E1753" s="5"/>
      <c r="F1753" s="6"/>
      <c r="G1753" s="6"/>
      <c r="H1753" s="6"/>
      <c r="I1753" s="6" t="s">
        <v>3158</v>
      </c>
      <c r="J1753" s="6" t="s">
        <v>650</v>
      </c>
      <c r="K1753" s="6"/>
      <c r="L1753" s="6"/>
      <c r="M1753" s="6" t="s">
        <v>667</v>
      </c>
      <c r="N1753" s="6"/>
      <c r="O1753" s="6" t="s">
        <v>3524</v>
      </c>
      <c r="P1753" s="6" t="s">
        <v>3580</v>
      </c>
      <c r="Q1753" s="3" t="s">
        <v>12909</v>
      </c>
      <c r="R1753" s="2"/>
      <c r="S1753" s="2"/>
      <c r="T1753" s="2"/>
      <c r="U1753" s="2"/>
      <c r="V1753" s="2"/>
      <c r="W1753" s="2" t="s">
        <v>28</v>
      </c>
      <c r="X1753" s="7"/>
      <c r="Y1753" s="3"/>
      <c r="Z1753" s="3"/>
      <c r="AA1753" s="3"/>
      <c r="AB1753" s="3"/>
      <c r="AC1753" s="3"/>
      <c r="AD1753" s="3"/>
      <c r="AE1753" s="3"/>
      <c r="AF1753" s="3"/>
    </row>
    <row r="1754" spans="1:32" s="37" customFormat="1" ht="38.25" x14ac:dyDescent="0.25">
      <c r="A1754" s="2" t="s">
        <v>3521</v>
      </c>
      <c r="B1754" s="2" t="s">
        <v>3578</v>
      </c>
      <c r="C1754" s="4" t="s">
        <v>26</v>
      </c>
      <c r="D1754" s="35" t="s">
        <v>2501</v>
      </c>
      <c r="E1754" s="5"/>
      <c r="F1754" s="6"/>
      <c r="G1754" s="6"/>
      <c r="H1754" s="6"/>
      <c r="I1754" s="6" t="s">
        <v>3158</v>
      </c>
      <c r="J1754" s="6" t="s">
        <v>650</v>
      </c>
      <c r="K1754" s="6"/>
      <c r="L1754" s="6"/>
      <c r="M1754" s="6" t="s">
        <v>667</v>
      </c>
      <c r="N1754" s="6"/>
      <c r="O1754" s="6" t="s">
        <v>3525</v>
      </c>
      <c r="P1754" s="6" t="s">
        <v>3581</v>
      </c>
      <c r="Q1754" s="3" t="s">
        <v>12910</v>
      </c>
      <c r="R1754" s="2"/>
      <c r="S1754" s="2"/>
      <c r="T1754" s="2"/>
      <c r="U1754" s="2"/>
      <c r="V1754" s="2"/>
      <c r="W1754" s="2" t="s">
        <v>28</v>
      </c>
      <c r="X1754" s="7"/>
      <c r="Y1754" s="3"/>
      <c r="Z1754" s="3"/>
      <c r="AA1754" s="3"/>
      <c r="AB1754" s="3"/>
      <c r="AC1754" s="3"/>
      <c r="AD1754" s="3"/>
      <c r="AE1754" s="3"/>
      <c r="AF1754" s="3"/>
    </row>
    <row r="1755" spans="1:32" s="37" customFormat="1" ht="38.25" x14ac:dyDescent="0.25">
      <c r="A1755" s="2" t="s">
        <v>3521</v>
      </c>
      <c r="B1755" s="2" t="s">
        <v>3578</v>
      </c>
      <c r="C1755" s="4" t="s">
        <v>26</v>
      </c>
      <c r="D1755" s="35" t="s">
        <v>2501</v>
      </c>
      <c r="E1755" s="5"/>
      <c r="F1755" s="6"/>
      <c r="G1755" s="6"/>
      <c r="H1755" s="6"/>
      <c r="I1755" s="6" t="s">
        <v>3158</v>
      </c>
      <c r="J1755" s="6" t="s">
        <v>650</v>
      </c>
      <c r="K1755" s="6"/>
      <c r="L1755" s="6"/>
      <c r="M1755" s="6" t="s">
        <v>667</v>
      </c>
      <c r="N1755" s="6"/>
      <c r="O1755" s="6" t="s">
        <v>3526</v>
      </c>
      <c r="P1755" s="6" t="s">
        <v>3582</v>
      </c>
      <c r="Q1755" s="3" t="s">
        <v>12911</v>
      </c>
      <c r="R1755" s="2"/>
      <c r="S1755" s="2"/>
      <c r="T1755" s="2"/>
      <c r="U1755" s="2"/>
      <c r="V1755" s="2"/>
      <c r="W1755" s="2" t="s">
        <v>28</v>
      </c>
      <c r="X1755" s="7"/>
      <c r="Y1755" s="3"/>
      <c r="Z1755" s="3"/>
      <c r="AA1755" s="3"/>
      <c r="AB1755" s="3"/>
      <c r="AC1755" s="3"/>
      <c r="AD1755" s="3"/>
      <c r="AE1755" s="3"/>
      <c r="AF1755" s="3"/>
    </row>
    <row r="1756" spans="1:32" s="37" customFormat="1" ht="38.25" x14ac:dyDescent="0.25">
      <c r="A1756" s="2" t="s">
        <v>3521</v>
      </c>
      <c r="B1756" s="2" t="s">
        <v>3578</v>
      </c>
      <c r="C1756" s="4" t="s">
        <v>26</v>
      </c>
      <c r="D1756" s="35" t="s">
        <v>2501</v>
      </c>
      <c r="E1756" s="5"/>
      <c r="F1756" s="6"/>
      <c r="G1756" s="6"/>
      <c r="H1756" s="6"/>
      <c r="I1756" s="6" t="s">
        <v>3158</v>
      </c>
      <c r="J1756" s="6" t="s">
        <v>650</v>
      </c>
      <c r="K1756" s="6"/>
      <c r="L1756" s="6"/>
      <c r="M1756" s="6" t="s">
        <v>667</v>
      </c>
      <c r="N1756" s="6"/>
      <c r="O1756" s="6" t="s">
        <v>3527</v>
      </c>
      <c r="P1756" s="6" t="s">
        <v>3583</v>
      </c>
      <c r="Q1756" s="3" t="s">
        <v>12912</v>
      </c>
      <c r="R1756" s="2"/>
      <c r="S1756" s="2"/>
      <c r="T1756" s="2"/>
      <c r="U1756" s="2"/>
      <c r="V1756" s="2"/>
      <c r="W1756" s="2" t="s">
        <v>28</v>
      </c>
      <c r="X1756" s="7"/>
      <c r="Y1756" s="3"/>
      <c r="Z1756" s="3"/>
      <c r="AA1756" s="3"/>
      <c r="AB1756" s="3"/>
      <c r="AC1756" s="3"/>
      <c r="AD1756" s="3"/>
      <c r="AE1756" s="3"/>
      <c r="AF1756" s="3"/>
    </row>
    <row r="1757" spans="1:32" s="37" customFormat="1" ht="38.25" x14ac:dyDescent="0.25">
      <c r="A1757" s="2" t="s">
        <v>3521</v>
      </c>
      <c r="B1757" s="2" t="s">
        <v>3578</v>
      </c>
      <c r="C1757" s="4" t="s">
        <v>26</v>
      </c>
      <c r="D1757" s="35" t="s">
        <v>2501</v>
      </c>
      <c r="E1757" s="5"/>
      <c r="F1757" s="6"/>
      <c r="G1757" s="6"/>
      <c r="H1757" s="6"/>
      <c r="I1757" s="6" t="s">
        <v>3158</v>
      </c>
      <c r="J1757" s="6" t="s">
        <v>650</v>
      </c>
      <c r="K1757" s="6"/>
      <c r="L1757" s="6"/>
      <c r="M1757" s="6" t="s">
        <v>667</v>
      </c>
      <c r="N1757" s="6"/>
      <c r="O1757" s="6" t="s">
        <v>3528</v>
      </c>
      <c r="P1757" s="6" t="s">
        <v>3584</v>
      </c>
      <c r="Q1757" s="3" t="s">
        <v>12913</v>
      </c>
      <c r="R1757" s="2"/>
      <c r="S1757" s="2"/>
      <c r="T1757" s="2"/>
      <c r="U1757" s="2"/>
      <c r="V1757" s="2"/>
      <c r="W1757" s="2" t="s">
        <v>28</v>
      </c>
      <c r="X1757" s="7"/>
      <c r="Y1757" s="3"/>
      <c r="Z1757" s="3"/>
      <c r="AA1757" s="3"/>
      <c r="AB1757" s="3"/>
      <c r="AC1757" s="3"/>
      <c r="AD1757" s="3"/>
      <c r="AE1757" s="3"/>
      <c r="AF1757" s="3"/>
    </row>
    <row r="1758" spans="1:32" s="37" customFormat="1" ht="38.25" x14ac:dyDescent="0.25">
      <c r="A1758" s="2" t="s">
        <v>3521</v>
      </c>
      <c r="B1758" s="2" t="s">
        <v>3578</v>
      </c>
      <c r="C1758" s="4" t="s">
        <v>26</v>
      </c>
      <c r="D1758" s="35" t="s">
        <v>2501</v>
      </c>
      <c r="E1758" s="5"/>
      <c r="F1758" s="6"/>
      <c r="G1758" s="6"/>
      <c r="H1758" s="6"/>
      <c r="I1758" s="6" t="s">
        <v>3158</v>
      </c>
      <c r="J1758" s="6" t="s">
        <v>650</v>
      </c>
      <c r="K1758" s="6"/>
      <c r="L1758" s="6"/>
      <c r="M1758" s="6" t="s">
        <v>667</v>
      </c>
      <c r="N1758" s="6"/>
      <c r="O1758" s="6" t="s">
        <v>3529</v>
      </c>
      <c r="P1758" s="6" t="s">
        <v>3585</v>
      </c>
      <c r="Q1758" s="3" t="s">
        <v>12914</v>
      </c>
      <c r="R1758" s="2"/>
      <c r="S1758" s="2"/>
      <c r="T1758" s="2"/>
      <c r="U1758" s="2"/>
      <c r="V1758" s="2"/>
      <c r="W1758" s="2" t="s">
        <v>28</v>
      </c>
      <c r="X1758" s="7"/>
      <c r="Y1758" s="3"/>
      <c r="Z1758" s="3"/>
      <c r="AA1758" s="3"/>
      <c r="AB1758" s="3"/>
      <c r="AC1758" s="3"/>
      <c r="AD1758" s="3"/>
      <c r="AE1758" s="3"/>
      <c r="AF1758" s="3"/>
    </row>
    <row r="1759" spans="1:32" s="37" customFormat="1" ht="38.25" x14ac:dyDescent="0.25">
      <c r="A1759" s="2" t="s">
        <v>3521</v>
      </c>
      <c r="B1759" s="2" t="s">
        <v>3578</v>
      </c>
      <c r="C1759" s="4" t="s">
        <v>26</v>
      </c>
      <c r="D1759" s="35" t="s">
        <v>2501</v>
      </c>
      <c r="E1759" s="5"/>
      <c r="F1759" s="6"/>
      <c r="G1759" s="6"/>
      <c r="H1759" s="6"/>
      <c r="I1759" s="6" t="s">
        <v>3158</v>
      </c>
      <c r="J1759" s="6" t="s">
        <v>650</v>
      </c>
      <c r="K1759" s="6"/>
      <c r="L1759" s="6"/>
      <c r="M1759" s="6" t="s">
        <v>667</v>
      </c>
      <c r="N1759" s="6"/>
      <c r="O1759" s="6" t="s">
        <v>3530</v>
      </c>
      <c r="P1759" s="6" t="s">
        <v>3616</v>
      </c>
      <c r="Q1759" s="3" t="s">
        <v>12915</v>
      </c>
      <c r="R1759" s="2"/>
      <c r="S1759" s="2"/>
      <c r="T1759" s="2"/>
      <c r="U1759" s="2"/>
      <c r="V1759" s="2"/>
      <c r="W1759" s="2" t="s">
        <v>28</v>
      </c>
      <c r="X1759" s="7"/>
      <c r="Y1759" s="3"/>
      <c r="Z1759" s="3"/>
      <c r="AA1759" s="3"/>
      <c r="AB1759" s="3"/>
      <c r="AC1759" s="3"/>
      <c r="AD1759" s="3"/>
      <c r="AE1759" s="3"/>
      <c r="AF1759" s="3"/>
    </row>
    <row r="1760" spans="1:32" s="37" customFormat="1" ht="38.25" x14ac:dyDescent="0.25">
      <c r="A1760" s="2" t="s">
        <v>3521</v>
      </c>
      <c r="B1760" s="2" t="s">
        <v>3578</v>
      </c>
      <c r="C1760" s="4" t="s">
        <v>26</v>
      </c>
      <c r="D1760" s="35" t="s">
        <v>2501</v>
      </c>
      <c r="E1760" s="5"/>
      <c r="F1760" s="6"/>
      <c r="G1760" s="6"/>
      <c r="H1760" s="6"/>
      <c r="I1760" s="6" t="s">
        <v>3158</v>
      </c>
      <c r="J1760" s="6" t="s">
        <v>650</v>
      </c>
      <c r="K1760" s="6"/>
      <c r="L1760" s="6"/>
      <c r="M1760" s="6" t="s">
        <v>667</v>
      </c>
      <c r="N1760" s="6"/>
      <c r="O1760" s="6" t="s">
        <v>3531</v>
      </c>
      <c r="P1760" s="6" t="s">
        <v>3586</v>
      </c>
      <c r="Q1760" s="3" t="s">
        <v>12916</v>
      </c>
      <c r="R1760" s="2"/>
      <c r="S1760" s="2"/>
      <c r="T1760" s="2"/>
      <c r="U1760" s="2"/>
      <c r="V1760" s="2"/>
      <c r="W1760" s="2" t="s">
        <v>28</v>
      </c>
      <c r="X1760" s="7"/>
      <c r="Y1760" s="3"/>
      <c r="Z1760" s="3"/>
      <c r="AA1760" s="3"/>
      <c r="AB1760" s="3"/>
      <c r="AC1760" s="3"/>
      <c r="AD1760" s="3"/>
      <c r="AE1760" s="3"/>
      <c r="AF1760" s="3"/>
    </row>
    <row r="1761" spans="1:32" s="37" customFormat="1" ht="51" x14ac:dyDescent="0.25">
      <c r="A1761" s="2" t="s">
        <v>3521</v>
      </c>
      <c r="B1761" s="2" t="s">
        <v>3578</v>
      </c>
      <c r="C1761" s="4" t="s">
        <v>26</v>
      </c>
      <c r="D1761" s="35" t="s">
        <v>2501</v>
      </c>
      <c r="E1761" s="5"/>
      <c r="F1761" s="6"/>
      <c r="G1761" s="6"/>
      <c r="H1761" s="6"/>
      <c r="I1761" s="6" t="s">
        <v>3158</v>
      </c>
      <c r="J1761" s="6" t="s">
        <v>650</v>
      </c>
      <c r="K1761" s="6"/>
      <c r="L1761" s="6"/>
      <c r="M1761" s="6" t="s">
        <v>667</v>
      </c>
      <c r="N1761" s="6"/>
      <c r="O1761" s="6" t="s">
        <v>3532</v>
      </c>
      <c r="P1761" s="6" t="s">
        <v>3587</v>
      </c>
      <c r="Q1761" s="3" t="s">
        <v>12917</v>
      </c>
      <c r="R1761" s="2"/>
      <c r="S1761" s="2"/>
      <c r="T1761" s="2"/>
      <c r="U1761" s="2"/>
      <c r="V1761" s="2"/>
      <c r="W1761" s="2" t="s">
        <v>28</v>
      </c>
      <c r="X1761" s="7"/>
      <c r="Y1761" s="3"/>
      <c r="Z1761" s="3"/>
      <c r="AA1761" s="3"/>
      <c r="AB1761" s="3"/>
      <c r="AC1761" s="3"/>
      <c r="AD1761" s="3"/>
      <c r="AE1761" s="3"/>
      <c r="AF1761" s="3"/>
    </row>
    <row r="1762" spans="1:32" s="37" customFormat="1" ht="25.5" x14ac:dyDescent="0.25">
      <c r="A1762" s="2" t="s">
        <v>3533</v>
      </c>
      <c r="B1762" s="2" t="s">
        <v>3534</v>
      </c>
      <c r="C1762" s="4" t="s">
        <v>26</v>
      </c>
      <c r="D1762" s="35" t="s">
        <v>2501</v>
      </c>
      <c r="E1762" s="5"/>
      <c r="F1762" s="6"/>
      <c r="G1762" s="6"/>
      <c r="H1762" s="6"/>
      <c r="I1762" s="6" t="s">
        <v>3158</v>
      </c>
      <c r="J1762" s="6" t="s">
        <v>650</v>
      </c>
      <c r="K1762" s="6"/>
      <c r="L1762" s="6"/>
      <c r="M1762" s="6" t="s">
        <v>667</v>
      </c>
      <c r="N1762" s="6"/>
      <c r="O1762" s="6" t="s">
        <v>3535</v>
      </c>
      <c r="P1762" s="6" t="s">
        <v>3534</v>
      </c>
      <c r="Q1762" s="3" t="s">
        <v>12918</v>
      </c>
      <c r="R1762" s="2"/>
      <c r="S1762" s="2"/>
      <c r="T1762" s="2"/>
      <c r="U1762" s="2"/>
      <c r="V1762" s="2"/>
      <c r="W1762" s="2" t="s">
        <v>28</v>
      </c>
      <c r="X1762" s="7"/>
      <c r="Y1762" s="3"/>
      <c r="Z1762" s="3"/>
      <c r="AA1762" s="3"/>
      <c r="AB1762" s="3"/>
      <c r="AC1762" s="3"/>
      <c r="AD1762" s="3"/>
      <c r="AE1762" s="3"/>
      <c r="AF1762" s="3"/>
    </row>
    <row r="1763" spans="1:32" s="37" customFormat="1" ht="51" x14ac:dyDescent="0.25">
      <c r="A1763" s="2" t="s">
        <v>3536</v>
      </c>
      <c r="B1763" s="2" t="s">
        <v>3537</v>
      </c>
      <c r="C1763" s="4" t="s">
        <v>26</v>
      </c>
      <c r="D1763" s="35" t="s">
        <v>2516</v>
      </c>
      <c r="E1763" s="5"/>
      <c r="F1763" s="6"/>
      <c r="G1763" s="6"/>
      <c r="H1763" s="6"/>
      <c r="I1763" s="6" t="s">
        <v>3158</v>
      </c>
      <c r="J1763" s="6" t="s">
        <v>650</v>
      </c>
      <c r="K1763" s="6"/>
      <c r="L1763" s="6"/>
      <c r="M1763" s="6" t="s">
        <v>667</v>
      </c>
      <c r="N1763" s="6"/>
      <c r="O1763" s="6" t="s">
        <v>3538</v>
      </c>
      <c r="P1763" s="6" t="s">
        <v>3689</v>
      </c>
      <c r="Q1763" s="3" t="s">
        <v>12919</v>
      </c>
      <c r="R1763" s="2" t="s">
        <v>3629</v>
      </c>
      <c r="S1763" s="2" t="s">
        <v>3539</v>
      </c>
      <c r="T1763" s="2" t="s">
        <v>3657</v>
      </c>
      <c r="U1763" s="2" t="s">
        <v>3540</v>
      </c>
      <c r="V1763" s="2"/>
      <c r="W1763" s="2" t="s">
        <v>28</v>
      </c>
      <c r="X1763" s="7"/>
      <c r="Y1763" s="3"/>
      <c r="Z1763" s="3"/>
      <c r="AA1763" s="3"/>
      <c r="AB1763" s="3"/>
      <c r="AC1763" s="3"/>
      <c r="AD1763" s="3"/>
      <c r="AE1763" s="3"/>
      <c r="AF1763" s="3"/>
    </row>
    <row r="1764" spans="1:32" s="37" customFormat="1" ht="51" x14ac:dyDescent="0.25">
      <c r="A1764" s="2" t="s">
        <v>3536</v>
      </c>
      <c r="B1764" s="2" t="s">
        <v>3537</v>
      </c>
      <c r="C1764" s="4" t="s">
        <v>26</v>
      </c>
      <c r="D1764" s="35" t="s">
        <v>2516</v>
      </c>
      <c r="E1764" s="5"/>
      <c r="F1764" s="6"/>
      <c r="G1764" s="6"/>
      <c r="H1764" s="6"/>
      <c r="I1764" s="6" t="s">
        <v>3158</v>
      </c>
      <c r="J1764" s="6" t="s">
        <v>650</v>
      </c>
      <c r="K1764" s="6"/>
      <c r="L1764" s="6"/>
      <c r="M1764" s="6" t="s">
        <v>667</v>
      </c>
      <c r="N1764" s="6"/>
      <c r="O1764" s="6" t="s">
        <v>3541</v>
      </c>
      <c r="P1764" s="6" t="s">
        <v>3690</v>
      </c>
      <c r="Q1764" s="3" t="s">
        <v>12920</v>
      </c>
      <c r="R1764" s="2" t="s">
        <v>3629</v>
      </c>
      <c r="S1764" s="2" t="s">
        <v>3539</v>
      </c>
      <c r="T1764" s="2" t="s">
        <v>3658</v>
      </c>
      <c r="U1764" s="2" t="s">
        <v>3540</v>
      </c>
      <c r="V1764" s="2"/>
      <c r="W1764" s="2" t="s">
        <v>28</v>
      </c>
      <c r="X1764" s="7"/>
      <c r="Y1764" s="3"/>
      <c r="Z1764" s="3"/>
      <c r="AA1764" s="3"/>
      <c r="AB1764" s="3"/>
      <c r="AC1764" s="3"/>
      <c r="AD1764" s="3"/>
      <c r="AE1764" s="3"/>
      <c r="AF1764" s="3"/>
    </row>
    <row r="1765" spans="1:32" s="37" customFormat="1" ht="51" x14ac:dyDescent="0.25">
      <c r="A1765" s="2" t="s">
        <v>3536</v>
      </c>
      <c r="B1765" s="2" t="s">
        <v>3537</v>
      </c>
      <c r="C1765" s="4" t="s">
        <v>26</v>
      </c>
      <c r="D1765" s="35" t="s">
        <v>2516</v>
      </c>
      <c r="E1765" s="5"/>
      <c r="F1765" s="6"/>
      <c r="G1765" s="6"/>
      <c r="H1765" s="6"/>
      <c r="I1765" s="6" t="s">
        <v>3158</v>
      </c>
      <c r="J1765" s="6" t="s">
        <v>650</v>
      </c>
      <c r="K1765" s="6"/>
      <c r="L1765" s="6"/>
      <c r="M1765" s="6" t="s">
        <v>667</v>
      </c>
      <c r="N1765" s="6"/>
      <c r="O1765" s="6" t="s">
        <v>3542</v>
      </c>
      <c r="P1765" s="6" t="s">
        <v>3691</v>
      </c>
      <c r="Q1765" s="3" t="s">
        <v>12921</v>
      </c>
      <c r="R1765" s="2" t="s">
        <v>3629</v>
      </c>
      <c r="S1765" s="2" t="s">
        <v>3539</v>
      </c>
      <c r="T1765" s="2" t="s">
        <v>3659</v>
      </c>
      <c r="U1765" s="2" t="s">
        <v>3540</v>
      </c>
      <c r="V1765" s="2"/>
      <c r="W1765" s="2" t="s">
        <v>28</v>
      </c>
      <c r="X1765" s="7"/>
      <c r="Y1765" s="3"/>
      <c r="Z1765" s="3"/>
      <c r="AA1765" s="3"/>
      <c r="AB1765" s="3"/>
      <c r="AC1765" s="3"/>
      <c r="AD1765" s="3"/>
      <c r="AE1765" s="3"/>
      <c r="AF1765" s="3"/>
    </row>
    <row r="1766" spans="1:32" s="37" customFormat="1" ht="51" x14ac:dyDescent="0.25">
      <c r="A1766" s="2" t="s">
        <v>3536</v>
      </c>
      <c r="B1766" s="2" t="s">
        <v>3537</v>
      </c>
      <c r="C1766" s="4" t="s">
        <v>26</v>
      </c>
      <c r="D1766" s="35" t="s">
        <v>2516</v>
      </c>
      <c r="E1766" s="5"/>
      <c r="F1766" s="6"/>
      <c r="G1766" s="6"/>
      <c r="H1766" s="6"/>
      <c r="I1766" s="6" t="s">
        <v>3158</v>
      </c>
      <c r="J1766" s="6" t="s">
        <v>650</v>
      </c>
      <c r="K1766" s="6"/>
      <c r="L1766" s="6"/>
      <c r="M1766" s="6" t="s">
        <v>667</v>
      </c>
      <c r="N1766" s="6"/>
      <c r="O1766" s="6" t="s">
        <v>3543</v>
      </c>
      <c r="P1766" s="6" t="s">
        <v>3692</v>
      </c>
      <c r="Q1766" s="3" t="s">
        <v>12922</v>
      </c>
      <c r="R1766" s="2" t="s">
        <v>3629</v>
      </c>
      <c r="S1766" s="2" t="s">
        <v>3539</v>
      </c>
      <c r="T1766" s="2" t="s">
        <v>3660</v>
      </c>
      <c r="U1766" s="2" t="s">
        <v>3540</v>
      </c>
      <c r="V1766" s="2"/>
      <c r="W1766" s="2" t="s">
        <v>28</v>
      </c>
      <c r="X1766" s="7"/>
      <c r="Y1766" s="3"/>
      <c r="Z1766" s="3"/>
      <c r="AA1766" s="3"/>
      <c r="AB1766" s="3"/>
      <c r="AC1766" s="3"/>
      <c r="AD1766" s="3"/>
      <c r="AE1766" s="3"/>
      <c r="AF1766" s="3"/>
    </row>
    <row r="1767" spans="1:32" s="37" customFormat="1" ht="51" x14ac:dyDescent="0.25">
      <c r="A1767" s="2" t="s">
        <v>3536</v>
      </c>
      <c r="B1767" s="2" t="s">
        <v>3537</v>
      </c>
      <c r="C1767" s="4" t="s">
        <v>26</v>
      </c>
      <c r="D1767" s="35" t="s">
        <v>2516</v>
      </c>
      <c r="E1767" s="5"/>
      <c r="F1767" s="6"/>
      <c r="G1767" s="6"/>
      <c r="H1767" s="6"/>
      <c r="I1767" s="6" t="s">
        <v>3158</v>
      </c>
      <c r="J1767" s="6" t="s">
        <v>650</v>
      </c>
      <c r="K1767" s="6"/>
      <c r="L1767" s="6"/>
      <c r="M1767" s="6" t="s">
        <v>667</v>
      </c>
      <c r="N1767" s="6"/>
      <c r="O1767" s="6" t="s">
        <v>3544</v>
      </c>
      <c r="P1767" s="6" t="s">
        <v>3693</v>
      </c>
      <c r="Q1767" s="3" t="s">
        <v>12923</v>
      </c>
      <c r="R1767" s="2" t="s">
        <v>3629</v>
      </c>
      <c r="S1767" s="2" t="s">
        <v>3539</v>
      </c>
      <c r="T1767" s="2" t="s">
        <v>3661</v>
      </c>
      <c r="U1767" s="2" t="s">
        <v>3540</v>
      </c>
      <c r="V1767" s="2"/>
      <c r="W1767" s="2" t="s">
        <v>28</v>
      </c>
      <c r="X1767" s="7"/>
      <c r="Y1767" s="3"/>
      <c r="Z1767" s="3"/>
      <c r="AA1767" s="3"/>
      <c r="AB1767" s="3"/>
      <c r="AC1767" s="3"/>
      <c r="AD1767" s="3"/>
      <c r="AE1767" s="3"/>
      <c r="AF1767" s="3"/>
    </row>
    <row r="1768" spans="1:32" s="37" customFormat="1" ht="51" x14ac:dyDescent="0.25">
      <c r="A1768" s="2" t="s">
        <v>3536</v>
      </c>
      <c r="B1768" s="2" t="s">
        <v>3537</v>
      </c>
      <c r="C1768" s="4" t="s">
        <v>26</v>
      </c>
      <c r="D1768" s="35" t="s">
        <v>2516</v>
      </c>
      <c r="E1768" s="5"/>
      <c r="F1768" s="6"/>
      <c r="G1768" s="6"/>
      <c r="H1768" s="6"/>
      <c r="I1768" s="6" t="s">
        <v>3158</v>
      </c>
      <c r="J1768" s="6" t="s">
        <v>650</v>
      </c>
      <c r="K1768" s="6"/>
      <c r="L1768" s="6"/>
      <c r="M1768" s="6" t="s">
        <v>667</v>
      </c>
      <c r="N1768" s="6"/>
      <c r="O1768" s="6" t="s">
        <v>3545</v>
      </c>
      <c r="P1768" s="6" t="s">
        <v>3694</v>
      </c>
      <c r="Q1768" s="3" t="s">
        <v>12924</v>
      </c>
      <c r="R1768" s="2" t="s">
        <v>3630</v>
      </c>
      <c r="S1768" s="2" t="s">
        <v>3546</v>
      </c>
      <c r="T1768" s="2" t="s">
        <v>3657</v>
      </c>
      <c r="U1768" s="2" t="s">
        <v>3547</v>
      </c>
      <c r="V1768" s="2"/>
      <c r="W1768" s="2" t="s">
        <v>28</v>
      </c>
      <c r="X1768" s="7"/>
      <c r="Y1768" s="3"/>
      <c r="Z1768" s="3"/>
      <c r="AA1768" s="3"/>
      <c r="AB1768" s="3"/>
      <c r="AC1768" s="3"/>
      <c r="AD1768" s="3"/>
      <c r="AE1768" s="3"/>
      <c r="AF1768" s="3"/>
    </row>
    <row r="1769" spans="1:32" s="37" customFormat="1" ht="76.5" x14ac:dyDescent="0.25">
      <c r="A1769" s="2" t="s">
        <v>3548</v>
      </c>
      <c r="B1769" s="2" t="s">
        <v>3549</v>
      </c>
      <c r="C1769" s="4" t="s">
        <v>26</v>
      </c>
      <c r="D1769" s="35" t="s">
        <v>2516</v>
      </c>
      <c r="E1769" s="5"/>
      <c r="F1769" s="6"/>
      <c r="G1769" s="6"/>
      <c r="H1769" s="6"/>
      <c r="I1769" s="6" t="s">
        <v>3158</v>
      </c>
      <c r="J1769" s="6" t="s">
        <v>650</v>
      </c>
      <c r="K1769" s="6"/>
      <c r="L1769" s="6"/>
      <c r="M1769" s="6" t="s">
        <v>667</v>
      </c>
      <c r="N1769" s="6"/>
      <c r="O1769" s="6" t="s">
        <v>3550</v>
      </c>
      <c r="P1769" s="6" t="s">
        <v>3549</v>
      </c>
      <c r="Q1769" s="3" t="s">
        <v>12925</v>
      </c>
      <c r="R1769" s="2" t="s">
        <v>3617</v>
      </c>
      <c r="S1769" s="2" t="s">
        <v>3551</v>
      </c>
      <c r="T1769" s="2" t="s">
        <v>3552</v>
      </c>
      <c r="U1769" s="2" t="s">
        <v>3553</v>
      </c>
      <c r="V1769" s="2"/>
      <c r="W1769" s="2" t="s">
        <v>28</v>
      </c>
      <c r="X1769" s="7"/>
      <c r="Y1769" s="3"/>
      <c r="Z1769" s="3"/>
      <c r="AA1769" s="3"/>
      <c r="AB1769" s="3"/>
      <c r="AC1769" s="3"/>
      <c r="AD1769" s="3"/>
      <c r="AE1769" s="3"/>
      <c r="AF1769" s="3"/>
    </row>
    <row r="1770" spans="1:32" s="37" customFormat="1" ht="63.75" x14ac:dyDescent="0.25">
      <c r="A1770" s="2" t="s">
        <v>3554</v>
      </c>
      <c r="B1770" s="2" t="s">
        <v>3555</v>
      </c>
      <c r="C1770" s="4" t="s">
        <v>26</v>
      </c>
      <c r="D1770" s="35" t="s">
        <v>2516</v>
      </c>
      <c r="E1770" s="5"/>
      <c r="F1770" s="6"/>
      <c r="G1770" s="6"/>
      <c r="H1770" s="6"/>
      <c r="I1770" s="6" t="s">
        <v>3158</v>
      </c>
      <c r="J1770" s="6" t="s">
        <v>650</v>
      </c>
      <c r="K1770" s="6"/>
      <c r="L1770" s="6"/>
      <c r="M1770" s="6" t="s">
        <v>667</v>
      </c>
      <c r="N1770" s="6"/>
      <c r="O1770" s="6" t="s">
        <v>3556</v>
      </c>
      <c r="P1770" s="6" t="s">
        <v>3555</v>
      </c>
      <c r="Q1770" s="3" t="s">
        <v>12926</v>
      </c>
      <c r="R1770" s="2"/>
      <c r="S1770" s="2"/>
      <c r="T1770" s="2"/>
      <c r="U1770" s="2"/>
      <c r="V1770" s="2"/>
      <c r="W1770" s="2" t="s">
        <v>28</v>
      </c>
      <c r="X1770" s="7"/>
      <c r="Y1770" s="3"/>
      <c r="Z1770" s="3"/>
      <c r="AA1770" s="3"/>
      <c r="AB1770" s="3"/>
      <c r="AC1770" s="3"/>
      <c r="AD1770" s="3"/>
      <c r="AE1770" s="3"/>
      <c r="AF1770" s="3"/>
    </row>
    <row r="1771" spans="1:32" s="37" customFormat="1" ht="102" x14ac:dyDescent="0.25">
      <c r="A1771" s="2" t="s">
        <v>3557</v>
      </c>
      <c r="B1771" s="2" t="s">
        <v>3558</v>
      </c>
      <c r="C1771" s="4" t="s">
        <v>26</v>
      </c>
      <c r="D1771" s="35" t="s">
        <v>2516</v>
      </c>
      <c r="E1771" s="5"/>
      <c r="F1771" s="6"/>
      <c r="G1771" s="6"/>
      <c r="H1771" s="6"/>
      <c r="I1771" s="6" t="s">
        <v>3158</v>
      </c>
      <c r="J1771" s="6" t="s">
        <v>650</v>
      </c>
      <c r="K1771" s="6"/>
      <c r="L1771" s="6"/>
      <c r="M1771" s="6" t="s">
        <v>667</v>
      </c>
      <c r="N1771" s="6"/>
      <c r="O1771" s="6" t="s">
        <v>3559</v>
      </c>
      <c r="P1771" s="6" t="s">
        <v>3558</v>
      </c>
      <c r="Q1771" s="3" t="s">
        <v>12927</v>
      </c>
      <c r="R1771" s="2"/>
      <c r="S1771" s="2"/>
      <c r="T1771" s="2"/>
      <c r="U1771" s="2"/>
      <c r="V1771" s="2"/>
      <c r="W1771" s="2" t="s">
        <v>28</v>
      </c>
      <c r="X1771" s="7"/>
      <c r="Y1771" s="3"/>
      <c r="Z1771" s="3"/>
      <c r="AA1771" s="3"/>
      <c r="AB1771" s="3"/>
      <c r="AC1771" s="3"/>
      <c r="AD1771" s="3"/>
      <c r="AE1771" s="3"/>
      <c r="AF1771" s="3"/>
    </row>
    <row r="1772" spans="1:32" s="37" customFormat="1" ht="38.25" x14ac:dyDescent="0.25">
      <c r="A1772" s="2" t="s">
        <v>3560</v>
      </c>
      <c r="B1772" s="2" t="s">
        <v>3561</v>
      </c>
      <c r="C1772" s="4" t="s">
        <v>26</v>
      </c>
      <c r="D1772" s="35" t="s">
        <v>2516</v>
      </c>
      <c r="E1772" s="5"/>
      <c r="F1772" s="6"/>
      <c r="G1772" s="6"/>
      <c r="H1772" s="6"/>
      <c r="I1772" s="6" t="s">
        <v>3158</v>
      </c>
      <c r="J1772" s="6" t="s">
        <v>650</v>
      </c>
      <c r="K1772" s="6"/>
      <c r="L1772" s="6"/>
      <c r="M1772" s="6" t="s">
        <v>667</v>
      </c>
      <c r="N1772" s="6"/>
      <c r="O1772" s="6" t="s">
        <v>3562</v>
      </c>
      <c r="P1772" s="6" t="s">
        <v>3561</v>
      </c>
      <c r="Q1772" s="3" t="s">
        <v>12928</v>
      </c>
      <c r="R1772" s="2"/>
      <c r="S1772" s="2"/>
      <c r="T1772" s="2"/>
      <c r="U1772" s="2"/>
      <c r="V1772" s="2"/>
      <c r="W1772" s="2" t="s">
        <v>28</v>
      </c>
      <c r="X1772" s="7"/>
      <c r="Y1772" s="3"/>
      <c r="Z1772" s="3"/>
      <c r="AA1772" s="3"/>
      <c r="AB1772" s="3"/>
      <c r="AC1772" s="3"/>
      <c r="AD1772" s="3"/>
      <c r="AE1772" s="3"/>
      <c r="AF1772" s="3"/>
    </row>
    <row r="1773" spans="1:32" s="37" customFormat="1" ht="102" x14ac:dyDescent="0.25">
      <c r="A1773" s="2" t="s">
        <v>3563</v>
      </c>
      <c r="B1773" s="2" t="s">
        <v>3564</v>
      </c>
      <c r="C1773" s="4" t="s">
        <v>26</v>
      </c>
      <c r="D1773" s="35" t="s">
        <v>2516</v>
      </c>
      <c r="E1773" s="5"/>
      <c r="F1773" s="6"/>
      <c r="G1773" s="6"/>
      <c r="H1773" s="6"/>
      <c r="I1773" s="6" t="s">
        <v>3158</v>
      </c>
      <c r="J1773" s="6" t="s">
        <v>650</v>
      </c>
      <c r="K1773" s="6"/>
      <c r="L1773" s="6"/>
      <c r="M1773" s="6" t="s">
        <v>667</v>
      </c>
      <c r="N1773" s="6"/>
      <c r="O1773" s="6" t="s">
        <v>3565</v>
      </c>
      <c r="P1773" s="6" t="s">
        <v>3564</v>
      </c>
      <c r="Q1773" s="3" t="s">
        <v>12929</v>
      </c>
      <c r="R1773" s="2"/>
      <c r="S1773" s="2"/>
      <c r="T1773" s="2"/>
      <c r="U1773" s="2"/>
      <c r="V1773" s="2"/>
      <c r="W1773" s="2" t="s">
        <v>28</v>
      </c>
      <c r="X1773" s="7"/>
      <c r="Y1773" s="3"/>
      <c r="Z1773" s="3"/>
      <c r="AA1773" s="3"/>
      <c r="AB1773" s="3"/>
      <c r="AC1773" s="3"/>
      <c r="AD1773" s="3"/>
      <c r="AE1773" s="3"/>
      <c r="AF1773" s="3"/>
    </row>
    <row r="1774" spans="1:32" s="37" customFormat="1" ht="25.5" x14ac:dyDescent="0.25">
      <c r="A1774" s="2" t="s">
        <v>4080</v>
      </c>
      <c r="B1774" s="2" t="s">
        <v>4081</v>
      </c>
      <c r="C1774" s="4" t="s">
        <v>26</v>
      </c>
      <c r="D1774" s="35" t="s">
        <v>3873</v>
      </c>
      <c r="E1774" s="5"/>
      <c r="F1774" s="6"/>
      <c r="G1774" s="6"/>
      <c r="H1774" s="6"/>
      <c r="I1774" s="6" t="s">
        <v>3158</v>
      </c>
      <c r="J1774" s="6" t="s">
        <v>650</v>
      </c>
      <c r="K1774" s="6"/>
      <c r="L1774" s="6"/>
      <c r="M1774" s="6" t="s">
        <v>667</v>
      </c>
      <c r="N1774" s="6"/>
      <c r="O1774" s="6" t="s">
        <v>4082</v>
      </c>
      <c r="P1774" s="6" t="s">
        <v>4081</v>
      </c>
      <c r="Q1774" s="3"/>
      <c r="R1774" s="2"/>
      <c r="S1774" s="2"/>
      <c r="T1774" s="2"/>
      <c r="U1774" s="2"/>
      <c r="V1774" s="2"/>
      <c r="W1774" s="2" t="s">
        <v>28</v>
      </c>
      <c r="X1774" s="7"/>
      <c r="Y1774" s="3"/>
      <c r="Z1774" s="3"/>
      <c r="AA1774" s="3"/>
      <c r="AB1774" s="3"/>
      <c r="AC1774" s="3"/>
      <c r="AD1774" s="3"/>
      <c r="AE1774" s="3"/>
      <c r="AF1774" s="3"/>
    </row>
    <row r="1775" spans="1:32" s="37" customFormat="1" ht="25.5" x14ac:dyDescent="0.25">
      <c r="A1775" s="2" t="s">
        <v>4085</v>
      </c>
      <c r="B1775" s="2" t="s">
        <v>4083</v>
      </c>
      <c r="C1775" s="4" t="s">
        <v>26</v>
      </c>
      <c r="D1775" s="35" t="s">
        <v>3873</v>
      </c>
      <c r="E1775" s="5"/>
      <c r="F1775" s="6"/>
      <c r="G1775" s="6"/>
      <c r="H1775" s="6"/>
      <c r="I1775" s="6" t="s">
        <v>3158</v>
      </c>
      <c r="J1775" s="6" t="s">
        <v>650</v>
      </c>
      <c r="K1775" s="6"/>
      <c r="L1775" s="6"/>
      <c r="M1775" s="6" t="s">
        <v>667</v>
      </c>
      <c r="N1775" s="6"/>
      <c r="O1775" s="6" t="s">
        <v>4085</v>
      </c>
      <c r="P1775" s="6" t="s">
        <v>4083</v>
      </c>
      <c r="Q1775" s="3"/>
      <c r="R1775" s="2"/>
      <c r="S1775" s="2"/>
      <c r="T1775" s="2"/>
      <c r="U1775" s="2"/>
      <c r="V1775" s="2"/>
      <c r="W1775" s="2" t="s">
        <v>28</v>
      </c>
      <c r="X1775" s="7"/>
      <c r="Y1775" s="3"/>
      <c r="Z1775" s="3"/>
      <c r="AA1775" s="3"/>
      <c r="AB1775" s="3"/>
      <c r="AC1775" s="3"/>
      <c r="AD1775" s="3"/>
      <c r="AE1775" s="3"/>
      <c r="AF1775" s="3"/>
    </row>
    <row r="1776" spans="1:32" s="37" customFormat="1" ht="25.5" x14ac:dyDescent="0.25">
      <c r="A1776" s="2" t="s">
        <v>4086</v>
      </c>
      <c r="B1776" s="2" t="s">
        <v>4084</v>
      </c>
      <c r="C1776" s="4" t="s">
        <v>26</v>
      </c>
      <c r="D1776" s="35" t="s">
        <v>3873</v>
      </c>
      <c r="E1776" s="5"/>
      <c r="F1776" s="6"/>
      <c r="G1776" s="6"/>
      <c r="H1776" s="6"/>
      <c r="I1776" s="6" t="s">
        <v>3158</v>
      </c>
      <c r="J1776" s="6" t="s">
        <v>650</v>
      </c>
      <c r="K1776" s="6"/>
      <c r="L1776" s="6"/>
      <c r="M1776" s="6" t="s">
        <v>667</v>
      </c>
      <c r="N1776" s="6"/>
      <c r="O1776" s="6" t="s">
        <v>4086</v>
      </c>
      <c r="P1776" s="6" t="s">
        <v>4084</v>
      </c>
      <c r="Q1776" s="3"/>
      <c r="R1776" s="2"/>
      <c r="S1776" s="2"/>
      <c r="T1776" s="2"/>
      <c r="U1776" s="2"/>
      <c r="V1776" s="2"/>
      <c r="W1776" s="2" t="s">
        <v>28</v>
      </c>
      <c r="X1776" s="7"/>
      <c r="Y1776" s="3"/>
      <c r="Z1776" s="3"/>
      <c r="AA1776" s="3"/>
      <c r="AB1776" s="3"/>
      <c r="AC1776" s="3"/>
      <c r="AD1776" s="3"/>
      <c r="AE1776" s="3"/>
      <c r="AF1776" s="3"/>
    </row>
    <row r="1777" spans="1:32" s="37" customFormat="1" ht="25.5" x14ac:dyDescent="0.25">
      <c r="A1777" s="2" t="s">
        <v>3748</v>
      </c>
      <c r="B1777" s="2" t="s">
        <v>3749</v>
      </c>
      <c r="C1777" s="4" t="s">
        <v>26</v>
      </c>
      <c r="D1777" s="35" t="s">
        <v>3873</v>
      </c>
      <c r="E1777" s="5"/>
      <c r="F1777" s="6"/>
      <c r="G1777" s="6"/>
      <c r="H1777" s="6"/>
      <c r="I1777" s="6" t="s">
        <v>3874</v>
      </c>
      <c r="J1777" s="6" t="s">
        <v>3874</v>
      </c>
      <c r="K1777" s="6"/>
      <c r="L1777" s="6"/>
      <c r="M1777" s="6" t="s">
        <v>667</v>
      </c>
      <c r="N1777" s="6"/>
      <c r="O1777" s="6" t="s">
        <v>3875</v>
      </c>
      <c r="P1777" s="6" t="s">
        <v>3749</v>
      </c>
      <c r="Q1777" s="3"/>
      <c r="R1777" s="2"/>
      <c r="S1777" s="2"/>
      <c r="T1777" s="2"/>
      <c r="U1777" s="2"/>
      <c r="V1777" s="2"/>
      <c r="W1777" s="2" t="s">
        <v>28</v>
      </c>
      <c r="X1777" s="7"/>
      <c r="Y1777" s="3"/>
      <c r="Z1777" s="3"/>
      <c r="AA1777" s="3"/>
      <c r="AB1777" s="3"/>
      <c r="AC1777" s="3"/>
      <c r="AD1777" s="3"/>
      <c r="AE1777" s="3"/>
      <c r="AF1777" s="3"/>
    </row>
    <row r="1778" spans="1:32" s="37" customFormat="1" ht="25.5" x14ac:dyDescent="0.25">
      <c r="A1778" s="2" t="s">
        <v>3750</v>
      </c>
      <c r="B1778" s="2" t="s">
        <v>3751</v>
      </c>
      <c r="C1778" s="4" t="s">
        <v>26</v>
      </c>
      <c r="D1778" s="35" t="s">
        <v>3873</v>
      </c>
      <c r="E1778" s="5"/>
      <c r="F1778" s="6"/>
      <c r="G1778" s="6"/>
      <c r="H1778" s="6"/>
      <c r="I1778" s="6" t="s">
        <v>3874</v>
      </c>
      <c r="J1778" s="6" t="s">
        <v>3874</v>
      </c>
      <c r="K1778" s="6"/>
      <c r="L1778" s="6"/>
      <c r="M1778" s="6" t="s">
        <v>667</v>
      </c>
      <c r="N1778" s="6"/>
      <c r="O1778" s="6" t="s">
        <v>3876</v>
      </c>
      <c r="P1778" s="6" t="s">
        <v>3751</v>
      </c>
      <c r="Q1778" s="3"/>
      <c r="R1778" s="2"/>
      <c r="S1778" s="2"/>
      <c r="T1778" s="2"/>
      <c r="U1778" s="2"/>
      <c r="V1778" s="2"/>
      <c r="W1778" s="2" t="s">
        <v>28</v>
      </c>
      <c r="X1778" s="7"/>
      <c r="Y1778" s="3"/>
      <c r="Z1778" s="3"/>
      <c r="AA1778" s="3"/>
      <c r="AB1778" s="3"/>
      <c r="AC1778" s="3"/>
      <c r="AD1778" s="3"/>
      <c r="AE1778" s="3"/>
      <c r="AF1778" s="3"/>
    </row>
    <row r="1779" spans="1:32" s="37" customFormat="1" ht="25.5" x14ac:dyDescent="0.25">
      <c r="A1779" s="2" t="s">
        <v>3752</v>
      </c>
      <c r="B1779" s="2" t="s">
        <v>3753</v>
      </c>
      <c r="C1779" s="4" t="s">
        <v>26</v>
      </c>
      <c r="D1779" s="35" t="s">
        <v>3873</v>
      </c>
      <c r="E1779" s="5"/>
      <c r="F1779" s="6"/>
      <c r="G1779" s="6"/>
      <c r="H1779" s="6"/>
      <c r="I1779" s="6" t="s">
        <v>3874</v>
      </c>
      <c r="J1779" s="6" t="s">
        <v>3874</v>
      </c>
      <c r="K1779" s="6"/>
      <c r="L1779" s="6"/>
      <c r="M1779" s="6" t="s">
        <v>667</v>
      </c>
      <c r="N1779" s="6"/>
      <c r="O1779" s="6" t="s">
        <v>3877</v>
      </c>
      <c r="P1779" s="6" t="s">
        <v>3753</v>
      </c>
      <c r="Q1779" s="3"/>
      <c r="R1779" s="2"/>
      <c r="S1779" s="2"/>
      <c r="T1779" s="2"/>
      <c r="U1779" s="2"/>
      <c r="V1779" s="2"/>
      <c r="W1779" s="2" t="s">
        <v>28</v>
      </c>
      <c r="X1779" s="7"/>
      <c r="Y1779" s="3"/>
      <c r="Z1779" s="3"/>
      <c r="AA1779" s="3"/>
      <c r="AB1779" s="3"/>
      <c r="AC1779" s="3"/>
      <c r="AD1779" s="3"/>
      <c r="AE1779" s="3"/>
      <c r="AF1779" s="3"/>
    </row>
    <row r="1780" spans="1:32" s="37" customFormat="1" ht="25.5" x14ac:dyDescent="0.25">
      <c r="A1780" s="2" t="s">
        <v>3754</v>
      </c>
      <c r="B1780" s="2" t="s">
        <v>3755</v>
      </c>
      <c r="C1780" s="4" t="s">
        <v>26</v>
      </c>
      <c r="D1780" s="35" t="s">
        <v>3873</v>
      </c>
      <c r="E1780" s="5"/>
      <c r="F1780" s="6"/>
      <c r="G1780" s="6"/>
      <c r="H1780" s="6"/>
      <c r="I1780" s="6" t="s">
        <v>3874</v>
      </c>
      <c r="J1780" s="6" t="s">
        <v>3874</v>
      </c>
      <c r="K1780" s="6"/>
      <c r="L1780" s="6"/>
      <c r="M1780" s="6" t="s">
        <v>667</v>
      </c>
      <c r="N1780" s="6"/>
      <c r="O1780" s="6" t="s">
        <v>3878</v>
      </c>
      <c r="P1780" s="6" t="s">
        <v>3755</v>
      </c>
      <c r="Q1780" s="3"/>
      <c r="R1780" s="2"/>
      <c r="S1780" s="2"/>
      <c r="T1780" s="2"/>
      <c r="U1780" s="2"/>
      <c r="V1780" s="2"/>
      <c r="W1780" s="2" t="s">
        <v>28</v>
      </c>
      <c r="X1780" s="7"/>
      <c r="Y1780" s="3"/>
      <c r="Z1780" s="3"/>
      <c r="AA1780" s="3"/>
      <c r="AB1780" s="3"/>
      <c r="AC1780" s="3"/>
      <c r="AD1780" s="3"/>
      <c r="AE1780" s="3"/>
      <c r="AF1780" s="3"/>
    </row>
    <row r="1781" spans="1:32" s="37" customFormat="1" ht="25.5" x14ac:dyDescent="0.25">
      <c r="A1781" s="2" t="s">
        <v>3756</v>
      </c>
      <c r="B1781" s="2" t="s">
        <v>3757</v>
      </c>
      <c r="C1781" s="4" t="s">
        <v>26</v>
      </c>
      <c r="D1781" s="35" t="s">
        <v>2969</v>
      </c>
      <c r="E1781" s="5"/>
      <c r="F1781" s="6"/>
      <c r="G1781" s="6"/>
      <c r="H1781" s="6"/>
      <c r="I1781" s="6" t="s">
        <v>3874</v>
      </c>
      <c r="J1781" s="6" t="s">
        <v>3874</v>
      </c>
      <c r="K1781" s="6"/>
      <c r="L1781" s="6"/>
      <c r="M1781" s="6" t="s">
        <v>985</v>
      </c>
      <c r="N1781" s="6"/>
      <c r="O1781" s="6" t="s">
        <v>3879</v>
      </c>
      <c r="P1781" s="6" t="s">
        <v>3757</v>
      </c>
      <c r="Q1781" s="3"/>
      <c r="R1781" s="2"/>
      <c r="S1781" s="2"/>
      <c r="T1781" s="2"/>
      <c r="U1781" s="2"/>
      <c r="V1781" s="2"/>
      <c r="W1781" s="2" t="s">
        <v>28</v>
      </c>
      <c r="X1781" s="7"/>
      <c r="Y1781" s="3"/>
      <c r="Z1781" s="3"/>
      <c r="AA1781" s="3"/>
      <c r="AB1781" s="3"/>
      <c r="AC1781" s="3"/>
      <c r="AD1781" s="3"/>
      <c r="AE1781" s="3"/>
      <c r="AF1781" s="3"/>
    </row>
    <row r="1782" spans="1:32" s="37" customFormat="1" ht="25.5" x14ac:dyDescent="0.25">
      <c r="A1782" s="2" t="s">
        <v>3758</v>
      </c>
      <c r="B1782" s="2" t="s">
        <v>3759</v>
      </c>
      <c r="C1782" s="4" t="s">
        <v>26</v>
      </c>
      <c r="D1782" s="35" t="s">
        <v>2969</v>
      </c>
      <c r="E1782" s="5"/>
      <c r="F1782" s="6"/>
      <c r="G1782" s="6"/>
      <c r="H1782" s="6"/>
      <c r="I1782" s="6" t="s">
        <v>3874</v>
      </c>
      <c r="J1782" s="6" t="s">
        <v>3874</v>
      </c>
      <c r="K1782" s="6"/>
      <c r="L1782" s="6"/>
      <c r="M1782" s="6" t="s">
        <v>985</v>
      </c>
      <c r="N1782" s="6"/>
      <c r="O1782" s="6" t="s">
        <v>3880</v>
      </c>
      <c r="P1782" s="6" t="s">
        <v>3759</v>
      </c>
      <c r="Q1782" s="3"/>
      <c r="R1782" s="2"/>
      <c r="S1782" s="2"/>
      <c r="T1782" s="2"/>
      <c r="U1782" s="2"/>
      <c r="V1782" s="2"/>
      <c r="W1782" s="2" t="s">
        <v>28</v>
      </c>
      <c r="X1782" s="7"/>
      <c r="Y1782" s="3"/>
      <c r="Z1782" s="3"/>
      <c r="AA1782" s="3"/>
      <c r="AB1782" s="3"/>
      <c r="AC1782" s="3"/>
      <c r="AD1782" s="3"/>
      <c r="AE1782" s="3"/>
      <c r="AF1782" s="3"/>
    </row>
    <row r="1783" spans="1:32" s="37" customFormat="1" ht="25.5" x14ac:dyDescent="0.25">
      <c r="A1783" s="2" t="s">
        <v>3760</v>
      </c>
      <c r="B1783" s="2" t="s">
        <v>3761</v>
      </c>
      <c r="C1783" s="4" t="s">
        <v>26</v>
      </c>
      <c r="D1783" s="35" t="s">
        <v>2969</v>
      </c>
      <c r="E1783" s="5"/>
      <c r="F1783" s="6"/>
      <c r="G1783" s="6"/>
      <c r="H1783" s="6"/>
      <c r="I1783" s="6" t="s">
        <v>3874</v>
      </c>
      <c r="J1783" s="6" t="s">
        <v>3874</v>
      </c>
      <c r="K1783" s="6"/>
      <c r="L1783" s="6"/>
      <c r="M1783" s="6" t="s">
        <v>985</v>
      </c>
      <c r="N1783" s="6"/>
      <c r="O1783" s="6" t="s">
        <v>3881</v>
      </c>
      <c r="P1783" s="6" t="s">
        <v>3761</v>
      </c>
      <c r="Q1783" s="3"/>
      <c r="R1783" s="2"/>
      <c r="S1783" s="2"/>
      <c r="T1783" s="2"/>
      <c r="U1783" s="2"/>
      <c r="V1783" s="2"/>
      <c r="W1783" s="2" t="s">
        <v>28</v>
      </c>
      <c r="X1783" s="7"/>
      <c r="Y1783" s="3"/>
      <c r="Z1783" s="3"/>
      <c r="AA1783" s="3"/>
      <c r="AB1783" s="3"/>
      <c r="AC1783" s="3"/>
      <c r="AD1783" s="3"/>
      <c r="AE1783" s="3"/>
      <c r="AF1783" s="3"/>
    </row>
    <row r="1784" spans="1:32" s="37" customFormat="1" ht="25.5" x14ac:dyDescent="0.25">
      <c r="A1784" s="2" t="s">
        <v>3762</v>
      </c>
      <c r="B1784" s="2" t="s">
        <v>3763</v>
      </c>
      <c r="C1784" s="4" t="s">
        <v>26</v>
      </c>
      <c r="D1784" s="35" t="s">
        <v>2969</v>
      </c>
      <c r="E1784" s="5"/>
      <c r="F1784" s="6"/>
      <c r="G1784" s="6"/>
      <c r="H1784" s="6"/>
      <c r="I1784" s="6" t="s">
        <v>3874</v>
      </c>
      <c r="J1784" s="6" t="s">
        <v>3874</v>
      </c>
      <c r="K1784" s="6"/>
      <c r="L1784" s="6"/>
      <c r="M1784" s="6" t="s">
        <v>985</v>
      </c>
      <c r="N1784" s="6"/>
      <c r="O1784" s="6" t="s">
        <v>3882</v>
      </c>
      <c r="P1784" s="6" t="s">
        <v>3763</v>
      </c>
      <c r="Q1784" s="3"/>
      <c r="R1784" s="2"/>
      <c r="S1784" s="2"/>
      <c r="T1784" s="2"/>
      <c r="U1784" s="2"/>
      <c r="V1784" s="2"/>
      <c r="W1784" s="2" t="s">
        <v>28</v>
      </c>
      <c r="X1784" s="7"/>
      <c r="Y1784" s="3"/>
      <c r="Z1784" s="3"/>
      <c r="AA1784" s="3"/>
      <c r="AB1784" s="3"/>
      <c r="AC1784" s="3"/>
      <c r="AD1784" s="3"/>
      <c r="AE1784" s="3"/>
      <c r="AF1784" s="3"/>
    </row>
    <row r="1785" spans="1:32" s="37" customFormat="1" ht="25.5" x14ac:dyDescent="0.25">
      <c r="A1785" s="2" t="s">
        <v>3764</v>
      </c>
      <c r="B1785" s="2" t="s">
        <v>3765</v>
      </c>
      <c r="C1785" s="4" t="s">
        <v>26</v>
      </c>
      <c r="D1785" s="35" t="s">
        <v>2969</v>
      </c>
      <c r="E1785" s="5"/>
      <c r="F1785" s="6"/>
      <c r="G1785" s="6"/>
      <c r="H1785" s="6"/>
      <c r="I1785" s="6" t="s">
        <v>3874</v>
      </c>
      <c r="J1785" s="6" t="s">
        <v>3874</v>
      </c>
      <c r="K1785" s="6"/>
      <c r="L1785" s="6"/>
      <c r="M1785" s="6" t="s">
        <v>985</v>
      </c>
      <c r="N1785" s="6"/>
      <c r="O1785" s="6" t="s">
        <v>3883</v>
      </c>
      <c r="P1785" s="6" t="s">
        <v>3765</v>
      </c>
      <c r="Q1785" s="3"/>
      <c r="R1785" s="2"/>
      <c r="S1785" s="2"/>
      <c r="T1785" s="2"/>
      <c r="U1785" s="2"/>
      <c r="V1785" s="2"/>
      <c r="W1785" s="2" t="s">
        <v>28</v>
      </c>
      <c r="X1785" s="7"/>
      <c r="Y1785" s="3"/>
      <c r="Z1785" s="3"/>
      <c r="AA1785" s="3"/>
      <c r="AB1785" s="3"/>
      <c r="AC1785" s="3"/>
      <c r="AD1785" s="3"/>
      <c r="AE1785" s="3"/>
      <c r="AF1785" s="3"/>
    </row>
    <row r="1786" spans="1:32" s="37" customFormat="1" ht="25.5" x14ac:dyDescent="0.25">
      <c r="A1786" s="2" t="s">
        <v>3766</v>
      </c>
      <c r="B1786" s="2" t="s">
        <v>3767</v>
      </c>
      <c r="C1786" s="4" t="s">
        <v>26</v>
      </c>
      <c r="D1786" s="35" t="s">
        <v>2969</v>
      </c>
      <c r="E1786" s="5"/>
      <c r="F1786" s="6"/>
      <c r="G1786" s="6"/>
      <c r="H1786" s="6"/>
      <c r="I1786" s="6" t="s">
        <v>3874</v>
      </c>
      <c r="J1786" s="6" t="s">
        <v>3874</v>
      </c>
      <c r="K1786" s="6"/>
      <c r="L1786" s="6"/>
      <c r="M1786" s="6" t="s">
        <v>985</v>
      </c>
      <c r="N1786" s="6"/>
      <c r="O1786" s="6" t="s">
        <v>3884</v>
      </c>
      <c r="P1786" s="6" t="s">
        <v>3767</v>
      </c>
      <c r="Q1786" s="3"/>
      <c r="R1786" s="2"/>
      <c r="S1786" s="2"/>
      <c r="T1786" s="2"/>
      <c r="U1786" s="2"/>
      <c r="V1786" s="2"/>
      <c r="W1786" s="2" t="s">
        <v>28</v>
      </c>
      <c r="X1786" s="7"/>
      <c r="Y1786" s="3"/>
      <c r="Z1786" s="3"/>
      <c r="AA1786" s="3"/>
      <c r="AB1786" s="3"/>
      <c r="AC1786" s="3"/>
      <c r="AD1786" s="3"/>
      <c r="AE1786" s="3"/>
      <c r="AF1786" s="3"/>
    </row>
    <row r="1787" spans="1:32" s="37" customFormat="1" ht="25.5" x14ac:dyDescent="0.25">
      <c r="A1787" s="2" t="s">
        <v>3768</v>
      </c>
      <c r="B1787" s="2" t="s">
        <v>3769</v>
      </c>
      <c r="C1787" s="4" t="s">
        <v>26</v>
      </c>
      <c r="D1787" s="35" t="s">
        <v>2969</v>
      </c>
      <c r="E1787" s="5"/>
      <c r="F1787" s="6"/>
      <c r="G1787" s="6"/>
      <c r="H1787" s="6"/>
      <c r="I1787" s="6" t="s">
        <v>3874</v>
      </c>
      <c r="J1787" s="6" t="s">
        <v>3874</v>
      </c>
      <c r="K1787" s="6"/>
      <c r="L1787" s="6"/>
      <c r="M1787" s="6" t="s">
        <v>985</v>
      </c>
      <c r="N1787" s="6"/>
      <c r="O1787" s="6" t="s">
        <v>3885</v>
      </c>
      <c r="P1787" s="6" t="s">
        <v>3769</v>
      </c>
      <c r="Q1787" s="3"/>
      <c r="R1787" s="2"/>
      <c r="S1787" s="2"/>
      <c r="T1787" s="2"/>
      <c r="U1787" s="2"/>
      <c r="V1787" s="2"/>
      <c r="W1787" s="2" t="s">
        <v>28</v>
      </c>
      <c r="X1787" s="7"/>
      <c r="Y1787" s="3"/>
      <c r="Z1787" s="3"/>
      <c r="AA1787" s="3"/>
      <c r="AB1787" s="3"/>
      <c r="AC1787" s="3"/>
      <c r="AD1787" s="3"/>
      <c r="AE1787" s="3"/>
      <c r="AF1787" s="3"/>
    </row>
    <row r="1788" spans="1:32" s="37" customFormat="1" ht="25.5" x14ac:dyDescent="0.25">
      <c r="A1788" s="2" t="s">
        <v>3770</v>
      </c>
      <c r="B1788" s="2" t="s">
        <v>3771</v>
      </c>
      <c r="C1788" s="4" t="s">
        <v>26</v>
      </c>
      <c r="D1788" s="35" t="s">
        <v>2969</v>
      </c>
      <c r="E1788" s="5"/>
      <c r="F1788" s="6"/>
      <c r="G1788" s="6"/>
      <c r="H1788" s="6"/>
      <c r="I1788" s="6" t="s">
        <v>3874</v>
      </c>
      <c r="J1788" s="6" t="s">
        <v>3874</v>
      </c>
      <c r="K1788" s="6"/>
      <c r="L1788" s="6"/>
      <c r="M1788" s="6" t="s">
        <v>985</v>
      </c>
      <c r="N1788" s="6"/>
      <c r="O1788" s="6" t="s">
        <v>3886</v>
      </c>
      <c r="P1788" s="6" t="s">
        <v>3771</v>
      </c>
      <c r="Q1788" s="3"/>
      <c r="R1788" s="2"/>
      <c r="S1788" s="2"/>
      <c r="T1788" s="2"/>
      <c r="U1788" s="2"/>
      <c r="V1788" s="2"/>
      <c r="W1788" s="2" t="s">
        <v>28</v>
      </c>
      <c r="X1788" s="7"/>
      <c r="Y1788" s="3"/>
      <c r="Z1788" s="3"/>
      <c r="AA1788" s="3"/>
      <c r="AB1788" s="3"/>
      <c r="AC1788" s="3"/>
      <c r="AD1788" s="3"/>
      <c r="AE1788" s="3"/>
      <c r="AF1788" s="3"/>
    </row>
    <row r="1789" spans="1:32" s="37" customFormat="1" ht="25.5" x14ac:dyDescent="0.25">
      <c r="A1789" s="2" t="s">
        <v>3772</v>
      </c>
      <c r="B1789" s="2" t="s">
        <v>3773</v>
      </c>
      <c r="C1789" s="4" t="s">
        <v>26</v>
      </c>
      <c r="D1789" s="35" t="s">
        <v>2969</v>
      </c>
      <c r="E1789" s="5"/>
      <c r="F1789" s="6"/>
      <c r="G1789" s="6"/>
      <c r="H1789" s="6"/>
      <c r="I1789" s="6" t="s">
        <v>3874</v>
      </c>
      <c r="J1789" s="6" t="s">
        <v>3874</v>
      </c>
      <c r="K1789" s="6"/>
      <c r="L1789" s="6"/>
      <c r="M1789" s="6" t="s">
        <v>985</v>
      </c>
      <c r="N1789" s="6"/>
      <c r="O1789" s="6" t="s">
        <v>3887</v>
      </c>
      <c r="P1789" s="6" t="s">
        <v>3773</v>
      </c>
      <c r="Q1789" s="3"/>
      <c r="R1789" s="2"/>
      <c r="S1789" s="2"/>
      <c r="T1789" s="2"/>
      <c r="U1789" s="2"/>
      <c r="V1789" s="2"/>
      <c r="W1789" s="2" t="s">
        <v>28</v>
      </c>
      <c r="X1789" s="7"/>
      <c r="Y1789" s="3"/>
      <c r="Z1789" s="3"/>
      <c r="AA1789" s="3"/>
      <c r="AB1789" s="3"/>
      <c r="AC1789" s="3"/>
      <c r="AD1789" s="3"/>
      <c r="AE1789" s="3"/>
      <c r="AF1789" s="3"/>
    </row>
    <row r="1790" spans="1:32" s="37" customFormat="1" ht="25.5" x14ac:dyDescent="0.25">
      <c r="A1790" s="2" t="s">
        <v>3774</v>
      </c>
      <c r="B1790" s="2" t="s">
        <v>13007</v>
      </c>
      <c r="C1790" s="4" t="s">
        <v>26</v>
      </c>
      <c r="D1790" s="35" t="s">
        <v>2969</v>
      </c>
      <c r="E1790" s="5"/>
      <c r="F1790" s="6"/>
      <c r="G1790" s="6"/>
      <c r="H1790" s="6"/>
      <c r="I1790" s="6" t="s">
        <v>3874</v>
      </c>
      <c r="J1790" s="6" t="s">
        <v>3874</v>
      </c>
      <c r="K1790" s="6"/>
      <c r="L1790" s="6"/>
      <c r="M1790" s="6" t="s">
        <v>667</v>
      </c>
      <c r="N1790" s="6"/>
      <c r="O1790" s="6" t="s">
        <v>3888</v>
      </c>
      <c r="P1790" s="6" t="s">
        <v>4498</v>
      </c>
      <c r="Q1790" s="3"/>
      <c r="R1790" s="2"/>
      <c r="S1790" s="2"/>
      <c r="T1790" s="2"/>
      <c r="U1790" s="2"/>
      <c r="V1790" s="2"/>
      <c r="W1790" s="2" t="s">
        <v>28</v>
      </c>
      <c r="X1790" s="7"/>
      <c r="Y1790" s="3"/>
      <c r="Z1790" s="3"/>
      <c r="AA1790" s="3"/>
      <c r="AB1790" s="3"/>
      <c r="AC1790" s="3"/>
      <c r="AD1790" s="3"/>
      <c r="AE1790" s="3"/>
      <c r="AF1790" s="3"/>
    </row>
    <row r="1791" spans="1:32" s="37" customFormat="1" ht="25.5" x14ac:dyDescent="0.25">
      <c r="A1791" s="2" t="s">
        <v>3774</v>
      </c>
      <c r="B1791" s="2" t="s">
        <v>13007</v>
      </c>
      <c r="C1791" s="4" t="s">
        <v>26</v>
      </c>
      <c r="D1791" s="35" t="s">
        <v>2969</v>
      </c>
      <c r="E1791" s="5"/>
      <c r="F1791" s="6"/>
      <c r="G1791" s="6"/>
      <c r="H1791" s="6"/>
      <c r="I1791" s="6" t="s">
        <v>3874</v>
      </c>
      <c r="J1791" s="6" t="s">
        <v>3874</v>
      </c>
      <c r="K1791" s="6"/>
      <c r="L1791" s="6"/>
      <c r="M1791" s="6" t="s">
        <v>985</v>
      </c>
      <c r="N1791" s="6"/>
      <c r="O1791" s="6" t="s">
        <v>4507</v>
      </c>
      <c r="P1791" s="6" t="s">
        <v>4499</v>
      </c>
      <c r="Q1791" s="3"/>
      <c r="R1791" s="2"/>
      <c r="S1791" s="2"/>
      <c r="T1791" s="2"/>
      <c r="U1791" s="2"/>
      <c r="V1791" s="2"/>
      <c r="W1791" s="2" t="s">
        <v>28</v>
      </c>
      <c r="X1791" s="7"/>
      <c r="Y1791" s="3"/>
      <c r="Z1791" s="3"/>
      <c r="AA1791" s="3"/>
      <c r="AB1791" s="3"/>
      <c r="AC1791" s="3"/>
      <c r="AD1791" s="3"/>
      <c r="AE1791" s="3"/>
      <c r="AF1791" s="3"/>
    </row>
    <row r="1792" spans="1:32" s="37" customFormat="1" ht="25.5" x14ac:dyDescent="0.25">
      <c r="A1792" s="2" t="s">
        <v>3774</v>
      </c>
      <c r="B1792" s="2" t="s">
        <v>13007</v>
      </c>
      <c r="C1792" s="4" t="s">
        <v>26</v>
      </c>
      <c r="D1792" s="35" t="s">
        <v>2969</v>
      </c>
      <c r="E1792" s="5"/>
      <c r="F1792" s="6"/>
      <c r="G1792" s="6"/>
      <c r="H1792" s="6"/>
      <c r="I1792" s="6" t="s">
        <v>3874</v>
      </c>
      <c r="J1792" s="6" t="s">
        <v>3874</v>
      </c>
      <c r="K1792" s="6"/>
      <c r="L1792" s="6"/>
      <c r="M1792" s="6" t="s">
        <v>985</v>
      </c>
      <c r="N1792" s="6"/>
      <c r="O1792" s="6" t="s">
        <v>4508</v>
      </c>
      <c r="P1792" s="6" t="s">
        <v>4500</v>
      </c>
      <c r="Q1792" s="3"/>
      <c r="R1792" s="2"/>
      <c r="S1792" s="2"/>
      <c r="T1792" s="2"/>
      <c r="U1792" s="2"/>
      <c r="V1792" s="2"/>
      <c r="W1792" s="2" t="s">
        <v>28</v>
      </c>
      <c r="X1792" s="7"/>
      <c r="Y1792" s="3"/>
      <c r="Z1792" s="3"/>
      <c r="AA1792" s="3"/>
      <c r="AB1792" s="3"/>
      <c r="AC1792" s="3"/>
      <c r="AD1792" s="3"/>
      <c r="AE1792" s="3"/>
      <c r="AF1792" s="3"/>
    </row>
    <row r="1793" spans="1:32" s="37" customFormat="1" ht="25.5" x14ac:dyDescent="0.25">
      <c r="A1793" s="2" t="s">
        <v>3774</v>
      </c>
      <c r="B1793" s="2" t="s">
        <v>13007</v>
      </c>
      <c r="C1793" s="4" t="s">
        <v>26</v>
      </c>
      <c r="D1793" s="35" t="s">
        <v>2969</v>
      </c>
      <c r="E1793" s="5"/>
      <c r="F1793" s="6"/>
      <c r="G1793" s="6"/>
      <c r="H1793" s="6"/>
      <c r="I1793" s="6" t="s">
        <v>3874</v>
      </c>
      <c r="J1793" s="6" t="s">
        <v>3874</v>
      </c>
      <c r="K1793" s="6"/>
      <c r="L1793" s="6"/>
      <c r="M1793" s="6" t="s">
        <v>985</v>
      </c>
      <c r="N1793" s="6"/>
      <c r="O1793" s="6" t="s">
        <v>4509</v>
      </c>
      <c r="P1793" s="6" t="s">
        <v>4501</v>
      </c>
      <c r="Q1793" s="3"/>
      <c r="R1793" s="2"/>
      <c r="S1793" s="2"/>
      <c r="T1793" s="2"/>
      <c r="U1793" s="2"/>
      <c r="V1793" s="2"/>
      <c r="W1793" s="2" t="s">
        <v>28</v>
      </c>
      <c r="X1793" s="7"/>
      <c r="Y1793" s="3"/>
      <c r="Z1793" s="3"/>
      <c r="AA1793" s="3"/>
      <c r="AB1793" s="3"/>
      <c r="AC1793" s="3"/>
      <c r="AD1793" s="3"/>
      <c r="AE1793" s="3"/>
      <c r="AF1793" s="3"/>
    </row>
    <row r="1794" spans="1:32" s="37" customFormat="1" ht="25.5" x14ac:dyDescent="0.25">
      <c r="A1794" s="2" t="s">
        <v>3774</v>
      </c>
      <c r="B1794" s="2" t="s">
        <v>13007</v>
      </c>
      <c r="C1794" s="4" t="s">
        <v>26</v>
      </c>
      <c r="D1794" s="35" t="s">
        <v>2969</v>
      </c>
      <c r="E1794" s="5"/>
      <c r="F1794" s="6"/>
      <c r="G1794" s="6"/>
      <c r="H1794" s="6"/>
      <c r="I1794" s="6" t="s">
        <v>3874</v>
      </c>
      <c r="J1794" s="6" t="s">
        <v>3874</v>
      </c>
      <c r="K1794" s="6"/>
      <c r="L1794" s="6"/>
      <c r="M1794" s="6" t="s">
        <v>985</v>
      </c>
      <c r="N1794" s="6"/>
      <c r="O1794" s="6" t="s">
        <v>4510</v>
      </c>
      <c r="P1794" s="6" t="s">
        <v>4502</v>
      </c>
      <c r="Q1794" s="3"/>
      <c r="R1794" s="2"/>
      <c r="S1794" s="2"/>
      <c r="T1794" s="2"/>
      <c r="U1794" s="2"/>
      <c r="V1794" s="2"/>
      <c r="W1794" s="2" t="s">
        <v>28</v>
      </c>
      <c r="X1794" s="7"/>
      <c r="Y1794" s="3"/>
      <c r="Z1794" s="3"/>
      <c r="AA1794" s="3"/>
      <c r="AB1794" s="3"/>
      <c r="AC1794" s="3"/>
      <c r="AD1794" s="3"/>
      <c r="AE1794" s="3"/>
      <c r="AF1794" s="3"/>
    </row>
    <row r="1795" spans="1:32" s="37" customFormat="1" ht="25.5" x14ac:dyDescent="0.25">
      <c r="A1795" s="2" t="s">
        <v>3774</v>
      </c>
      <c r="B1795" s="2" t="s">
        <v>13007</v>
      </c>
      <c r="C1795" s="4" t="s">
        <v>26</v>
      </c>
      <c r="D1795" s="35" t="s">
        <v>2969</v>
      </c>
      <c r="E1795" s="5"/>
      <c r="F1795" s="6"/>
      <c r="G1795" s="6"/>
      <c r="H1795" s="6"/>
      <c r="I1795" s="6" t="s">
        <v>3874</v>
      </c>
      <c r="J1795" s="6" t="s">
        <v>3874</v>
      </c>
      <c r="K1795" s="6"/>
      <c r="L1795" s="6"/>
      <c r="M1795" s="6" t="s">
        <v>985</v>
      </c>
      <c r="N1795" s="6"/>
      <c r="O1795" s="6" t="s">
        <v>4511</v>
      </c>
      <c r="P1795" s="6" t="s">
        <v>4503</v>
      </c>
      <c r="Q1795" s="3"/>
      <c r="R1795" s="2"/>
      <c r="S1795" s="2"/>
      <c r="T1795" s="2"/>
      <c r="U1795" s="2"/>
      <c r="V1795" s="2"/>
      <c r="W1795" s="2" t="s">
        <v>28</v>
      </c>
      <c r="X1795" s="7"/>
      <c r="Y1795" s="3"/>
      <c r="Z1795" s="3"/>
      <c r="AA1795" s="3"/>
      <c r="AB1795" s="3"/>
      <c r="AC1795" s="3"/>
      <c r="AD1795" s="3"/>
      <c r="AE1795" s="3"/>
      <c r="AF1795" s="3"/>
    </row>
    <row r="1796" spans="1:32" s="37" customFormat="1" ht="25.5" x14ac:dyDescent="0.25">
      <c r="A1796" s="2" t="s">
        <v>3774</v>
      </c>
      <c r="B1796" s="2" t="s">
        <v>13007</v>
      </c>
      <c r="C1796" s="4" t="s">
        <v>26</v>
      </c>
      <c r="D1796" s="35" t="s">
        <v>2969</v>
      </c>
      <c r="E1796" s="5"/>
      <c r="F1796" s="6"/>
      <c r="G1796" s="6"/>
      <c r="H1796" s="6"/>
      <c r="I1796" s="6" t="s">
        <v>3874</v>
      </c>
      <c r="J1796" s="6" t="s">
        <v>3874</v>
      </c>
      <c r="K1796" s="6"/>
      <c r="L1796" s="6"/>
      <c r="M1796" s="6" t="s">
        <v>985</v>
      </c>
      <c r="N1796" s="6"/>
      <c r="O1796" s="6" t="s">
        <v>4514</v>
      </c>
      <c r="P1796" s="6" t="s">
        <v>4504</v>
      </c>
      <c r="Q1796" s="3"/>
      <c r="R1796" s="2"/>
      <c r="S1796" s="2"/>
      <c r="T1796" s="2"/>
      <c r="U1796" s="2"/>
      <c r="V1796" s="2"/>
      <c r="W1796" s="2" t="s">
        <v>28</v>
      </c>
      <c r="X1796" s="7"/>
      <c r="Y1796" s="3"/>
      <c r="Z1796" s="3"/>
      <c r="AA1796" s="3"/>
      <c r="AB1796" s="3"/>
      <c r="AC1796" s="3"/>
      <c r="AD1796" s="3"/>
      <c r="AE1796" s="3"/>
      <c r="AF1796" s="3"/>
    </row>
    <row r="1797" spans="1:32" s="37" customFormat="1" ht="25.5" x14ac:dyDescent="0.25">
      <c r="A1797" s="2" t="s">
        <v>3774</v>
      </c>
      <c r="B1797" s="2" t="s">
        <v>13007</v>
      </c>
      <c r="C1797" s="4" t="s">
        <v>26</v>
      </c>
      <c r="D1797" s="35" t="s">
        <v>2969</v>
      </c>
      <c r="E1797" s="5"/>
      <c r="F1797" s="6"/>
      <c r="G1797" s="6"/>
      <c r="H1797" s="6"/>
      <c r="I1797" s="6" t="s">
        <v>3874</v>
      </c>
      <c r="J1797" s="6" t="s">
        <v>3874</v>
      </c>
      <c r="K1797" s="6"/>
      <c r="L1797" s="6"/>
      <c r="M1797" s="6" t="s">
        <v>985</v>
      </c>
      <c r="N1797" s="6"/>
      <c r="O1797" s="6" t="s">
        <v>4512</v>
      </c>
      <c r="P1797" s="6" t="s">
        <v>4505</v>
      </c>
      <c r="Q1797" s="3"/>
      <c r="R1797" s="2"/>
      <c r="S1797" s="2"/>
      <c r="T1797" s="2"/>
      <c r="U1797" s="2"/>
      <c r="V1797" s="2"/>
      <c r="W1797" s="2" t="s">
        <v>28</v>
      </c>
      <c r="X1797" s="7"/>
      <c r="Y1797" s="3"/>
      <c r="Z1797" s="3"/>
      <c r="AA1797" s="3"/>
      <c r="AB1797" s="3"/>
      <c r="AC1797" s="3"/>
      <c r="AD1797" s="3"/>
      <c r="AE1797" s="3"/>
      <c r="AF1797" s="3"/>
    </row>
    <row r="1798" spans="1:32" s="37" customFormat="1" ht="25.5" x14ac:dyDescent="0.25">
      <c r="A1798" s="2" t="s">
        <v>3774</v>
      </c>
      <c r="B1798" s="2" t="s">
        <v>13007</v>
      </c>
      <c r="C1798" s="4" t="s">
        <v>26</v>
      </c>
      <c r="D1798" s="35" t="s">
        <v>2969</v>
      </c>
      <c r="E1798" s="5"/>
      <c r="F1798" s="6"/>
      <c r="G1798" s="6"/>
      <c r="H1798" s="6"/>
      <c r="I1798" s="6" t="s">
        <v>3874</v>
      </c>
      <c r="J1798" s="6" t="s">
        <v>3874</v>
      </c>
      <c r="K1798" s="6"/>
      <c r="L1798" s="6"/>
      <c r="M1798" s="6" t="s">
        <v>985</v>
      </c>
      <c r="N1798" s="6"/>
      <c r="O1798" s="6" t="s">
        <v>4513</v>
      </c>
      <c r="P1798" s="6" t="s">
        <v>4506</v>
      </c>
      <c r="Q1798" s="3"/>
      <c r="R1798" s="2"/>
      <c r="S1798" s="2"/>
      <c r="T1798" s="2"/>
      <c r="U1798" s="2"/>
      <c r="V1798" s="2"/>
      <c r="W1798" s="2" t="s">
        <v>28</v>
      </c>
      <c r="X1798" s="7"/>
      <c r="Y1798" s="3"/>
      <c r="Z1798" s="3"/>
      <c r="AA1798" s="3"/>
      <c r="AB1798" s="3"/>
      <c r="AC1798" s="3"/>
      <c r="AD1798" s="3"/>
      <c r="AE1798" s="3"/>
      <c r="AF1798" s="3"/>
    </row>
    <row r="1799" spans="1:32" s="37" customFormat="1" ht="25.5" x14ac:dyDescent="0.25">
      <c r="A1799" s="2" t="s">
        <v>3775</v>
      </c>
      <c r="B1799" s="2" t="s">
        <v>3776</v>
      </c>
      <c r="C1799" s="4" t="s">
        <v>26</v>
      </c>
      <c r="D1799" s="35" t="s">
        <v>2969</v>
      </c>
      <c r="E1799" s="5"/>
      <c r="F1799" s="6"/>
      <c r="G1799" s="6"/>
      <c r="H1799" s="6"/>
      <c r="I1799" s="6" t="s">
        <v>3874</v>
      </c>
      <c r="J1799" s="6" t="s">
        <v>3874</v>
      </c>
      <c r="K1799" s="6"/>
      <c r="L1799" s="6"/>
      <c r="M1799" s="6" t="s">
        <v>985</v>
      </c>
      <c r="N1799" s="6"/>
      <c r="O1799" s="6" t="s">
        <v>3889</v>
      </c>
      <c r="P1799" s="6" t="s">
        <v>3776</v>
      </c>
      <c r="Q1799" s="3"/>
      <c r="R1799" s="2"/>
      <c r="S1799" s="2"/>
      <c r="T1799" s="2"/>
      <c r="U1799" s="2"/>
      <c r="V1799" s="2"/>
      <c r="W1799" s="2" t="s">
        <v>28</v>
      </c>
      <c r="X1799" s="7"/>
      <c r="Y1799" s="3"/>
      <c r="Z1799" s="3"/>
      <c r="AA1799" s="3"/>
      <c r="AB1799" s="3"/>
      <c r="AC1799" s="3"/>
      <c r="AD1799" s="3"/>
      <c r="AE1799" s="3"/>
      <c r="AF1799" s="3"/>
    </row>
    <row r="1800" spans="1:32" s="37" customFormat="1" ht="25.5" x14ac:dyDescent="0.25">
      <c r="A1800" s="2" t="s">
        <v>3777</v>
      </c>
      <c r="B1800" s="2" t="s">
        <v>3778</v>
      </c>
      <c r="C1800" s="4" t="s">
        <v>26</v>
      </c>
      <c r="D1800" s="35" t="s">
        <v>2969</v>
      </c>
      <c r="E1800" s="5"/>
      <c r="F1800" s="6"/>
      <c r="G1800" s="6"/>
      <c r="H1800" s="6"/>
      <c r="I1800" s="6" t="s">
        <v>3874</v>
      </c>
      <c r="J1800" s="6" t="s">
        <v>3874</v>
      </c>
      <c r="K1800" s="6"/>
      <c r="L1800" s="6"/>
      <c r="M1800" s="6" t="s">
        <v>985</v>
      </c>
      <c r="N1800" s="6"/>
      <c r="O1800" s="6" t="s">
        <v>3890</v>
      </c>
      <c r="P1800" s="6" t="s">
        <v>3778</v>
      </c>
      <c r="Q1800" s="3"/>
      <c r="R1800" s="2"/>
      <c r="S1800" s="2"/>
      <c r="T1800" s="2"/>
      <c r="U1800" s="2"/>
      <c r="V1800" s="2"/>
      <c r="W1800" s="2" t="s">
        <v>28</v>
      </c>
      <c r="X1800" s="7"/>
      <c r="Y1800" s="3"/>
      <c r="Z1800" s="3"/>
      <c r="AA1800" s="3"/>
      <c r="AB1800" s="3"/>
      <c r="AC1800" s="3"/>
      <c r="AD1800" s="3"/>
      <c r="AE1800" s="3"/>
      <c r="AF1800" s="3"/>
    </row>
    <row r="1801" spans="1:32" s="37" customFormat="1" ht="25.5" x14ac:dyDescent="0.25">
      <c r="A1801" s="2" t="s">
        <v>3779</v>
      </c>
      <c r="B1801" s="2" t="s">
        <v>3780</v>
      </c>
      <c r="C1801" s="4" t="s">
        <v>26</v>
      </c>
      <c r="D1801" s="35" t="s">
        <v>2969</v>
      </c>
      <c r="E1801" s="5"/>
      <c r="F1801" s="6"/>
      <c r="G1801" s="6"/>
      <c r="H1801" s="6"/>
      <c r="I1801" s="6" t="s">
        <v>3874</v>
      </c>
      <c r="J1801" s="6" t="s">
        <v>3874</v>
      </c>
      <c r="K1801" s="6"/>
      <c r="L1801" s="6"/>
      <c r="M1801" s="6" t="s">
        <v>985</v>
      </c>
      <c r="N1801" s="6"/>
      <c r="O1801" s="6" t="s">
        <v>3891</v>
      </c>
      <c r="P1801" s="6" t="s">
        <v>3780</v>
      </c>
      <c r="Q1801" s="3"/>
      <c r="R1801" s="2"/>
      <c r="S1801" s="2"/>
      <c r="T1801" s="2"/>
      <c r="U1801" s="2"/>
      <c r="V1801" s="2"/>
      <c r="W1801" s="2" t="s">
        <v>28</v>
      </c>
      <c r="X1801" s="7"/>
      <c r="Y1801" s="3"/>
      <c r="Z1801" s="3"/>
      <c r="AA1801" s="3"/>
      <c r="AB1801" s="3"/>
      <c r="AC1801" s="3"/>
      <c r="AD1801" s="3"/>
      <c r="AE1801" s="3"/>
      <c r="AF1801" s="3"/>
    </row>
    <row r="1802" spans="1:32" s="37" customFormat="1" ht="25.5" x14ac:dyDescent="0.25">
      <c r="A1802" s="2" t="s">
        <v>3781</v>
      </c>
      <c r="B1802" s="2" t="s">
        <v>13008</v>
      </c>
      <c r="C1802" s="4" t="s">
        <v>26</v>
      </c>
      <c r="D1802" s="35" t="s">
        <v>2969</v>
      </c>
      <c r="E1802" s="5"/>
      <c r="F1802" s="6"/>
      <c r="G1802" s="6"/>
      <c r="H1802" s="6"/>
      <c r="I1802" s="6" t="s">
        <v>3874</v>
      </c>
      <c r="J1802" s="6" t="s">
        <v>3874</v>
      </c>
      <c r="K1802" s="6"/>
      <c r="L1802" s="6"/>
      <c r="M1802" s="6" t="s">
        <v>985</v>
      </c>
      <c r="N1802" s="6"/>
      <c r="O1802" s="6" t="s">
        <v>3892</v>
      </c>
      <c r="P1802" s="6" t="s">
        <v>3947</v>
      </c>
      <c r="Q1802" s="3"/>
      <c r="R1802" s="2"/>
      <c r="S1802" s="2"/>
      <c r="T1802" s="2"/>
      <c r="U1802" s="2"/>
      <c r="V1802" s="2"/>
      <c r="W1802" s="2" t="s">
        <v>28</v>
      </c>
      <c r="X1802" s="7"/>
      <c r="Y1802" s="3"/>
      <c r="Z1802" s="3"/>
      <c r="AA1802" s="3"/>
      <c r="AB1802" s="3"/>
      <c r="AC1802" s="3"/>
      <c r="AD1802" s="3"/>
      <c r="AE1802" s="3"/>
      <c r="AF1802" s="3"/>
    </row>
    <row r="1803" spans="1:32" s="37" customFormat="1" ht="25.5" x14ac:dyDescent="0.25">
      <c r="A1803" s="2" t="s">
        <v>3782</v>
      </c>
      <c r="B1803" s="2" t="s">
        <v>3783</v>
      </c>
      <c r="C1803" s="4" t="s">
        <v>26</v>
      </c>
      <c r="D1803" s="35" t="s">
        <v>2969</v>
      </c>
      <c r="E1803" s="5"/>
      <c r="F1803" s="6"/>
      <c r="G1803" s="6"/>
      <c r="H1803" s="6"/>
      <c r="I1803" s="6" t="s">
        <v>3874</v>
      </c>
      <c r="J1803" s="6" t="s">
        <v>3874</v>
      </c>
      <c r="K1803" s="6"/>
      <c r="L1803" s="6"/>
      <c r="M1803" s="6" t="s">
        <v>985</v>
      </c>
      <c r="N1803" s="6"/>
      <c r="O1803" s="6" t="s">
        <v>3893</v>
      </c>
      <c r="P1803" s="6" t="s">
        <v>3783</v>
      </c>
      <c r="Q1803" s="3"/>
      <c r="R1803" s="2"/>
      <c r="S1803" s="2"/>
      <c r="T1803" s="2"/>
      <c r="U1803" s="2"/>
      <c r="V1803" s="2"/>
      <c r="W1803" s="2" t="s">
        <v>28</v>
      </c>
      <c r="X1803" s="7"/>
      <c r="Y1803" s="3"/>
      <c r="Z1803" s="3"/>
      <c r="AA1803" s="3"/>
      <c r="AB1803" s="3"/>
      <c r="AC1803" s="3"/>
      <c r="AD1803" s="3"/>
      <c r="AE1803" s="3"/>
      <c r="AF1803" s="3"/>
    </row>
    <row r="1804" spans="1:32" s="37" customFormat="1" ht="25.5" x14ac:dyDescent="0.25">
      <c r="A1804" s="2" t="s">
        <v>3784</v>
      </c>
      <c r="B1804" s="2" t="s">
        <v>3785</v>
      </c>
      <c r="C1804" s="4" t="s">
        <v>26</v>
      </c>
      <c r="D1804" s="35" t="s">
        <v>2969</v>
      </c>
      <c r="E1804" s="5"/>
      <c r="F1804" s="6"/>
      <c r="G1804" s="6"/>
      <c r="H1804" s="6"/>
      <c r="I1804" s="6" t="s">
        <v>3874</v>
      </c>
      <c r="J1804" s="6" t="s">
        <v>3874</v>
      </c>
      <c r="K1804" s="6"/>
      <c r="L1804" s="6"/>
      <c r="M1804" s="6" t="s">
        <v>985</v>
      </c>
      <c r="N1804" s="6"/>
      <c r="O1804" s="6" t="s">
        <v>3894</v>
      </c>
      <c r="P1804" s="6" t="s">
        <v>3785</v>
      </c>
      <c r="Q1804" s="3"/>
      <c r="R1804" s="2"/>
      <c r="S1804" s="2"/>
      <c r="T1804" s="2"/>
      <c r="U1804" s="2"/>
      <c r="V1804" s="2"/>
      <c r="W1804" s="2" t="s">
        <v>28</v>
      </c>
      <c r="X1804" s="7"/>
      <c r="Y1804" s="3"/>
      <c r="Z1804" s="3"/>
      <c r="AA1804" s="3"/>
      <c r="AB1804" s="3"/>
      <c r="AC1804" s="3"/>
      <c r="AD1804" s="3"/>
      <c r="AE1804" s="3"/>
      <c r="AF1804" s="3"/>
    </row>
    <row r="1805" spans="1:32" s="37" customFormat="1" ht="25.5" x14ac:dyDescent="0.25">
      <c r="A1805" s="2" t="s">
        <v>3786</v>
      </c>
      <c r="B1805" s="2" t="s">
        <v>3787</v>
      </c>
      <c r="C1805" s="4" t="s">
        <v>26</v>
      </c>
      <c r="D1805" s="35" t="s">
        <v>2969</v>
      </c>
      <c r="E1805" s="5"/>
      <c r="F1805" s="6"/>
      <c r="G1805" s="6"/>
      <c r="H1805" s="6"/>
      <c r="I1805" s="6" t="s">
        <v>3874</v>
      </c>
      <c r="J1805" s="6" t="s">
        <v>3874</v>
      </c>
      <c r="K1805" s="6"/>
      <c r="L1805" s="6"/>
      <c r="M1805" s="6" t="s">
        <v>985</v>
      </c>
      <c r="N1805" s="6"/>
      <c r="O1805" s="6" t="s">
        <v>3895</v>
      </c>
      <c r="P1805" s="6" t="s">
        <v>3787</v>
      </c>
      <c r="Q1805" s="3"/>
      <c r="R1805" s="2"/>
      <c r="S1805" s="2"/>
      <c r="T1805" s="2"/>
      <c r="U1805" s="2"/>
      <c r="V1805" s="2"/>
      <c r="W1805" s="2" t="s">
        <v>28</v>
      </c>
      <c r="X1805" s="7"/>
      <c r="Y1805" s="3"/>
      <c r="Z1805" s="3"/>
      <c r="AA1805" s="3"/>
      <c r="AB1805" s="3"/>
      <c r="AC1805" s="3"/>
      <c r="AD1805" s="3"/>
      <c r="AE1805" s="3"/>
      <c r="AF1805" s="3"/>
    </row>
    <row r="1806" spans="1:32" s="37" customFormat="1" ht="25.5" x14ac:dyDescent="0.25">
      <c r="A1806" s="2" t="s">
        <v>3788</v>
      </c>
      <c r="B1806" s="2" t="s">
        <v>3789</v>
      </c>
      <c r="C1806" s="4" t="s">
        <v>26</v>
      </c>
      <c r="D1806" s="35" t="s">
        <v>2969</v>
      </c>
      <c r="E1806" s="5"/>
      <c r="F1806" s="6"/>
      <c r="G1806" s="6"/>
      <c r="H1806" s="6"/>
      <c r="I1806" s="6" t="s">
        <v>3874</v>
      </c>
      <c r="J1806" s="6" t="s">
        <v>3874</v>
      </c>
      <c r="K1806" s="6"/>
      <c r="L1806" s="6"/>
      <c r="M1806" s="6" t="s">
        <v>985</v>
      </c>
      <c r="N1806" s="6"/>
      <c r="O1806" s="6" t="s">
        <v>3896</v>
      </c>
      <c r="P1806" s="6" t="s">
        <v>3789</v>
      </c>
      <c r="Q1806" s="3"/>
      <c r="R1806" s="2"/>
      <c r="S1806" s="2"/>
      <c r="T1806" s="2"/>
      <c r="U1806" s="2"/>
      <c r="V1806" s="2"/>
      <c r="W1806" s="2" t="s">
        <v>28</v>
      </c>
      <c r="X1806" s="7"/>
      <c r="Y1806" s="3"/>
      <c r="Z1806" s="3"/>
      <c r="AA1806" s="3"/>
      <c r="AB1806" s="3"/>
      <c r="AC1806" s="3"/>
      <c r="AD1806" s="3"/>
      <c r="AE1806" s="3"/>
      <c r="AF1806" s="3"/>
    </row>
    <row r="1807" spans="1:32" s="37" customFormat="1" ht="25.5" x14ac:dyDescent="0.25">
      <c r="A1807" s="2" t="s">
        <v>3790</v>
      </c>
      <c r="B1807" s="2" t="s">
        <v>3791</v>
      </c>
      <c r="C1807" s="4" t="s">
        <v>26</v>
      </c>
      <c r="D1807" s="35" t="s">
        <v>2969</v>
      </c>
      <c r="E1807" s="5"/>
      <c r="F1807" s="6"/>
      <c r="G1807" s="6"/>
      <c r="H1807" s="6"/>
      <c r="I1807" s="6" t="s">
        <v>3874</v>
      </c>
      <c r="J1807" s="6" t="s">
        <v>3874</v>
      </c>
      <c r="K1807" s="6"/>
      <c r="L1807" s="6"/>
      <c r="M1807" s="6" t="s">
        <v>985</v>
      </c>
      <c r="N1807" s="6"/>
      <c r="O1807" s="6" t="s">
        <v>3897</v>
      </c>
      <c r="P1807" s="6" t="s">
        <v>3948</v>
      </c>
      <c r="Q1807" s="3"/>
      <c r="R1807" s="2"/>
      <c r="S1807" s="2"/>
      <c r="T1807" s="2"/>
      <c r="U1807" s="2"/>
      <c r="V1807" s="2"/>
      <c r="W1807" s="2" t="s">
        <v>28</v>
      </c>
      <c r="X1807" s="7"/>
      <c r="Y1807" s="3"/>
      <c r="Z1807" s="3"/>
      <c r="AA1807" s="3"/>
      <c r="AB1807" s="3"/>
      <c r="AC1807" s="3"/>
      <c r="AD1807" s="3"/>
      <c r="AE1807" s="3"/>
      <c r="AF1807" s="3"/>
    </row>
    <row r="1808" spans="1:32" s="37" customFormat="1" ht="25.5" x14ac:dyDescent="0.25">
      <c r="A1808" s="2" t="s">
        <v>3792</v>
      </c>
      <c r="B1808" s="2" t="s">
        <v>3793</v>
      </c>
      <c r="C1808" s="4" t="s">
        <v>26</v>
      </c>
      <c r="D1808" s="35" t="s">
        <v>2969</v>
      </c>
      <c r="E1808" s="5"/>
      <c r="F1808" s="6"/>
      <c r="G1808" s="6"/>
      <c r="H1808" s="6"/>
      <c r="I1808" s="6" t="s">
        <v>3874</v>
      </c>
      <c r="J1808" s="6" t="s">
        <v>3874</v>
      </c>
      <c r="K1808" s="6"/>
      <c r="L1808" s="6"/>
      <c r="M1808" s="6" t="s">
        <v>985</v>
      </c>
      <c r="N1808" s="6"/>
      <c r="O1808" s="6" t="s">
        <v>3898</v>
      </c>
      <c r="P1808" s="6" t="s">
        <v>3949</v>
      </c>
      <c r="Q1808" s="3"/>
      <c r="R1808" s="2"/>
      <c r="S1808" s="2"/>
      <c r="T1808" s="2"/>
      <c r="U1808" s="2"/>
      <c r="V1808" s="2"/>
      <c r="W1808" s="2" t="s">
        <v>28</v>
      </c>
      <c r="X1808" s="7"/>
      <c r="Y1808" s="3"/>
      <c r="Z1808" s="3"/>
      <c r="AA1808" s="3"/>
      <c r="AB1808" s="3"/>
      <c r="AC1808" s="3"/>
      <c r="AD1808" s="3"/>
      <c r="AE1808" s="3"/>
      <c r="AF1808" s="3"/>
    </row>
    <row r="1809" spans="1:32" s="37" customFormat="1" ht="25.5" x14ac:dyDescent="0.25">
      <c r="A1809" s="2" t="s">
        <v>3794</v>
      </c>
      <c r="B1809" s="2" t="s">
        <v>3795</v>
      </c>
      <c r="C1809" s="4" t="s">
        <v>26</v>
      </c>
      <c r="D1809" s="35" t="s">
        <v>2969</v>
      </c>
      <c r="E1809" s="5"/>
      <c r="F1809" s="6"/>
      <c r="G1809" s="6"/>
      <c r="H1809" s="6"/>
      <c r="I1809" s="6" t="s">
        <v>3874</v>
      </c>
      <c r="J1809" s="6" t="s">
        <v>3874</v>
      </c>
      <c r="K1809" s="6"/>
      <c r="L1809" s="6"/>
      <c r="M1809" s="6" t="s">
        <v>667</v>
      </c>
      <c r="N1809" s="6"/>
      <c r="O1809" s="6" t="s">
        <v>3899</v>
      </c>
      <c r="P1809" s="6" t="s">
        <v>3795</v>
      </c>
      <c r="Q1809" s="3"/>
      <c r="R1809" s="2"/>
      <c r="S1809" s="2"/>
      <c r="T1809" s="2"/>
      <c r="U1809" s="2"/>
      <c r="V1809" s="2"/>
      <c r="W1809" s="2" t="s">
        <v>28</v>
      </c>
      <c r="X1809" s="7"/>
      <c r="Y1809" s="3"/>
      <c r="Z1809" s="3"/>
      <c r="AA1809" s="3"/>
      <c r="AB1809" s="3"/>
      <c r="AC1809" s="3"/>
      <c r="AD1809" s="3"/>
      <c r="AE1809" s="3"/>
      <c r="AF1809" s="3"/>
    </row>
    <row r="1810" spans="1:32" s="37" customFormat="1" ht="25.5" x14ac:dyDescent="0.25">
      <c r="A1810" s="2" t="s">
        <v>3796</v>
      </c>
      <c r="B1810" s="2" t="s">
        <v>3797</v>
      </c>
      <c r="C1810" s="4" t="s">
        <v>26</v>
      </c>
      <c r="D1810" s="35" t="s">
        <v>2969</v>
      </c>
      <c r="E1810" s="5"/>
      <c r="F1810" s="6"/>
      <c r="G1810" s="6"/>
      <c r="H1810" s="6"/>
      <c r="I1810" s="6" t="s">
        <v>3874</v>
      </c>
      <c r="J1810" s="6" t="s">
        <v>3874</v>
      </c>
      <c r="K1810" s="6"/>
      <c r="L1810" s="6"/>
      <c r="M1810" s="6" t="s">
        <v>667</v>
      </c>
      <c r="N1810" s="6"/>
      <c r="O1810" s="6" t="s">
        <v>3900</v>
      </c>
      <c r="P1810" s="6" t="s">
        <v>3797</v>
      </c>
      <c r="Q1810" s="3"/>
      <c r="R1810" s="2"/>
      <c r="S1810" s="2"/>
      <c r="T1810" s="2"/>
      <c r="U1810" s="2"/>
      <c r="V1810" s="2"/>
      <c r="W1810" s="2" t="s">
        <v>28</v>
      </c>
      <c r="X1810" s="7"/>
      <c r="Y1810" s="3"/>
      <c r="Z1810" s="3"/>
      <c r="AA1810" s="3"/>
      <c r="AB1810" s="3"/>
      <c r="AC1810" s="3"/>
      <c r="AD1810" s="3"/>
      <c r="AE1810" s="3"/>
      <c r="AF1810" s="3"/>
    </row>
    <row r="1811" spans="1:32" s="37" customFormat="1" ht="25.5" x14ac:dyDescent="0.25">
      <c r="A1811" s="2" t="s">
        <v>3798</v>
      </c>
      <c r="B1811" s="2" t="s">
        <v>3799</v>
      </c>
      <c r="C1811" s="4" t="s">
        <v>26</v>
      </c>
      <c r="D1811" s="35" t="s">
        <v>2969</v>
      </c>
      <c r="E1811" s="5"/>
      <c r="F1811" s="6"/>
      <c r="G1811" s="6"/>
      <c r="H1811" s="6"/>
      <c r="I1811" s="6" t="s">
        <v>3874</v>
      </c>
      <c r="J1811" s="6" t="s">
        <v>3874</v>
      </c>
      <c r="K1811" s="6"/>
      <c r="L1811" s="6"/>
      <c r="M1811" s="6" t="s">
        <v>985</v>
      </c>
      <c r="N1811" s="6"/>
      <c r="O1811" s="6" t="s">
        <v>3901</v>
      </c>
      <c r="P1811" s="6" t="s">
        <v>3799</v>
      </c>
      <c r="Q1811" s="3"/>
      <c r="R1811" s="2"/>
      <c r="S1811" s="2"/>
      <c r="T1811" s="2"/>
      <c r="U1811" s="2"/>
      <c r="V1811" s="2"/>
      <c r="W1811" s="2" t="s">
        <v>28</v>
      </c>
      <c r="X1811" s="7"/>
      <c r="Y1811" s="3"/>
      <c r="Z1811" s="3"/>
      <c r="AA1811" s="3"/>
      <c r="AB1811" s="3"/>
      <c r="AC1811" s="3"/>
      <c r="AD1811" s="3"/>
      <c r="AE1811" s="3"/>
      <c r="AF1811" s="3"/>
    </row>
    <row r="1812" spans="1:32" s="37" customFormat="1" ht="25.5" x14ac:dyDescent="0.25">
      <c r="A1812" s="2" t="s">
        <v>3800</v>
      </c>
      <c r="B1812" s="2" t="s">
        <v>3801</v>
      </c>
      <c r="C1812" s="4" t="s">
        <v>26</v>
      </c>
      <c r="D1812" s="35" t="s">
        <v>2969</v>
      </c>
      <c r="E1812" s="5"/>
      <c r="F1812" s="6"/>
      <c r="G1812" s="6"/>
      <c r="H1812" s="6"/>
      <c r="I1812" s="6" t="s">
        <v>3874</v>
      </c>
      <c r="J1812" s="6" t="s">
        <v>3874</v>
      </c>
      <c r="K1812" s="6"/>
      <c r="L1812" s="6"/>
      <c r="M1812" s="6" t="s">
        <v>985</v>
      </c>
      <c r="N1812" s="6"/>
      <c r="O1812" s="6" t="s">
        <v>3902</v>
      </c>
      <c r="P1812" s="6" t="s">
        <v>3801</v>
      </c>
      <c r="Q1812" s="3"/>
      <c r="R1812" s="2"/>
      <c r="S1812" s="2"/>
      <c r="T1812" s="2"/>
      <c r="U1812" s="2"/>
      <c r="V1812" s="2"/>
      <c r="W1812" s="2" t="s">
        <v>28</v>
      </c>
      <c r="X1812" s="7"/>
      <c r="Y1812" s="3"/>
      <c r="Z1812" s="3"/>
      <c r="AA1812" s="3"/>
      <c r="AB1812" s="3"/>
      <c r="AC1812" s="3"/>
      <c r="AD1812" s="3"/>
      <c r="AE1812" s="3"/>
      <c r="AF1812" s="3"/>
    </row>
    <row r="1813" spans="1:32" s="37" customFormat="1" ht="25.5" x14ac:dyDescent="0.25">
      <c r="A1813" s="2" t="s">
        <v>3802</v>
      </c>
      <c r="B1813" s="2" t="s">
        <v>3803</v>
      </c>
      <c r="C1813" s="4" t="s">
        <v>26</v>
      </c>
      <c r="D1813" s="35" t="s">
        <v>2969</v>
      </c>
      <c r="E1813" s="5"/>
      <c r="F1813" s="6"/>
      <c r="G1813" s="6"/>
      <c r="H1813" s="6"/>
      <c r="I1813" s="6" t="s">
        <v>3874</v>
      </c>
      <c r="J1813" s="6" t="s">
        <v>3874</v>
      </c>
      <c r="K1813" s="6"/>
      <c r="L1813" s="6"/>
      <c r="M1813" s="6" t="s">
        <v>985</v>
      </c>
      <c r="N1813" s="6"/>
      <c r="O1813" s="6" t="s">
        <v>3903</v>
      </c>
      <c r="P1813" s="6" t="s">
        <v>3803</v>
      </c>
      <c r="Q1813" s="3"/>
      <c r="R1813" s="2"/>
      <c r="S1813" s="2"/>
      <c r="T1813" s="2"/>
      <c r="U1813" s="2"/>
      <c r="V1813" s="2"/>
      <c r="W1813" s="2" t="s">
        <v>28</v>
      </c>
      <c r="X1813" s="7"/>
      <c r="Y1813" s="3"/>
      <c r="Z1813" s="3"/>
      <c r="AA1813" s="3"/>
      <c r="AB1813" s="3"/>
      <c r="AC1813" s="3"/>
      <c r="AD1813" s="3"/>
      <c r="AE1813" s="3"/>
      <c r="AF1813" s="3"/>
    </row>
    <row r="1814" spans="1:32" s="37" customFormat="1" ht="25.5" x14ac:dyDescent="0.25">
      <c r="A1814" s="2" t="s">
        <v>3804</v>
      </c>
      <c r="B1814" s="2" t="s">
        <v>3805</v>
      </c>
      <c r="C1814" s="4" t="s">
        <v>26</v>
      </c>
      <c r="D1814" s="35" t="s">
        <v>2969</v>
      </c>
      <c r="E1814" s="5"/>
      <c r="F1814" s="6"/>
      <c r="G1814" s="6"/>
      <c r="H1814" s="6"/>
      <c r="I1814" s="6" t="s">
        <v>3874</v>
      </c>
      <c r="J1814" s="6" t="s">
        <v>3874</v>
      </c>
      <c r="K1814" s="6"/>
      <c r="L1814" s="6"/>
      <c r="M1814" s="6" t="s">
        <v>985</v>
      </c>
      <c r="N1814" s="6"/>
      <c r="O1814" s="6" t="s">
        <v>3904</v>
      </c>
      <c r="P1814" s="6" t="s">
        <v>3805</v>
      </c>
      <c r="Q1814" s="3"/>
      <c r="R1814" s="2"/>
      <c r="S1814" s="2"/>
      <c r="T1814" s="2"/>
      <c r="U1814" s="2"/>
      <c r="V1814" s="2"/>
      <c r="W1814" s="2" t="s">
        <v>28</v>
      </c>
      <c r="X1814" s="7"/>
      <c r="Y1814" s="3"/>
      <c r="Z1814" s="3"/>
      <c r="AA1814" s="3"/>
      <c r="AB1814" s="3"/>
      <c r="AC1814" s="3"/>
      <c r="AD1814" s="3"/>
      <c r="AE1814" s="3"/>
      <c r="AF1814" s="3"/>
    </row>
    <row r="1815" spans="1:32" s="37" customFormat="1" ht="25.5" x14ac:dyDescent="0.25">
      <c r="A1815" s="2" t="s">
        <v>3806</v>
      </c>
      <c r="B1815" s="2" t="s">
        <v>3807</v>
      </c>
      <c r="C1815" s="4" t="s">
        <v>26</v>
      </c>
      <c r="D1815" s="35" t="s">
        <v>2969</v>
      </c>
      <c r="E1815" s="5"/>
      <c r="F1815" s="6"/>
      <c r="G1815" s="6"/>
      <c r="H1815" s="6"/>
      <c r="I1815" s="6" t="s">
        <v>3874</v>
      </c>
      <c r="J1815" s="6" t="s">
        <v>3874</v>
      </c>
      <c r="K1815" s="6"/>
      <c r="L1815" s="6"/>
      <c r="M1815" s="6" t="s">
        <v>985</v>
      </c>
      <c r="N1815" s="6"/>
      <c r="O1815" s="6" t="s">
        <v>3905</v>
      </c>
      <c r="P1815" s="6" t="s">
        <v>3807</v>
      </c>
      <c r="Q1815" s="3"/>
      <c r="R1815" s="2"/>
      <c r="S1815" s="2"/>
      <c r="T1815" s="2"/>
      <c r="U1815" s="2"/>
      <c r="V1815" s="2"/>
      <c r="W1815" s="2" t="s">
        <v>28</v>
      </c>
      <c r="X1815" s="7"/>
      <c r="Y1815" s="3"/>
      <c r="Z1815" s="3"/>
      <c r="AA1815" s="3"/>
      <c r="AB1815" s="3"/>
      <c r="AC1815" s="3"/>
      <c r="AD1815" s="3"/>
      <c r="AE1815" s="3"/>
      <c r="AF1815" s="3"/>
    </row>
    <row r="1816" spans="1:32" s="37" customFormat="1" ht="25.5" x14ac:dyDescent="0.25">
      <c r="A1816" s="2" t="s">
        <v>3808</v>
      </c>
      <c r="B1816" s="2" t="s">
        <v>3809</v>
      </c>
      <c r="C1816" s="4" t="s">
        <v>26</v>
      </c>
      <c r="D1816" s="35" t="s">
        <v>2969</v>
      </c>
      <c r="E1816" s="5"/>
      <c r="F1816" s="6"/>
      <c r="G1816" s="6"/>
      <c r="H1816" s="6"/>
      <c r="I1816" s="6" t="s">
        <v>3874</v>
      </c>
      <c r="J1816" s="6" t="s">
        <v>3874</v>
      </c>
      <c r="K1816" s="6"/>
      <c r="L1816" s="6"/>
      <c r="M1816" s="6" t="s">
        <v>985</v>
      </c>
      <c r="N1816" s="6"/>
      <c r="O1816" s="6" t="s">
        <v>3906</v>
      </c>
      <c r="P1816" s="6" t="s">
        <v>3809</v>
      </c>
      <c r="Q1816" s="3"/>
      <c r="R1816" s="2"/>
      <c r="S1816" s="2"/>
      <c r="T1816" s="2"/>
      <c r="U1816" s="2"/>
      <c r="V1816" s="2"/>
      <c r="W1816" s="2" t="s">
        <v>28</v>
      </c>
      <c r="X1816" s="7"/>
      <c r="Y1816" s="3"/>
      <c r="Z1816" s="3"/>
      <c r="AA1816" s="3"/>
      <c r="AB1816" s="3"/>
      <c r="AC1816" s="3"/>
      <c r="AD1816" s="3"/>
      <c r="AE1816" s="3"/>
      <c r="AF1816" s="3"/>
    </row>
    <row r="1817" spans="1:32" s="37" customFormat="1" ht="25.5" x14ac:dyDescent="0.25">
      <c r="A1817" s="2" t="s">
        <v>3810</v>
      </c>
      <c r="B1817" s="2" t="s">
        <v>3811</v>
      </c>
      <c r="C1817" s="4" t="s">
        <v>26</v>
      </c>
      <c r="D1817" s="35" t="s">
        <v>2969</v>
      </c>
      <c r="E1817" s="5"/>
      <c r="F1817" s="6"/>
      <c r="G1817" s="6"/>
      <c r="H1817" s="6"/>
      <c r="I1817" s="6" t="s">
        <v>3874</v>
      </c>
      <c r="J1817" s="6" t="s">
        <v>3874</v>
      </c>
      <c r="K1817" s="6"/>
      <c r="L1817" s="6"/>
      <c r="M1817" s="6" t="s">
        <v>985</v>
      </c>
      <c r="N1817" s="6"/>
      <c r="O1817" s="6" t="s">
        <v>3907</v>
      </c>
      <c r="P1817" s="6" t="s">
        <v>3811</v>
      </c>
      <c r="Q1817" s="3"/>
      <c r="R1817" s="2"/>
      <c r="S1817" s="2"/>
      <c r="T1817" s="2"/>
      <c r="U1817" s="2"/>
      <c r="V1817" s="2"/>
      <c r="W1817" s="2" t="s">
        <v>28</v>
      </c>
      <c r="X1817" s="7"/>
      <c r="Y1817" s="3"/>
      <c r="Z1817" s="3"/>
      <c r="AA1817" s="3"/>
      <c r="AB1817" s="3"/>
      <c r="AC1817" s="3"/>
      <c r="AD1817" s="3"/>
      <c r="AE1817" s="3"/>
      <c r="AF1817" s="3"/>
    </row>
    <row r="1818" spans="1:32" s="37" customFormat="1" ht="25.5" x14ac:dyDescent="0.25">
      <c r="A1818" s="2" t="s">
        <v>3812</v>
      </c>
      <c r="B1818" s="2" t="s">
        <v>3813</v>
      </c>
      <c r="C1818" s="4" t="s">
        <v>26</v>
      </c>
      <c r="D1818" s="35" t="s">
        <v>2969</v>
      </c>
      <c r="E1818" s="5"/>
      <c r="F1818" s="6"/>
      <c r="G1818" s="6"/>
      <c r="H1818" s="6"/>
      <c r="I1818" s="6" t="s">
        <v>3874</v>
      </c>
      <c r="J1818" s="6" t="s">
        <v>3874</v>
      </c>
      <c r="K1818" s="6"/>
      <c r="L1818" s="6"/>
      <c r="M1818" s="6" t="s">
        <v>985</v>
      </c>
      <c r="N1818" s="6"/>
      <c r="O1818" s="6" t="s">
        <v>3908</v>
      </c>
      <c r="P1818" s="6" t="s">
        <v>3813</v>
      </c>
      <c r="Q1818" s="3"/>
      <c r="R1818" s="2"/>
      <c r="S1818" s="2"/>
      <c r="T1818" s="2"/>
      <c r="U1818" s="2"/>
      <c r="V1818" s="2"/>
      <c r="W1818" s="2" t="s">
        <v>28</v>
      </c>
      <c r="X1818" s="7"/>
      <c r="Y1818" s="3"/>
      <c r="Z1818" s="3"/>
      <c r="AA1818" s="3"/>
      <c r="AB1818" s="3"/>
      <c r="AC1818" s="3"/>
      <c r="AD1818" s="3"/>
      <c r="AE1818" s="3"/>
      <c r="AF1818" s="3"/>
    </row>
    <row r="1819" spans="1:32" s="37" customFormat="1" ht="25.5" x14ac:dyDescent="0.25">
      <c r="A1819" s="2" t="s">
        <v>3814</v>
      </c>
      <c r="B1819" s="2" t="s">
        <v>3815</v>
      </c>
      <c r="C1819" s="4" t="s">
        <v>26</v>
      </c>
      <c r="D1819" s="35" t="s">
        <v>2969</v>
      </c>
      <c r="E1819" s="5"/>
      <c r="F1819" s="6"/>
      <c r="G1819" s="6"/>
      <c r="H1819" s="6"/>
      <c r="I1819" s="6" t="s">
        <v>3874</v>
      </c>
      <c r="J1819" s="6" t="s">
        <v>3874</v>
      </c>
      <c r="K1819" s="6"/>
      <c r="L1819" s="6"/>
      <c r="M1819" s="6" t="s">
        <v>985</v>
      </c>
      <c r="N1819" s="6"/>
      <c r="O1819" s="6" t="s">
        <v>3909</v>
      </c>
      <c r="P1819" s="6" t="s">
        <v>3815</v>
      </c>
      <c r="Q1819" s="3"/>
      <c r="R1819" s="2"/>
      <c r="S1819" s="2"/>
      <c r="T1819" s="2"/>
      <c r="U1819" s="2"/>
      <c r="V1819" s="2"/>
      <c r="W1819" s="2" t="s">
        <v>28</v>
      </c>
      <c r="X1819" s="7"/>
      <c r="Y1819" s="3"/>
      <c r="Z1819" s="3"/>
      <c r="AA1819" s="3"/>
      <c r="AB1819" s="3"/>
      <c r="AC1819" s="3"/>
      <c r="AD1819" s="3"/>
      <c r="AE1819" s="3"/>
      <c r="AF1819" s="3"/>
    </row>
    <row r="1820" spans="1:32" s="37" customFormat="1" ht="25.5" x14ac:dyDescent="0.25">
      <c r="A1820" s="2" t="s">
        <v>3816</v>
      </c>
      <c r="B1820" s="2" t="s">
        <v>4534</v>
      </c>
      <c r="C1820" s="4" t="s">
        <v>26</v>
      </c>
      <c r="D1820" s="35" t="s">
        <v>2969</v>
      </c>
      <c r="E1820" s="5"/>
      <c r="F1820" s="6"/>
      <c r="G1820" s="6"/>
      <c r="H1820" s="6"/>
      <c r="I1820" s="6" t="s">
        <v>3874</v>
      </c>
      <c r="J1820" s="6" t="s">
        <v>3874</v>
      </c>
      <c r="K1820" s="6"/>
      <c r="L1820" s="6"/>
      <c r="M1820" s="6" t="s">
        <v>667</v>
      </c>
      <c r="N1820" s="6"/>
      <c r="O1820" s="6" t="s">
        <v>3910</v>
      </c>
      <c r="P1820" s="6" t="s">
        <v>4535</v>
      </c>
      <c r="Q1820" s="3"/>
      <c r="R1820" s="2"/>
      <c r="S1820" s="2"/>
      <c r="T1820" s="2"/>
      <c r="U1820" s="2"/>
      <c r="V1820" s="2"/>
      <c r="W1820" s="2" t="s">
        <v>28</v>
      </c>
      <c r="X1820" s="7"/>
      <c r="Y1820" s="3"/>
      <c r="Z1820" s="3"/>
      <c r="AA1820" s="3"/>
      <c r="AB1820" s="3"/>
      <c r="AC1820" s="3"/>
      <c r="AD1820" s="3"/>
      <c r="AE1820" s="3"/>
      <c r="AF1820" s="3"/>
    </row>
    <row r="1821" spans="1:32" s="37" customFormat="1" ht="25.5" x14ac:dyDescent="0.25">
      <c r="A1821" s="2" t="s">
        <v>3816</v>
      </c>
      <c r="B1821" s="2" t="s">
        <v>4534</v>
      </c>
      <c r="C1821" s="4" t="s">
        <v>26</v>
      </c>
      <c r="D1821" s="35" t="s">
        <v>2969</v>
      </c>
      <c r="E1821" s="5"/>
      <c r="F1821" s="6"/>
      <c r="G1821" s="6"/>
      <c r="H1821" s="6"/>
      <c r="I1821" s="6" t="s">
        <v>3874</v>
      </c>
      <c r="J1821" s="6" t="s">
        <v>3874</v>
      </c>
      <c r="K1821" s="6"/>
      <c r="L1821" s="6"/>
      <c r="M1821" s="6" t="s">
        <v>985</v>
      </c>
      <c r="N1821" s="6"/>
      <c r="O1821" s="6" t="s">
        <v>4564</v>
      </c>
      <c r="P1821" s="6" t="s">
        <v>4536</v>
      </c>
      <c r="Q1821" s="3"/>
      <c r="R1821" s="2"/>
      <c r="S1821" s="2"/>
      <c r="T1821" s="2"/>
      <c r="U1821" s="2"/>
      <c r="V1821" s="2"/>
      <c r="W1821" s="2" t="s">
        <v>28</v>
      </c>
      <c r="X1821" s="7"/>
      <c r="Y1821" s="3"/>
      <c r="Z1821" s="3"/>
      <c r="AA1821" s="3"/>
      <c r="AB1821" s="3"/>
      <c r="AC1821" s="3"/>
      <c r="AD1821" s="3"/>
      <c r="AE1821" s="3"/>
      <c r="AF1821" s="3"/>
    </row>
    <row r="1822" spans="1:32" s="37" customFormat="1" ht="25.5" x14ac:dyDescent="0.25">
      <c r="A1822" s="2" t="s">
        <v>3816</v>
      </c>
      <c r="B1822" s="2" t="s">
        <v>4534</v>
      </c>
      <c r="C1822" s="4" t="s">
        <v>26</v>
      </c>
      <c r="D1822" s="35" t="s">
        <v>2969</v>
      </c>
      <c r="E1822" s="5"/>
      <c r="F1822" s="6"/>
      <c r="G1822" s="6"/>
      <c r="H1822" s="6"/>
      <c r="I1822" s="6" t="s">
        <v>3874</v>
      </c>
      <c r="J1822" s="6" t="s">
        <v>3874</v>
      </c>
      <c r="K1822" s="6"/>
      <c r="L1822" s="6"/>
      <c r="M1822" s="6" t="s">
        <v>985</v>
      </c>
      <c r="N1822" s="6"/>
      <c r="O1822" s="6" t="s">
        <v>4565</v>
      </c>
      <c r="P1822" s="6" t="s">
        <v>4537</v>
      </c>
      <c r="Q1822" s="3"/>
      <c r="R1822" s="2"/>
      <c r="S1822" s="2"/>
      <c r="T1822" s="2"/>
      <c r="U1822" s="2"/>
      <c r="V1822" s="2"/>
      <c r="W1822" s="2" t="s">
        <v>28</v>
      </c>
      <c r="X1822" s="7"/>
      <c r="Y1822" s="3"/>
      <c r="Z1822" s="3"/>
      <c r="AA1822" s="3"/>
      <c r="AB1822" s="3"/>
      <c r="AC1822" s="3"/>
      <c r="AD1822" s="3"/>
      <c r="AE1822" s="3"/>
      <c r="AF1822" s="3"/>
    </row>
    <row r="1823" spans="1:32" s="37" customFormat="1" ht="25.5" x14ac:dyDescent="0.25">
      <c r="A1823" s="2" t="s">
        <v>3816</v>
      </c>
      <c r="B1823" s="2" t="s">
        <v>4534</v>
      </c>
      <c r="C1823" s="4" t="s">
        <v>26</v>
      </c>
      <c r="D1823" s="35" t="s">
        <v>2969</v>
      </c>
      <c r="E1823" s="5"/>
      <c r="F1823" s="6"/>
      <c r="G1823" s="6"/>
      <c r="H1823" s="6"/>
      <c r="I1823" s="6" t="s">
        <v>3874</v>
      </c>
      <c r="J1823" s="6" t="s">
        <v>3874</v>
      </c>
      <c r="K1823" s="6"/>
      <c r="L1823" s="6"/>
      <c r="M1823" s="6" t="s">
        <v>985</v>
      </c>
      <c r="N1823" s="6"/>
      <c r="O1823" s="6" t="s">
        <v>4566</v>
      </c>
      <c r="P1823" s="6" t="s">
        <v>4538</v>
      </c>
      <c r="Q1823" s="3"/>
      <c r="R1823" s="2"/>
      <c r="S1823" s="2"/>
      <c r="T1823" s="2"/>
      <c r="U1823" s="2"/>
      <c r="V1823" s="2"/>
      <c r="W1823" s="2" t="s">
        <v>28</v>
      </c>
      <c r="X1823" s="7"/>
      <c r="Y1823" s="3"/>
      <c r="Z1823" s="3"/>
      <c r="AA1823" s="3"/>
      <c r="AB1823" s="3"/>
      <c r="AC1823" s="3"/>
      <c r="AD1823" s="3"/>
      <c r="AE1823" s="3"/>
      <c r="AF1823" s="3"/>
    </row>
    <row r="1824" spans="1:32" s="37" customFormat="1" ht="25.5" x14ac:dyDescent="0.25">
      <c r="A1824" s="2" t="s">
        <v>3816</v>
      </c>
      <c r="B1824" s="2" t="s">
        <v>4534</v>
      </c>
      <c r="C1824" s="4" t="s">
        <v>26</v>
      </c>
      <c r="D1824" s="35" t="s">
        <v>2969</v>
      </c>
      <c r="E1824" s="5"/>
      <c r="F1824" s="6"/>
      <c r="G1824" s="6"/>
      <c r="H1824" s="6"/>
      <c r="I1824" s="6" t="s">
        <v>3874</v>
      </c>
      <c r="J1824" s="6" t="s">
        <v>3874</v>
      </c>
      <c r="K1824" s="6"/>
      <c r="L1824" s="6"/>
      <c r="M1824" s="6" t="s">
        <v>985</v>
      </c>
      <c r="N1824" s="6"/>
      <c r="O1824" s="6" t="s">
        <v>4567</v>
      </c>
      <c r="P1824" s="6" t="s">
        <v>4539</v>
      </c>
      <c r="Q1824" s="3"/>
      <c r="R1824" s="2"/>
      <c r="S1824" s="2"/>
      <c r="T1824" s="2"/>
      <c r="U1824" s="2"/>
      <c r="V1824" s="2"/>
      <c r="W1824" s="2" t="s">
        <v>28</v>
      </c>
      <c r="X1824" s="7"/>
      <c r="Y1824" s="3"/>
      <c r="Z1824" s="3"/>
      <c r="AA1824" s="3"/>
      <c r="AB1824" s="3"/>
      <c r="AC1824" s="3"/>
      <c r="AD1824" s="3"/>
      <c r="AE1824" s="3"/>
      <c r="AF1824" s="3"/>
    </row>
    <row r="1825" spans="1:32" s="37" customFormat="1" ht="25.5" x14ac:dyDescent="0.25">
      <c r="A1825" s="2" t="s">
        <v>3816</v>
      </c>
      <c r="B1825" s="2" t="s">
        <v>4534</v>
      </c>
      <c r="C1825" s="4" t="s">
        <v>26</v>
      </c>
      <c r="D1825" s="35" t="s">
        <v>2969</v>
      </c>
      <c r="E1825" s="5"/>
      <c r="F1825" s="6"/>
      <c r="G1825" s="6"/>
      <c r="H1825" s="6"/>
      <c r="I1825" s="6" t="s">
        <v>3874</v>
      </c>
      <c r="J1825" s="6" t="s">
        <v>3874</v>
      </c>
      <c r="K1825" s="6"/>
      <c r="L1825" s="6"/>
      <c r="M1825" s="6" t="s">
        <v>985</v>
      </c>
      <c r="N1825" s="6"/>
      <c r="O1825" s="6" t="s">
        <v>4568</v>
      </c>
      <c r="P1825" s="6" t="s">
        <v>4540</v>
      </c>
      <c r="Q1825" s="3"/>
      <c r="R1825" s="2"/>
      <c r="S1825" s="2"/>
      <c r="T1825" s="2"/>
      <c r="U1825" s="2"/>
      <c r="V1825" s="2"/>
      <c r="W1825" s="2" t="s">
        <v>28</v>
      </c>
      <c r="X1825" s="7"/>
      <c r="Y1825" s="3"/>
      <c r="Z1825" s="3"/>
      <c r="AA1825" s="3"/>
      <c r="AB1825" s="3"/>
      <c r="AC1825" s="3"/>
      <c r="AD1825" s="3"/>
      <c r="AE1825" s="3"/>
      <c r="AF1825" s="3"/>
    </row>
    <row r="1826" spans="1:32" s="37" customFormat="1" ht="25.5" x14ac:dyDescent="0.25">
      <c r="A1826" s="2" t="s">
        <v>3816</v>
      </c>
      <c r="B1826" s="2" t="s">
        <v>4534</v>
      </c>
      <c r="C1826" s="4" t="s">
        <v>26</v>
      </c>
      <c r="D1826" s="35" t="s">
        <v>2969</v>
      </c>
      <c r="E1826" s="5"/>
      <c r="F1826" s="6"/>
      <c r="G1826" s="6"/>
      <c r="H1826" s="6"/>
      <c r="I1826" s="6" t="s">
        <v>3874</v>
      </c>
      <c r="J1826" s="6" t="s">
        <v>3874</v>
      </c>
      <c r="K1826" s="6"/>
      <c r="L1826" s="6"/>
      <c r="M1826" s="6" t="s">
        <v>985</v>
      </c>
      <c r="N1826" s="6"/>
      <c r="O1826" s="6" t="s">
        <v>4569</v>
      </c>
      <c r="P1826" s="6" t="s">
        <v>4541</v>
      </c>
      <c r="Q1826" s="3"/>
      <c r="R1826" s="2"/>
      <c r="S1826" s="2"/>
      <c r="T1826" s="2"/>
      <c r="U1826" s="2"/>
      <c r="V1826" s="2"/>
      <c r="W1826" s="2" t="s">
        <v>28</v>
      </c>
      <c r="X1826" s="7"/>
      <c r="Y1826" s="3"/>
      <c r="Z1826" s="3"/>
      <c r="AA1826" s="3"/>
      <c r="AB1826" s="3"/>
      <c r="AC1826" s="3"/>
      <c r="AD1826" s="3"/>
      <c r="AE1826" s="3"/>
      <c r="AF1826" s="3"/>
    </row>
    <row r="1827" spans="1:32" s="37" customFormat="1" ht="25.5" x14ac:dyDescent="0.25">
      <c r="A1827" s="2" t="s">
        <v>3816</v>
      </c>
      <c r="B1827" s="2" t="s">
        <v>4534</v>
      </c>
      <c r="C1827" s="4" t="s">
        <v>26</v>
      </c>
      <c r="D1827" s="35" t="s">
        <v>2969</v>
      </c>
      <c r="E1827" s="5"/>
      <c r="F1827" s="6"/>
      <c r="G1827" s="6"/>
      <c r="H1827" s="6"/>
      <c r="I1827" s="6" t="s">
        <v>3874</v>
      </c>
      <c r="J1827" s="6" t="s">
        <v>3874</v>
      </c>
      <c r="K1827" s="6"/>
      <c r="L1827" s="6"/>
      <c r="M1827" s="6" t="s">
        <v>985</v>
      </c>
      <c r="N1827" s="6"/>
      <c r="O1827" s="6" t="s">
        <v>4570</v>
      </c>
      <c r="P1827" s="6" t="s">
        <v>4542</v>
      </c>
      <c r="Q1827" s="3"/>
      <c r="R1827" s="2"/>
      <c r="S1827" s="2"/>
      <c r="T1827" s="2"/>
      <c r="U1827" s="2"/>
      <c r="V1827" s="2"/>
      <c r="W1827" s="2" t="s">
        <v>28</v>
      </c>
      <c r="X1827" s="7"/>
      <c r="Y1827" s="3"/>
      <c r="Z1827" s="3"/>
      <c r="AA1827" s="3"/>
      <c r="AB1827" s="3"/>
      <c r="AC1827" s="3"/>
      <c r="AD1827" s="3"/>
      <c r="AE1827" s="3"/>
      <c r="AF1827" s="3"/>
    </row>
    <row r="1828" spans="1:32" s="37" customFormat="1" ht="25.5" x14ac:dyDescent="0.25">
      <c r="A1828" s="2" t="s">
        <v>3817</v>
      </c>
      <c r="B1828" s="2" t="s">
        <v>3818</v>
      </c>
      <c r="C1828" s="4" t="s">
        <v>26</v>
      </c>
      <c r="D1828" s="35" t="s">
        <v>2969</v>
      </c>
      <c r="E1828" s="5"/>
      <c r="F1828" s="6"/>
      <c r="G1828" s="6"/>
      <c r="H1828" s="6"/>
      <c r="I1828" s="6" t="s">
        <v>3874</v>
      </c>
      <c r="J1828" s="6" t="s">
        <v>3874</v>
      </c>
      <c r="K1828" s="6"/>
      <c r="L1828" s="6"/>
      <c r="M1828" s="6" t="s">
        <v>985</v>
      </c>
      <c r="N1828" s="6"/>
      <c r="O1828" s="6" t="s">
        <v>3911</v>
      </c>
      <c r="P1828" s="6" t="s">
        <v>3818</v>
      </c>
      <c r="Q1828" s="3"/>
      <c r="R1828" s="2"/>
      <c r="S1828" s="2"/>
      <c r="T1828" s="2"/>
      <c r="U1828" s="2"/>
      <c r="V1828" s="2"/>
      <c r="W1828" s="2" t="s">
        <v>28</v>
      </c>
      <c r="X1828" s="7"/>
      <c r="Y1828" s="3"/>
      <c r="Z1828" s="3"/>
      <c r="AA1828" s="3"/>
      <c r="AB1828" s="3"/>
      <c r="AC1828" s="3"/>
      <c r="AD1828" s="3"/>
      <c r="AE1828" s="3"/>
      <c r="AF1828" s="3"/>
    </row>
    <row r="1829" spans="1:32" s="37" customFormat="1" ht="25.5" x14ac:dyDescent="0.25">
      <c r="A1829" s="2" t="s">
        <v>3819</v>
      </c>
      <c r="B1829" s="2" t="s">
        <v>3820</v>
      </c>
      <c r="C1829" s="4" t="s">
        <v>26</v>
      </c>
      <c r="D1829" s="35" t="s">
        <v>2969</v>
      </c>
      <c r="E1829" s="5"/>
      <c r="F1829" s="6"/>
      <c r="G1829" s="6"/>
      <c r="H1829" s="6"/>
      <c r="I1829" s="6" t="s">
        <v>3874</v>
      </c>
      <c r="J1829" s="6" t="s">
        <v>3874</v>
      </c>
      <c r="K1829" s="6"/>
      <c r="L1829" s="6"/>
      <c r="M1829" s="6" t="s">
        <v>985</v>
      </c>
      <c r="N1829" s="6"/>
      <c r="O1829" s="6" t="s">
        <v>3912</v>
      </c>
      <c r="P1829" s="6" t="s">
        <v>3820</v>
      </c>
      <c r="Q1829" s="3"/>
      <c r="R1829" s="2"/>
      <c r="S1829" s="2"/>
      <c r="T1829" s="2"/>
      <c r="U1829" s="2"/>
      <c r="V1829" s="2"/>
      <c r="W1829" s="2" t="s">
        <v>28</v>
      </c>
      <c r="X1829" s="7"/>
      <c r="Y1829" s="3"/>
      <c r="Z1829" s="3"/>
      <c r="AA1829" s="3"/>
      <c r="AB1829" s="3"/>
      <c r="AC1829" s="3"/>
      <c r="AD1829" s="3"/>
      <c r="AE1829" s="3"/>
      <c r="AF1829" s="3"/>
    </row>
    <row r="1830" spans="1:32" s="37" customFormat="1" ht="25.5" x14ac:dyDescent="0.25">
      <c r="A1830" s="2" t="s">
        <v>3821</v>
      </c>
      <c r="B1830" s="2" t="s">
        <v>3822</v>
      </c>
      <c r="C1830" s="4" t="s">
        <v>26</v>
      </c>
      <c r="D1830" s="35" t="s">
        <v>2969</v>
      </c>
      <c r="E1830" s="5"/>
      <c r="F1830" s="6"/>
      <c r="G1830" s="6"/>
      <c r="H1830" s="6"/>
      <c r="I1830" s="6" t="s">
        <v>3874</v>
      </c>
      <c r="J1830" s="6" t="s">
        <v>3874</v>
      </c>
      <c r="K1830" s="6"/>
      <c r="L1830" s="6"/>
      <c r="M1830" s="6" t="s">
        <v>985</v>
      </c>
      <c r="N1830" s="6"/>
      <c r="O1830" s="6" t="s">
        <v>3913</v>
      </c>
      <c r="P1830" s="6" t="s">
        <v>3822</v>
      </c>
      <c r="Q1830" s="3"/>
      <c r="R1830" s="2"/>
      <c r="S1830" s="2"/>
      <c r="T1830" s="2"/>
      <c r="U1830" s="2"/>
      <c r="V1830" s="2"/>
      <c r="W1830" s="2" t="s">
        <v>28</v>
      </c>
      <c r="X1830" s="7"/>
      <c r="Y1830" s="3"/>
      <c r="Z1830" s="3"/>
      <c r="AA1830" s="3"/>
      <c r="AB1830" s="3"/>
      <c r="AC1830" s="3"/>
      <c r="AD1830" s="3"/>
      <c r="AE1830" s="3"/>
      <c r="AF1830" s="3"/>
    </row>
    <row r="1831" spans="1:32" s="37" customFormat="1" ht="25.5" x14ac:dyDescent="0.25">
      <c r="A1831" s="2" t="s">
        <v>3823</v>
      </c>
      <c r="B1831" s="2" t="s">
        <v>3824</v>
      </c>
      <c r="C1831" s="4" t="s">
        <v>26</v>
      </c>
      <c r="D1831" s="35" t="s">
        <v>2969</v>
      </c>
      <c r="E1831" s="5"/>
      <c r="F1831" s="6"/>
      <c r="G1831" s="6"/>
      <c r="H1831" s="6"/>
      <c r="I1831" s="6" t="s">
        <v>3874</v>
      </c>
      <c r="J1831" s="6" t="s">
        <v>3874</v>
      </c>
      <c r="K1831" s="6"/>
      <c r="L1831" s="6"/>
      <c r="M1831" s="6" t="s">
        <v>985</v>
      </c>
      <c r="N1831" s="6"/>
      <c r="O1831" s="6" t="s">
        <v>3914</v>
      </c>
      <c r="P1831" s="6" t="s">
        <v>3824</v>
      </c>
      <c r="Q1831" s="3"/>
      <c r="R1831" s="2"/>
      <c r="S1831" s="2"/>
      <c r="T1831" s="2"/>
      <c r="U1831" s="2"/>
      <c r="V1831" s="2"/>
      <c r="W1831" s="2" t="s">
        <v>28</v>
      </c>
      <c r="X1831" s="7"/>
      <c r="Y1831" s="3"/>
      <c r="Z1831" s="3"/>
      <c r="AA1831" s="3"/>
      <c r="AB1831" s="3"/>
      <c r="AC1831" s="3"/>
      <c r="AD1831" s="3"/>
      <c r="AE1831" s="3"/>
      <c r="AF1831" s="3"/>
    </row>
    <row r="1832" spans="1:32" s="37" customFormat="1" ht="25.5" x14ac:dyDescent="0.25">
      <c r="A1832" s="2" t="s">
        <v>3825</v>
      </c>
      <c r="B1832" s="2" t="s">
        <v>3826</v>
      </c>
      <c r="C1832" s="4" t="s">
        <v>26</v>
      </c>
      <c r="D1832" s="35" t="s">
        <v>2969</v>
      </c>
      <c r="E1832" s="5"/>
      <c r="F1832" s="6"/>
      <c r="G1832" s="6"/>
      <c r="H1832" s="6"/>
      <c r="I1832" s="6" t="s">
        <v>3874</v>
      </c>
      <c r="J1832" s="6" t="s">
        <v>3874</v>
      </c>
      <c r="K1832" s="6"/>
      <c r="L1832" s="6"/>
      <c r="M1832" s="6" t="s">
        <v>985</v>
      </c>
      <c r="N1832" s="6"/>
      <c r="O1832" s="6" t="s">
        <v>3915</v>
      </c>
      <c r="P1832" s="6" t="s">
        <v>3826</v>
      </c>
      <c r="Q1832" s="3"/>
      <c r="R1832" s="2"/>
      <c r="S1832" s="2"/>
      <c r="T1832" s="2"/>
      <c r="U1832" s="2"/>
      <c r="V1832" s="2"/>
      <c r="W1832" s="2" t="s">
        <v>28</v>
      </c>
      <c r="X1832" s="7"/>
      <c r="Y1832" s="3"/>
      <c r="Z1832" s="3"/>
      <c r="AA1832" s="3"/>
      <c r="AB1832" s="3"/>
      <c r="AC1832" s="3"/>
      <c r="AD1832" s="3"/>
      <c r="AE1832" s="3"/>
      <c r="AF1832" s="3"/>
    </row>
    <row r="1833" spans="1:32" s="37" customFormat="1" ht="25.5" x14ac:dyDescent="0.25">
      <c r="A1833" s="2" t="s">
        <v>3827</v>
      </c>
      <c r="B1833" s="2" t="s">
        <v>3828</v>
      </c>
      <c r="C1833" s="4" t="s">
        <v>26</v>
      </c>
      <c r="D1833" s="35" t="s">
        <v>2969</v>
      </c>
      <c r="E1833" s="5"/>
      <c r="F1833" s="6"/>
      <c r="G1833" s="6"/>
      <c r="H1833" s="6"/>
      <c r="I1833" s="6" t="s">
        <v>3874</v>
      </c>
      <c r="J1833" s="6" t="s">
        <v>3874</v>
      </c>
      <c r="K1833" s="6"/>
      <c r="L1833" s="6"/>
      <c r="M1833" s="6" t="s">
        <v>985</v>
      </c>
      <c r="N1833" s="6"/>
      <c r="O1833" s="6" t="s">
        <v>3916</v>
      </c>
      <c r="P1833" s="6" t="s">
        <v>3828</v>
      </c>
      <c r="Q1833" s="3"/>
      <c r="R1833" s="2"/>
      <c r="S1833" s="2"/>
      <c r="T1833" s="2"/>
      <c r="U1833" s="2"/>
      <c r="V1833" s="2"/>
      <c r="W1833" s="2" t="s">
        <v>28</v>
      </c>
      <c r="X1833" s="7"/>
      <c r="Y1833" s="3"/>
      <c r="Z1833" s="3"/>
      <c r="AA1833" s="3"/>
      <c r="AB1833" s="3"/>
      <c r="AC1833" s="3"/>
      <c r="AD1833" s="3"/>
      <c r="AE1833" s="3"/>
      <c r="AF1833" s="3"/>
    </row>
    <row r="1834" spans="1:32" s="37" customFormat="1" ht="25.5" x14ac:dyDescent="0.25">
      <c r="A1834" s="2" t="s">
        <v>3829</v>
      </c>
      <c r="B1834" s="2" t="s">
        <v>3830</v>
      </c>
      <c r="C1834" s="4" t="s">
        <v>26</v>
      </c>
      <c r="D1834" s="35" t="s">
        <v>2969</v>
      </c>
      <c r="E1834" s="5"/>
      <c r="F1834" s="6"/>
      <c r="G1834" s="6"/>
      <c r="H1834" s="6"/>
      <c r="I1834" s="6" t="s">
        <v>3874</v>
      </c>
      <c r="J1834" s="6" t="s">
        <v>3874</v>
      </c>
      <c r="K1834" s="6"/>
      <c r="L1834" s="6"/>
      <c r="M1834" s="6" t="s">
        <v>985</v>
      </c>
      <c r="N1834" s="6"/>
      <c r="O1834" s="6" t="s">
        <v>3917</v>
      </c>
      <c r="P1834" s="6" t="s">
        <v>3830</v>
      </c>
      <c r="Q1834" s="3"/>
      <c r="R1834" s="2"/>
      <c r="S1834" s="2"/>
      <c r="T1834" s="2"/>
      <c r="U1834" s="2"/>
      <c r="V1834" s="2"/>
      <c r="W1834" s="2" t="s">
        <v>28</v>
      </c>
      <c r="X1834" s="7"/>
      <c r="Y1834" s="3"/>
      <c r="Z1834" s="3"/>
      <c r="AA1834" s="3"/>
      <c r="AB1834" s="3"/>
      <c r="AC1834" s="3"/>
      <c r="AD1834" s="3"/>
      <c r="AE1834" s="3"/>
      <c r="AF1834" s="3"/>
    </row>
    <row r="1835" spans="1:32" s="37" customFormat="1" ht="25.5" x14ac:dyDescent="0.25">
      <c r="A1835" s="2" t="s">
        <v>3831</v>
      </c>
      <c r="B1835" s="2" t="s">
        <v>3832</v>
      </c>
      <c r="C1835" s="4" t="s">
        <v>26</v>
      </c>
      <c r="D1835" s="35" t="s">
        <v>2969</v>
      </c>
      <c r="E1835" s="5"/>
      <c r="F1835" s="6"/>
      <c r="G1835" s="6"/>
      <c r="H1835" s="6"/>
      <c r="I1835" s="6" t="s">
        <v>3874</v>
      </c>
      <c r="J1835" s="6" t="s">
        <v>3874</v>
      </c>
      <c r="K1835" s="6"/>
      <c r="L1835" s="6"/>
      <c r="M1835" s="6" t="s">
        <v>985</v>
      </c>
      <c r="N1835" s="6"/>
      <c r="O1835" s="6" t="s">
        <v>3918</v>
      </c>
      <c r="P1835" s="6" t="s">
        <v>3832</v>
      </c>
      <c r="Q1835" s="3"/>
      <c r="R1835" s="2"/>
      <c r="S1835" s="2"/>
      <c r="T1835" s="2"/>
      <c r="U1835" s="2"/>
      <c r="V1835" s="2"/>
      <c r="W1835" s="2" t="s">
        <v>28</v>
      </c>
      <c r="X1835" s="7"/>
      <c r="Y1835" s="3"/>
      <c r="Z1835" s="3"/>
      <c r="AA1835" s="3"/>
      <c r="AB1835" s="3"/>
      <c r="AC1835" s="3"/>
      <c r="AD1835" s="3"/>
      <c r="AE1835" s="3"/>
      <c r="AF1835" s="3"/>
    </row>
    <row r="1836" spans="1:32" s="37" customFormat="1" ht="25.5" x14ac:dyDescent="0.25">
      <c r="A1836" s="2" t="s">
        <v>3833</v>
      </c>
      <c r="B1836" s="2" t="s">
        <v>3834</v>
      </c>
      <c r="C1836" s="4" t="s">
        <v>26</v>
      </c>
      <c r="D1836" s="35" t="s">
        <v>2969</v>
      </c>
      <c r="E1836" s="5"/>
      <c r="F1836" s="6"/>
      <c r="G1836" s="6"/>
      <c r="H1836" s="6"/>
      <c r="I1836" s="6" t="s">
        <v>3874</v>
      </c>
      <c r="J1836" s="6" t="s">
        <v>3874</v>
      </c>
      <c r="K1836" s="6"/>
      <c r="L1836" s="6"/>
      <c r="M1836" s="6" t="s">
        <v>667</v>
      </c>
      <c r="N1836" s="6"/>
      <c r="O1836" s="6" t="s">
        <v>3919</v>
      </c>
      <c r="P1836" s="6" t="s">
        <v>4543</v>
      </c>
      <c r="Q1836" s="3"/>
      <c r="R1836" s="2"/>
      <c r="S1836" s="2"/>
      <c r="T1836" s="2"/>
      <c r="U1836" s="2"/>
      <c r="V1836" s="2"/>
      <c r="W1836" s="2" t="s">
        <v>28</v>
      </c>
      <c r="X1836" s="7"/>
      <c r="Y1836" s="3"/>
      <c r="Z1836" s="3"/>
      <c r="AA1836" s="3"/>
      <c r="AB1836" s="3"/>
      <c r="AC1836" s="3"/>
      <c r="AD1836" s="3"/>
      <c r="AE1836" s="3"/>
      <c r="AF1836" s="3"/>
    </row>
    <row r="1837" spans="1:32" s="37" customFormat="1" ht="25.5" x14ac:dyDescent="0.25">
      <c r="A1837" s="2" t="s">
        <v>3833</v>
      </c>
      <c r="B1837" s="2" t="s">
        <v>3834</v>
      </c>
      <c r="C1837" s="4" t="s">
        <v>26</v>
      </c>
      <c r="D1837" s="35" t="s">
        <v>2969</v>
      </c>
      <c r="E1837" s="5"/>
      <c r="F1837" s="6"/>
      <c r="G1837" s="6"/>
      <c r="H1837" s="6"/>
      <c r="I1837" s="6" t="s">
        <v>3874</v>
      </c>
      <c r="J1837" s="6" t="s">
        <v>3874</v>
      </c>
      <c r="K1837" s="6"/>
      <c r="L1837" s="6"/>
      <c r="M1837" s="6" t="s">
        <v>985</v>
      </c>
      <c r="N1837" s="6"/>
      <c r="O1837" s="6" t="s">
        <v>4554</v>
      </c>
      <c r="P1837" s="6" t="s">
        <v>4544</v>
      </c>
      <c r="Q1837" s="3"/>
      <c r="R1837" s="2"/>
      <c r="S1837" s="2"/>
      <c r="T1837" s="2"/>
      <c r="U1837" s="2"/>
      <c r="V1837" s="2"/>
      <c r="W1837" s="2" t="s">
        <v>28</v>
      </c>
      <c r="X1837" s="7"/>
      <c r="Y1837" s="3"/>
      <c r="Z1837" s="3"/>
      <c r="AA1837" s="3"/>
      <c r="AB1837" s="3"/>
      <c r="AC1837" s="3"/>
      <c r="AD1837" s="3"/>
      <c r="AE1837" s="3"/>
      <c r="AF1837" s="3"/>
    </row>
    <row r="1838" spans="1:32" s="37" customFormat="1" ht="25.5" x14ac:dyDescent="0.25">
      <c r="A1838" s="2" t="s">
        <v>3833</v>
      </c>
      <c r="B1838" s="2" t="s">
        <v>3834</v>
      </c>
      <c r="C1838" s="4" t="s">
        <v>26</v>
      </c>
      <c r="D1838" s="35" t="s">
        <v>2969</v>
      </c>
      <c r="E1838" s="5"/>
      <c r="F1838" s="6"/>
      <c r="G1838" s="6"/>
      <c r="H1838" s="6"/>
      <c r="I1838" s="6" t="s">
        <v>3874</v>
      </c>
      <c r="J1838" s="6" t="s">
        <v>3874</v>
      </c>
      <c r="K1838" s="6"/>
      <c r="L1838" s="6"/>
      <c r="M1838" s="6" t="s">
        <v>985</v>
      </c>
      <c r="N1838" s="6"/>
      <c r="O1838" s="6" t="s">
        <v>4555</v>
      </c>
      <c r="P1838" s="6" t="s">
        <v>4545</v>
      </c>
      <c r="Q1838" s="3"/>
      <c r="R1838" s="2"/>
      <c r="S1838" s="2"/>
      <c r="T1838" s="2"/>
      <c r="U1838" s="2"/>
      <c r="V1838" s="2"/>
      <c r="W1838" s="2" t="s">
        <v>28</v>
      </c>
      <c r="X1838" s="7"/>
      <c r="Y1838" s="3"/>
      <c r="Z1838" s="3"/>
      <c r="AA1838" s="3"/>
      <c r="AB1838" s="3"/>
      <c r="AC1838" s="3"/>
      <c r="AD1838" s="3"/>
      <c r="AE1838" s="3"/>
      <c r="AF1838" s="3"/>
    </row>
    <row r="1839" spans="1:32" s="37" customFormat="1" ht="25.5" x14ac:dyDescent="0.25">
      <c r="A1839" s="2" t="s">
        <v>3833</v>
      </c>
      <c r="B1839" s="2" t="s">
        <v>3834</v>
      </c>
      <c r="C1839" s="4" t="s">
        <v>26</v>
      </c>
      <c r="D1839" s="35" t="s">
        <v>2969</v>
      </c>
      <c r="E1839" s="5"/>
      <c r="F1839" s="6"/>
      <c r="G1839" s="6"/>
      <c r="H1839" s="6"/>
      <c r="I1839" s="6" t="s">
        <v>3874</v>
      </c>
      <c r="J1839" s="6" t="s">
        <v>3874</v>
      </c>
      <c r="K1839" s="6"/>
      <c r="L1839" s="6"/>
      <c r="M1839" s="6" t="s">
        <v>985</v>
      </c>
      <c r="N1839" s="6"/>
      <c r="O1839" s="6" t="s">
        <v>4556</v>
      </c>
      <c r="P1839" s="6" t="s">
        <v>4546</v>
      </c>
      <c r="Q1839" s="3"/>
      <c r="R1839" s="2"/>
      <c r="S1839" s="2"/>
      <c r="T1839" s="2"/>
      <c r="U1839" s="2"/>
      <c r="V1839" s="2"/>
      <c r="W1839" s="2" t="s">
        <v>28</v>
      </c>
      <c r="X1839" s="7"/>
      <c r="Y1839" s="3"/>
      <c r="Z1839" s="3"/>
      <c r="AA1839" s="3"/>
      <c r="AB1839" s="3"/>
      <c r="AC1839" s="3"/>
      <c r="AD1839" s="3"/>
      <c r="AE1839" s="3"/>
      <c r="AF1839" s="3"/>
    </row>
    <row r="1840" spans="1:32" s="37" customFormat="1" ht="25.5" x14ac:dyDescent="0.25">
      <c r="A1840" s="2" t="s">
        <v>3833</v>
      </c>
      <c r="B1840" s="2" t="s">
        <v>3834</v>
      </c>
      <c r="C1840" s="4" t="s">
        <v>26</v>
      </c>
      <c r="D1840" s="35" t="s">
        <v>2969</v>
      </c>
      <c r="E1840" s="5"/>
      <c r="F1840" s="6"/>
      <c r="G1840" s="6"/>
      <c r="H1840" s="6"/>
      <c r="I1840" s="6" t="s">
        <v>3874</v>
      </c>
      <c r="J1840" s="6" t="s">
        <v>3874</v>
      </c>
      <c r="K1840" s="6"/>
      <c r="L1840" s="6"/>
      <c r="M1840" s="6" t="s">
        <v>985</v>
      </c>
      <c r="N1840" s="6"/>
      <c r="O1840" s="6" t="s">
        <v>4557</v>
      </c>
      <c r="P1840" s="6" t="s">
        <v>4547</v>
      </c>
      <c r="Q1840" s="3"/>
      <c r="R1840" s="2"/>
      <c r="S1840" s="2"/>
      <c r="T1840" s="2"/>
      <c r="U1840" s="2"/>
      <c r="V1840" s="2"/>
      <c r="W1840" s="2" t="s">
        <v>28</v>
      </c>
      <c r="X1840" s="7"/>
      <c r="Y1840" s="3"/>
      <c r="Z1840" s="3"/>
      <c r="AA1840" s="3"/>
      <c r="AB1840" s="3"/>
      <c r="AC1840" s="3"/>
      <c r="AD1840" s="3"/>
      <c r="AE1840" s="3"/>
      <c r="AF1840" s="3"/>
    </row>
    <row r="1841" spans="1:32" s="37" customFormat="1" ht="25.5" x14ac:dyDescent="0.25">
      <c r="A1841" s="2" t="s">
        <v>3833</v>
      </c>
      <c r="B1841" s="2" t="s">
        <v>3834</v>
      </c>
      <c r="C1841" s="4" t="s">
        <v>26</v>
      </c>
      <c r="D1841" s="35" t="s">
        <v>2969</v>
      </c>
      <c r="E1841" s="5"/>
      <c r="F1841" s="6"/>
      <c r="G1841" s="6"/>
      <c r="H1841" s="6"/>
      <c r="I1841" s="6" t="s">
        <v>3874</v>
      </c>
      <c r="J1841" s="6" t="s">
        <v>3874</v>
      </c>
      <c r="K1841" s="6"/>
      <c r="L1841" s="6"/>
      <c r="M1841" s="6" t="s">
        <v>985</v>
      </c>
      <c r="N1841" s="6"/>
      <c r="O1841" s="6" t="s">
        <v>4558</v>
      </c>
      <c r="P1841" s="6" t="s">
        <v>4548</v>
      </c>
      <c r="Q1841" s="3"/>
      <c r="R1841" s="2"/>
      <c r="S1841" s="2"/>
      <c r="T1841" s="2"/>
      <c r="U1841" s="2"/>
      <c r="V1841" s="2"/>
      <c r="W1841" s="2" t="s">
        <v>28</v>
      </c>
      <c r="X1841" s="7"/>
      <c r="Y1841" s="3"/>
      <c r="Z1841" s="3"/>
      <c r="AA1841" s="3"/>
      <c r="AB1841" s="3"/>
      <c r="AC1841" s="3"/>
      <c r="AD1841" s="3"/>
      <c r="AE1841" s="3"/>
      <c r="AF1841" s="3"/>
    </row>
    <row r="1842" spans="1:32" s="37" customFormat="1" ht="25.5" x14ac:dyDescent="0.25">
      <c r="A1842" s="2" t="s">
        <v>3833</v>
      </c>
      <c r="B1842" s="2" t="s">
        <v>3834</v>
      </c>
      <c r="C1842" s="4" t="s">
        <v>26</v>
      </c>
      <c r="D1842" s="35" t="s">
        <v>2969</v>
      </c>
      <c r="E1842" s="5"/>
      <c r="F1842" s="6"/>
      <c r="G1842" s="6"/>
      <c r="H1842" s="6"/>
      <c r="I1842" s="6" t="s">
        <v>3874</v>
      </c>
      <c r="J1842" s="6" t="s">
        <v>3874</v>
      </c>
      <c r="K1842" s="6"/>
      <c r="L1842" s="6"/>
      <c r="M1842" s="6" t="s">
        <v>985</v>
      </c>
      <c r="N1842" s="6"/>
      <c r="O1842" s="6" t="s">
        <v>4559</v>
      </c>
      <c r="P1842" s="6" t="s">
        <v>4549</v>
      </c>
      <c r="Q1842" s="3"/>
      <c r="R1842" s="2"/>
      <c r="S1842" s="2"/>
      <c r="T1842" s="2"/>
      <c r="U1842" s="2"/>
      <c r="V1842" s="2"/>
      <c r="W1842" s="2" t="s">
        <v>28</v>
      </c>
      <c r="X1842" s="7"/>
      <c r="Y1842" s="3"/>
      <c r="Z1842" s="3"/>
      <c r="AA1842" s="3"/>
      <c r="AB1842" s="3"/>
      <c r="AC1842" s="3"/>
      <c r="AD1842" s="3"/>
      <c r="AE1842" s="3"/>
      <c r="AF1842" s="3"/>
    </row>
    <row r="1843" spans="1:32" s="37" customFormat="1" ht="25.5" x14ac:dyDescent="0.25">
      <c r="A1843" s="2" t="s">
        <v>3833</v>
      </c>
      <c r="B1843" s="2" t="s">
        <v>3834</v>
      </c>
      <c r="C1843" s="4" t="s">
        <v>26</v>
      </c>
      <c r="D1843" s="35" t="s">
        <v>2969</v>
      </c>
      <c r="E1843" s="5"/>
      <c r="F1843" s="6"/>
      <c r="G1843" s="6"/>
      <c r="H1843" s="6"/>
      <c r="I1843" s="6" t="s">
        <v>3874</v>
      </c>
      <c r="J1843" s="6" t="s">
        <v>3874</v>
      </c>
      <c r="K1843" s="6"/>
      <c r="L1843" s="6"/>
      <c r="M1843" s="6" t="s">
        <v>985</v>
      </c>
      <c r="N1843" s="6"/>
      <c r="O1843" s="6" t="s">
        <v>4560</v>
      </c>
      <c r="P1843" s="6" t="s">
        <v>4550</v>
      </c>
      <c r="Q1843" s="3"/>
      <c r="R1843" s="2"/>
      <c r="S1843" s="2"/>
      <c r="T1843" s="2"/>
      <c r="U1843" s="2"/>
      <c r="V1843" s="2"/>
      <c r="W1843" s="2" t="s">
        <v>28</v>
      </c>
      <c r="X1843" s="7"/>
      <c r="Y1843" s="3"/>
      <c r="Z1843" s="3"/>
      <c r="AA1843" s="3"/>
      <c r="AB1843" s="3"/>
      <c r="AC1843" s="3"/>
      <c r="AD1843" s="3"/>
      <c r="AE1843" s="3"/>
      <c r="AF1843" s="3"/>
    </row>
    <row r="1844" spans="1:32" s="37" customFormat="1" ht="25.5" x14ac:dyDescent="0.25">
      <c r="A1844" s="2" t="s">
        <v>3833</v>
      </c>
      <c r="B1844" s="2" t="s">
        <v>3834</v>
      </c>
      <c r="C1844" s="4" t="s">
        <v>26</v>
      </c>
      <c r="D1844" s="35" t="s">
        <v>2969</v>
      </c>
      <c r="E1844" s="5"/>
      <c r="F1844" s="6"/>
      <c r="G1844" s="6"/>
      <c r="H1844" s="6"/>
      <c r="I1844" s="6" t="s">
        <v>3874</v>
      </c>
      <c r="J1844" s="6" t="s">
        <v>3874</v>
      </c>
      <c r="K1844" s="6"/>
      <c r="L1844" s="6"/>
      <c r="M1844" s="6" t="s">
        <v>985</v>
      </c>
      <c r="N1844" s="6"/>
      <c r="O1844" s="6" t="s">
        <v>4561</v>
      </c>
      <c r="P1844" s="6" t="s">
        <v>4551</v>
      </c>
      <c r="Q1844" s="3"/>
      <c r="R1844" s="2"/>
      <c r="S1844" s="2"/>
      <c r="T1844" s="2"/>
      <c r="U1844" s="2"/>
      <c r="V1844" s="2"/>
      <c r="W1844" s="2" t="s">
        <v>28</v>
      </c>
      <c r="X1844" s="7"/>
      <c r="Y1844" s="3"/>
      <c r="Z1844" s="3"/>
      <c r="AA1844" s="3"/>
      <c r="AB1844" s="3"/>
      <c r="AC1844" s="3"/>
      <c r="AD1844" s="3"/>
      <c r="AE1844" s="3"/>
      <c r="AF1844" s="3"/>
    </row>
    <row r="1845" spans="1:32" s="37" customFormat="1" ht="25.5" x14ac:dyDescent="0.25">
      <c r="A1845" s="2" t="s">
        <v>3833</v>
      </c>
      <c r="B1845" s="2" t="s">
        <v>3834</v>
      </c>
      <c r="C1845" s="4" t="s">
        <v>26</v>
      </c>
      <c r="D1845" s="35" t="s">
        <v>2969</v>
      </c>
      <c r="E1845" s="5"/>
      <c r="F1845" s="6"/>
      <c r="G1845" s="6"/>
      <c r="H1845" s="6"/>
      <c r="I1845" s="6" t="s">
        <v>3874</v>
      </c>
      <c r="J1845" s="6" t="s">
        <v>3874</v>
      </c>
      <c r="K1845" s="6"/>
      <c r="L1845" s="6"/>
      <c r="M1845" s="6" t="s">
        <v>985</v>
      </c>
      <c r="N1845" s="6"/>
      <c r="O1845" s="6" t="s">
        <v>4562</v>
      </c>
      <c r="P1845" s="6" t="s">
        <v>4552</v>
      </c>
      <c r="Q1845" s="3"/>
      <c r="R1845" s="2"/>
      <c r="S1845" s="2"/>
      <c r="T1845" s="2"/>
      <c r="U1845" s="2"/>
      <c r="V1845" s="2"/>
      <c r="W1845" s="2" t="s">
        <v>28</v>
      </c>
      <c r="X1845" s="7"/>
      <c r="Y1845" s="3"/>
      <c r="Z1845" s="3"/>
      <c r="AA1845" s="3"/>
      <c r="AB1845" s="3"/>
      <c r="AC1845" s="3"/>
      <c r="AD1845" s="3"/>
      <c r="AE1845" s="3"/>
      <c r="AF1845" s="3"/>
    </row>
    <row r="1846" spans="1:32" s="37" customFormat="1" ht="25.5" x14ac:dyDescent="0.25">
      <c r="A1846" s="2" t="s">
        <v>3833</v>
      </c>
      <c r="B1846" s="2" t="s">
        <v>3834</v>
      </c>
      <c r="C1846" s="4" t="s">
        <v>26</v>
      </c>
      <c r="D1846" s="35" t="s">
        <v>2969</v>
      </c>
      <c r="E1846" s="5"/>
      <c r="F1846" s="6"/>
      <c r="G1846" s="6"/>
      <c r="H1846" s="6"/>
      <c r="I1846" s="6" t="s">
        <v>3874</v>
      </c>
      <c r="J1846" s="6" t="s">
        <v>3874</v>
      </c>
      <c r="K1846" s="6"/>
      <c r="L1846" s="6"/>
      <c r="M1846" s="6" t="s">
        <v>985</v>
      </c>
      <c r="N1846" s="6"/>
      <c r="O1846" s="6" t="s">
        <v>4563</v>
      </c>
      <c r="P1846" s="6" t="s">
        <v>4553</v>
      </c>
      <c r="Q1846" s="3"/>
      <c r="R1846" s="2"/>
      <c r="S1846" s="2"/>
      <c r="T1846" s="2"/>
      <c r="U1846" s="2"/>
      <c r="V1846" s="2"/>
      <c r="W1846" s="2" t="s">
        <v>28</v>
      </c>
      <c r="X1846" s="7"/>
      <c r="Y1846" s="3"/>
      <c r="Z1846" s="3"/>
      <c r="AA1846" s="3"/>
      <c r="AB1846" s="3"/>
      <c r="AC1846" s="3"/>
      <c r="AD1846" s="3"/>
      <c r="AE1846" s="3"/>
      <c r="AF1846" s="3"/>
    </row>
    <row r="1847" spans="1:32" s="37" customFormat="1" ht="25.5" x14ac:dyDescent="0.25">
      <c r="A1847" s="2" t="s">
        <v>3835</v>
      </c>
      <c r="B1847" s="2" t="s">
        <v>3836</v>
      </c>
      <c r="C1847" s="4" t="s">
        <v>26</v>
      </c>
      <c r="D1847" s="35" t="s">
        <v>2969</v>
      </c>
      <c r="E1847" s="5"/>
      <c r="F1847" s="6"/>
      <c r="G1847" s="6"/>
      <c r="H1847" s="6"/>
      <c r="I1847" s="6" t="s">
        <v>3874</v>
      </c>
      <c r="J1847" s="6" t="s">
        <v>3874</v>
      </c>
      <c r="K1847" s="6"/>
      <c r="L1847" s="6"/>
      <c r="M1847" s="6" t="s">
        <v>985</v>
      </c>
      <c r="N1847" s="6"/>
      <c r="O1847" s="6" t="s">
        <v>3920</v>
      </c>
      <c r="P1847" s="6" t="s">
        <v>3836</v>
      </c>
      <c r="Q1847" s="3"/>
      <c r="R1847" s="2"/>
      <c r="S1847" s="2"/>
      <c r="T1847" s="2"/>
      <c r="U1847" s="2"/>
      <c r="V1847" s="2"/>
      <c r="W1847" s="2" t="s">
        <v>28</v>
      </c>
      <c r="X1847" s="7"/>
      <c r="Y1847" s="3"/>
      <c r="Z1847" s="3"/>
      <c r="AA1847" s="3"/>
      <c r="AB1847" s="3"/>
      <c r="AC1847" s="3"/>
      <c r="AD1847" s="3"/>
      <c r="AE1847" s="3"/>
      <c r="AF1847" s="3"/>
    </row>
    <row r="1848" spans="1:32" s="37" customFormat="1" ht="25.5" x14ac:dyDescent="0.25">
      <c r="A1848" s="2" t="s">
        <v>3837</v>
      </c>
      <c r="B1848" s="2" t="s">
        <v>3838</v>
      </c>
      <c r="C1848" s="4" t="s">
        <v>26</v>
      </c>
      <c r="D1848" s="35" t="s">
        <v>2969</v>
      </c>
      <c r="E1848" s="5"/>
      <c r="F1848" s="6"/>
      <c r="G1848" s="6"/>
      <c r="H1848" s="6"/>
      <c r="I1848" s="6" t="s">
        <v>3874</v>
      </c>
      <c r="J1848" s="6" t="s">
        <v>3874</v>
      </c>
      <c r="K1848" s="6"/>
      <c r="L1848" s="6"/>
      <c r="M1848" s="6" t="s">
        <v>985</v>
      </c>
      <c r="N1848" s="6"/>
      <c r="O1848" s="6" t="s">
        <v>3921</v>
      </c>
      <c r="P1848" s="6" t="s">
        <v>3838</v>
      </c>
      <c r="Q1848" s="3"/>
      <c r="R1848" s="2"/>
      <c r="S1848" s="2"/>
      <c r="T1848" s="2"/>
      <c r="U1848" s="2"/>
      <c r="V1848" s="2"/>
      <c r="W1848" s="2" t="s">
        <v>28</v>
      </c>
      <c r="X1848" s="7"/>
      <c r="Y1848" s="3"/>
      <c r="Z1848" s="3"/>
      <c r="AA1848" s="3"/>
      <c r="AB1848" s="3"/>
      <c r="AC1848" s="3"/>
      <c r="AD1848" s="3"/>
      <c r="AE1848" s="3"/>
      <c r="AF1848" s="3"/>
    </row>
    <row r="1849" spans="1:32" s="37" customFormat="1" ht="25.5" x14ac:dyDescent="0.25">
      <c r="A1849" s="2" t="s">
        <v>3839</v>
      </c>
      <c r="B1849" s="2" t="s">
        <v>3840</v>
      </c>
      <c r="C1849" s="4" t="s">
        <v>26</v>
      </c>
      <c r="D1849" s="35" t="s">
        <v>2969</v>
      </c>
      <c r="E1849" s="5"/>
      <c r="F1849" s="6"/>
      <c r="G1849" s="6"/>
      <c r="H1849" s="6"/>
      <c r="I1849" s="6" t="s">
        <v>3874</v>
      </c>
      <c r="J1849" s="6" t="s">
        <v>3874</v>
      </c>
      <c r="K1849" s="6"/>
      <c r="L1849" s="6"/>
      <c r="M1849" s="6" t="s">
        <v>667</v>
      </c>
      <c r="N1849" s="6"/>
      <c r="O1849" s="6" t="s">
        <v>3922</v>
      </c>
      <c r="P1849" s="6" t="s">
        <v>3840</v>
      </c>
      <c r="Q1849" s="3"/>
      <c r="R1849" s="2"/>
      <c r="S1849" s="2"/>
      <c r="T1849" s="2"/>
      <c r="U1849" s="2"/>
      <c r="V1849" s="2"/>
      <c r="W1849" s="2" t="s">
        <v>28</v>
      </c>
      <c r="X1849" s="7"/>
      <c r="Y1849" s="3"/>
      <c r="Z1849" s="3"/>
      <c r="AA1849" s="3"/>
      <c r="AB1849" s="3"/>
      <c r="AC1849" s="3"/>
      <c r="AD1849" s="3"/>
      <c r="AE1849" s="3"/>
      <c r="AF1849" s="3"/>
    </row>
    <row r="1850" spans="1:32" s="37" customFormat="1" ht="25.5" x14ac:dyDescent="0.25">
      <c r="A1850" s="2" t="s">
        <v>3841</v>
      </c>
      <c r="B1850" s="2" t="s">
        <v>3842</v>
      </c>
      <c r="C1850" s="4" t="s">
        <v>26</v>
      </c>
      <c r="D1850" s="35" t="s">
        <v>2969</v>
      </c>
      <c r="E1850" s="5"/>
      <c r="F1850" s="6"/>
      <c r="G1850" s="6"/>
      <c r="H1850" s="6"/>
      <c r="I1850" s="6" t="s">
        <v>3874</v>
      </c>
      <c r="J1850" s="6" t="s">
        <v>3874</v>
      </c>
      <c r="K1850" s="6"/>
      <c r="L1850" s="6"/>
      <c r="M1850" s="6" t="s">
        <v>667</v>
      </c>
      <c r="N1850" s="6"/>
      <c r="O1850" s="6" t="s">
        <v>3923</v>
      </c>
      <c r="P1850" s="6" t="s">
        <v>3842</v>
      </c>
      <c r="Q1850" s="3"/>
      <c r="R1850" s="2"/>
      <c r="S1850" s="2"/>
      <c r="T1850" s="2"/>
      <c r="U1850" s="2"/>
      <c r="V1850" s="2"/>
      <c r="W1850" s="2" t="s">
        <v>28</v>
      </c>
      <c r="X1850" s="7"/>
      <c r="Y1850" s="3"/>
      <c r="Z1850" s="3"/>
      <c r="AA1850" s="3"/>
      <c r="AB1850" s="3"/>
      <c r="AC1850" s="3"/>
      <c r="AD1850" s="3"/>
      <c r="AE1850" s="3"/>
      <c r="AF1850" s="3"/>
    </row>
    <row r="1851" spans="1:32" s="37" customFormat="1" ht="25.5" x14ac:dyDescent="0.25">
      <c r="A1851" s="2" t="s">
        <v>3843</v>
      </c>
      <c r="B1851" s="2" t="s">
        <v>3844</v>
      </c>
      <c r="C1851" s="4" t="s">
        <v>26</v>
      </c>
      <c r="D1851" s="35" t="s">
        <v>2969</v>
      </c>
      <c r="E1851" s="5"/>
      <c r="F1851" s="6"/>
      <c r="G1851" s="6"/>
      <c r="H1851" s="6"/>
      <c r="I1851" s="6" t="s">
        <v>3874</v>
      </c>
      <c r="J1851" s="6" t="s">
        <v>3874</v>
      </c>
      <c r="K1851" s="6"/>
      <c r="L1851" s="6"/>
      <c r="M1851" s="6" t="s">
        <v>985</v>
      </c>
      <c r="N1851" s="6"/>
      <c r="O1851" s="6" t="s">
        <v>3924</v>
      </c>
      <c r="P1851" s="6" t="s">
        <v>3844</v>
      </c>
      <c r="Q1851" s="3"/>
      <c r="R1851" s="2"/>
      <c r="S1851" s="2"/>
      <c r="T1851" s="2"/>
      <c r="U1851" s="2"/>
      <c r="V1851" s="2"/>
      <c r="W1851" s="2" t="s">
        <v>28</v>
      </c>
      <c r="X1851" s="7"/>
      <c r="Y1851" s="3"/>
      <c r="Z1851" s="3"/>
      <c r="AA1851" s="3"/>
      <c r="AB1851" s="3"/>
      <c r="AC1851" s="3"/>
      <c r="AD1851" s="3"/>
      <c r="AE1851" s="3"/>
      <c r="AF1851" s="3"/>
    </row>
    <row r="1852" spans="1:32" s="37" customFormat="1" ht="25.5" x14ac:dyDescent="0.25">
      <c r="A1852" s="2" t="s">
        <v>3845</v>
      </c>
      <c r="B1852" s="2" t="s">
        <v>3846</v>
      </c>
      <c r="C1852" s="4" t="s">
        <v>26</v>
      </c>
      <c r="D1852" s="35" t="s">
        <v>2969</v>
      </c>
      <c r="E1852" s="5"/>
      <c r="F1852" s="6"/>
      <c r="G1852" s="6"/>
      <c r="H1852" s="6"/>
      <c r="I1852" s="6" t="s">
        <v>3874</v>
      </c>
      <c r="J1852" s="6" t="s">
        <v>3874</v>
      </c>
      <c r="K1852" s="6"/>
      <c r="L1852" s="6"/>
      <c r="M1852" s="6" t="s">
        <v>985</v>
      </c>
      <c r="N1852" s="6"/>
      <c r="O1852" s="6" t="s">
        <v>3925</v>
      </c>
      <c r="P1852" s="6" t="s">
        <v>3846</v>
      </c>
      <c r="Q1852" s="3"/>
      <c r="R1852" s="2"/>
      <c r="S1852" s="2"/>
      <c r="T1852" s="2"/>
      <c r="U1852" s="2"/>
      <c r="V1852" s="2"/>
      <c r="W1852" s="2" t="s">
        <v>28</v>
      </c>
      <c r="X1852" s="7"/>
      <c r="Y1852" s="3"/>
      <c r="Z1852" s="3"/>
      <c r="AA1852" s="3"/>
      <c r="AB1852" s="3"/>
      <c r="AC1852" s="3"/>
      <c r="AD1852" s="3"/>
      <c r="AE1852" s="3"/>
      <c r="AF1852" s="3"/>
    </row>
    <row r="1853" spans="1:32" s="37" customFormat="1" ht="25.5" x14ac:dyDescent="0.25">
      <c r="A1853" s="2" t="s">
        <v>3847</v>
      </c>
      <c r="B1853" s="2" t="s">
        <v>3848</v>
      </c>
      <c r="C1853" s="4" t="s">
        <v>26</v>
      </c>
      <c r="D1853" s="35" t="s">
        <v>2969</v>
      </c>
      <c r="E1853" s="5"/>
      <c r="F1853" s="6"/>
      <c r="G1853" s="6"/>
      <c r="H1853" s="6"/>
      <c r="I1853" s="6" t="s">
        <v>3874</v>
      </c>
      <c r="J1853" s="6" t="s">
        <v>3874</v>
      </c>
      <c r="K1853" s="6"/>
      <c r="L1853" s="6"/>
      <c r="M1853" s="6" t="s">
        <v>985</v>
      </c>
      <c r="N1853" s="6"/>
      <c r="O1853" s="6" t="s">
        <v>3926</v>
      </c>
      <c r="P1853" s="6" t="s">
        <v>3848</v>
      </c>
      <c r="Q1853" s="3"/>
      <c r="R1853" s="2"/>
      <c r="S1853" s="2"/>
      <c r="T1853" s="2"/>
      <c r="U1853" s="2"/>
      <c r="V1853" s="2"/>
      <c r="W1853" s="2" t="s">
        <v>28</v>
      </c>
      <c r="X1853" s="7"/>
      <c r="Y1853" s="3"/>
      <c r="Z1853" s="3"/>
      <c r="AA1853" s="3"/>
      <c r="AB1853" s="3"/>
      <c r="AC1853" s="3"/>
      <c r="AD1853" s="3"/>
      <c r="AE1853" s="3"/>
      <c r="AF1853" s="3"/>
    </row>
    <row r="1854" spans="1:32" s="37" customFormat="1" ht="25.5" x14ac:dyDescent="0.25">
      <c r="A1854" s="2" t="s">
        <v>3849</v>
      </c>
      <c r="B1854" s="2" t="s">
        <v>3850</v>
      </c>
      <c r="C1854" s="4" t="s">
        <v>26</v>
      </c>
      <c r="D1854" s="35" t="s">
        <v>2969</v>
      </c>
      <c r="E1854" s="5"/>
      <c r="F1854" s="6"/>
      <c r="G1854" s="6"/>
      <c r="H1854" s="6"/>
      <c r="I1854" s="6" t="s">
        <v>3874</v>
      </c>
      <c r="J1854" s="6" t="s">
        <v>3874</v>
      </c>
      <c r="K1854" s="6"/>
      <c r="L1854" s="6"/>
      <c r="M1854" s="6" t="s">
        <v>985</v>
      </c>
      <c r="N1854" s="6"/>
      <c r="O1854" s="6" t="s">
        <v>3927</v>
      </c>
      <c r="P1854" s="6" t="s">
        <v>3850</v>
      </c>
      <c r="Q1854" s="3"/>
      <c r="R1854" s="2"/>
      <c r="S1854" s="2"/>
      <c r="T1854" s="2"/>
      <c r="U1854" s="2"/>
      <c r="V1854" s="2"/>
      <c r="W1854" s="2" t="s">
        <v>28</v>
      </c>
      <c r="X1854" s="7"/>
      <c r="Y1854" s="3"/>
      <c r="Z1854" s="3"/>
      <c r="AA1854" s="3"/>
      <c r="AB1854" s="3"/>
      <c r="AC1854" s="3"/>
      <c r="AD1854" s="3"/>
      <c r="AE1854" s="3"/>
      <c r="AF1854" s="3"/>
    </row>
    <row r="1855" spans="1:32" s="37" customFormat="1" ht="25.5" x14ac:dyDescent="0.25">
      <c r="A1855" s="2" t="s">
        <v>3851</v>
      </c>
      <c r="B1855" s="2" t="s">
        <v>3852</v>
      </c>
      <c r="C1855" s="4" t="s">
        <v>26</v>
      </c>
      <c r="D1855" s="35" t="s">
        <v>2969</v>
      </c>
      <c r="E1855" s="5"/>
      <c r="F1855" s="6"/>
      <c r="G1855" s="6"/>
      <c r="H1855" s="6"/>
      <c r="I1855" s="6" t="s">
        <v>3874</v>
      </c>
      <c r="J1855" s="6" t="s">
        <v>3874</v>
      </c>
      <c r="K1855" s="6"/>
      <c r="L1855" s="6"/>
      <c r="M1855" s="6" t="s">
        <v>985</v>
      </c>
      <c r="N1855" s="6"/>
      <c r="O1855" s="6" t="s">
        <v>3928</v>
      </c>
      <c r="P1855" s="6" t="s">
        <v>3852</v>
      </c>
      <c r="Q1855" s="3"/>
      <c r="R1855" s="2"/>
      <c r="S1855" s="2"/>
      <c r="T1855" s="2"/>
      <c r="U1855" s="2"/>
      <c r="V1855" s="2"/>
      <c r="W1855" s="2" t="s">
        <v>28</v>
      </c>
      <c r="X1855" s="7"/>
      <c r="Y1855" s="3"/>
      <c r="Z1855" s="3"/>
      <c r="AA1855" s="3"/>
      <c r="AB1855" s="3"/>
      <c r="AC1855" s="3"/>
      <c r="AD1855" s="3"/>
      <c r="AE1855" s="3"/>
      <c r="AF1855" s="3"/>
    </row>
    <row r="1856" spans="1:32" s="37" customFormat="1" ht="25.5" x14ac:dyDescent="0.25">
      <c r="A1856" s="2" t="s">
        <v>3853</v>
      </c>
      <c r="B1856" s="2" t="s">
        <v>3854</v>
      </c>
      <c r="C1856" s="4" t="s">
        <v>26</v>
      </c>
      <c r="D1856" s="35" t="s">
        <v>2969</v>
      </c>
      <c r="E1856" s="5"/>
      <c r="F1856" s="6"/>
      <c r="G1856" s="6"/>
      <c r="H1856" s="6"/>
      <c r="I1856" s="6" t="s">
        <v>3874</v>
      </c>
      <c r="J1856" s="6" t="s">
        <v>3874</v>
      </c>
      <c r="K1856" s="6"/>
      <c r="L1856" s="6"/>
      <c r="M1856" s="6" t="s">
        <v>667</v>
      </c>
      <c r="N1856" s="6"/>
      <c r="O1856" s="6" t="s">
        <v>3929</v>
      </c>
      <c r="P1856" s="6" t="s">
        <v>3854</v>
      </c>
      <c r="Q1856" s="3"/>
      <c r="R1856" s="2"/>
      <c r="S1856" s="2"/>
      <c r="T1856" s="2"/>
      <c r="U1856" s="2"/>
      <c r="V1856" s="2"/>
      <c r="W1856" s="2" t="s">
        <v>28</v>
      </c>
      <c r="X1856" s="7"/>
      <c r="Y1856" s="3"/>
      <c r="Z1856" s="3"/>
      <c r="AA1856" s="3"/>
      <c r="AB1856" s="3"/>
      <c r="AC1856" s="3"/>
      <c r="AD1856" s="3"/>
      <c r="AE1856" s="3"/>
      <c r="AF1856" s="3"/>
    </row>
    <row r="1857" spans="1:32" s="37" customFormat="1" ht="25.5" x14ac:dyDescent="0.25">
      <c r="A1857" s="2" t="s">
        <v>3855</v>
      </c>
      <c r="B1857" s="2" t="s">
        <v>3856</v>
      </c>
      <c r="C1857" s="4" t="s">
        <v>26</v>
      </c>
      <c r="D1857" s="35" t="s">
        <v>2969</v>
      </c>
      <c r="E1857" s="5"/>
      <c r="F1857" s="6"/>
      <c r="G1857" s="6"/>
      <c r="H1857" s="6"/>
      <c r="I1857" s="6" t="s">
        <v>3874</v>
      </c>
      <c r="J1857" s="6" t="s">
        <v>3874</v>
      </c>
      <c r="K1857" s="6"/>
      <c r="L1857" s="6"/>
      <c r="M1857" s="6" t="s">
        <v>985</v>
      </c>
      <c r="N1857" s="6"/>
      <c r="O1857" s="6" t="s">
        <v>3930</v>
      </c>
      <c r="P1857" s="6" t="s">
        <v>3856</v>
      </c>
      <c r="Q1857" s="3"/>
      <c r="R1857" s="2"/>
      <c r="S1857" s="2"/>
      <c r="T1857" s="2"/>
      <c r="U1857" s="2"/>
      <c r="V1857" s="2"/>
      <c r="W1857" s="2" t="s">
        <v>28</v>
      </c>
      <c r="X1857" s="7"/>
      <c r="Y1857" s="3"/>
      <c r="Z1857" s="3"/>
      <c r="AA1857" s="3"/>
      <c r="AB1857" s="3"/>
      <c r="AC1857" s="3"/>
      <c r="AD1857" s="3"/>
      <c r="AE1857" s="3"/>
      <c r="AF1857" s="3"/>
    </row>
    <row r="1858" spans="1:32" s="37" customFormat="1" ht="25.5" x14ac:dyDescent="0.25">
      <c r="A1858" s="2" t="s">
        <v>3857</v>
      </c>
      <c r="B1858" s="2" t="s">
        <v>3858</v>
      </c>
      <c r="C1858" s="4" t="s">
        <v>26</v>
      </c>
      <c r="D1858" s="35" t="s">
        <v>2969</v>
      </c>
      <c r="E1858" s="5"/>
      <c r="F1858" s="6"/>
      <c r="G1858" s="6"/>
      <c r="H1858" s="6"/>
      <c r="I1858" s="6" t="s">
        <v>3874</v>
      </c>
      <c r="J1858" s="6" t="s">
        <v>3874</v>
      </c>
      <c r="K1858" s="6"/>
      <c r="L1858" s="6"/>
      <c r="M1858" s="6" t="s">
        <v>985</v>
      </c>
      <c r="N1858" s="6"/>
      <c r="O1858" s="6" t="s">
        <v>3931</v>
      </c>
      <c r="P1858" s="6" t="s">
        <v>3858</v>
      </c>
      <c r="Q1858" s="3"/>
      <c r="R1858" s="2"/>
      <c r="S1858" s="2"/>
      <c r="T1858" s="2"/>
      <c r="U1858" s="2"/>
      <c r="V1858" s="2"/>
      <c r="W1858" s="2" t="s">
        <v>28</v>
      </c>
      <c r="X1858" s="7"/>
      <c r="Y1858" s="3"/>
      <c r="Z1858" s="3"/>
      <c r="AA1858" s="3"/>
      <c r="AB1858" s="3"/>
      <c r="AC1858" s="3"/>
      <c r="AD1858" s="3"/>
      <c r="AE1858" s="3"/>
      <c r="AF1858" s="3"/>
    </row>
    <row r="1859" spans="1:32" s="37" customFormat="1" ht="25.5" x14ac:dyDescent="0.25">
      <c r="A1859" s="2" t="s">
        <v>3859</v>
      </c>
      <c r="B1859" s="2" t="s">
        <v>3860</v>
      </c>
      <c r="C1859" s="4" t="s">
        <v>26</v>
      </c>
      <c r="D1859" s="35" t="s">
        <v>2969</v>
      </c>
      <c r="E1859" s="5"/>
      <c r="F1859" s="6"/>
      <c r="G1859" s="6"/>
      <c r="H1859" s="6"/>
      <c r="I1859" s="6" t="s">
        <v>3874</v>
      </c>
      <c r="J1859" s="6" t="s">
        <v>3874</v>
      </c>
      <c r="K1859" s="6"/>
      <c r="L1859" s="6"/>
      <c r="M1859" s="6" t="s">
        <v>667</v>
      </c>
      <c r="N1859" s="6"/>
      <c r="O1859" s="6" t="s">
        <v>3932</v>
      </c>
      <c r="P1859" s="6" t="s">
        <v>4524</v>
      </c>
      <c r="Q1859" s="3"/>
      <c r="R1859" s="2"/>
      <c r="S1859" s="2"/>
      <c r="T1859" s="2"/>
      <c r="U1859" s="2"/>
      <c r="V1859" s="2"/>
      <c r="W1859" s="2" t="s">
        <v>28</v>
      </c>
      <c r="X1859" s="7"/>
      <c r="Y1859" s="3"/>
      <c r="Z1859" s="3"/>
      <c r="AA1859" s="3"/>
      <c r="AB1859" s="3"/>
      <c r="AC1859" s="3"/>
      <c r="AD1859" s="3"/>
      <c r="AE1859" s="3"/>
      <c r="AF1859" s="3"/>
    </row>
    <row r="1860" spans="1:32" s="37" customFormat="1" ht="25.5" x14ac:dyDescent="0.25">
      <c r="A1860" s="2" t="s">
        <v>3859</v>
      </c>
      <c r="B1860" s="2" t="s">
        <v>3860</v>
      </c>
      <c r="C1860" s="4" t="s">
        <v>26</v>
      </c>
      <c r="D1860" s="35" t="s">
        <v>2969</v>
      </c>
      <c r="E1860" s="5"/>
      <c r="F1860" s="6"/>
      <c r="G1860" s="6"/>
      <c r="H1860" s="6"/>
      <c r="I1860" s="6" t="s">
        <v>3874</v>
      </c>
      <c r="J1860" s="6" t="s">
        <v>3874</v>
      </c>
      <c r="K1860" s="6"/>
      <c r="L1860" s="6"/>
      <c r="M1860" s="6" t="s">
        <v>985</v>
      </c>
      <c r="N1860" s="6"/>
      <c r="O1860" s="6" t="s">
        <v>4515</v>
      </c>
      <c r="P1860" s="6" t="s">
        <v>4525</v>
      </c>
      <c r="Q1860" s="3"/>
      <c r="R1860" s="2"/>
      <c r="S1860" s="2"/>
      <c r="T1860" s="2"/>
      <c r="U1860" s="2"/>
      <c r="V1860" s="2"/>
      <c r="W1860" s="2" t="s">
        <v>28</v>
      </c>
      <c r="X1860" s="7"/>
      <c r="Y1860" s="3"/>
      <c r="Z1860" s="3"/>
      <c r="AA1860" s="3"/>
      <c r="AB1860" s="3"/>
      <c r="AC1860" s="3"/>
      <c r="AD1860" s="3"/>
      <c r="AE1860" s="3"/>
      <c r="AF1860" s="3"/>
    </row>
    <row r="1861" spans="1:32" s="37" customFormat="1" ht="25.5" x14ac:dyDescent="0.25">
      <c r="A1861" s="2" t="s">
        <v>3859</v>
      </c>
      <c r="B1861" s="2" t="s">
        <v>3860</v>
      </c>
      <c r="C1861" s="4" t="s">
        <v>26</v>
      </c>
      <c r="D1861" s="35" t="s">
        <v>2969</v>
      </c>
      <c r="E1861" s="5"/>
      <c r="F1861" s="6"/>
      <c r="G1861" s="6"/>
      <c r="H1861" s="6"/>
      <c r="I1861" s="6" t="s">
        <v>3874</v>
      </c>
      <c r="J1861" s="6" t="s">
        <v>3874</v>
      </c>
      <c r="K1861" s="6"/>
      <c r="L1861" s="6"/>
      <c r="M1861" s="6" t="s">
        <v>985</v>
      </c>
      <c r="N1861" s="6"/>
      <c r="O1861" s="6" t="s">
        <v>4516</v>
      </c>
      <c r="P1861" s="6" t="s">
        <v>4526</v>
      </c>
      <c r="Q1861" s="3"/>
      <c r="R1861" s="2"/>
      <c r="S1861" s="2"/>
      <c r="T1861" s="2"/>
      <c r="U1861" s="2"/>
      <c r="V1861" s="2"/>
      <c r="W1861" s="2" t="s">
        <v>28</v>
      </c>
      <c r="X1861" s="7"/>
      <c r="Y1861" s="3"/>
      <c r="Z1861" s="3"/>
      <c r="AA1861" s="3"/>
      <c r="AB1861" s="3"/>
      <c r="AC1861" s="3"/>
      <c r="AD1861" s="3"/>
      <c r="AE1861" s="3"/>
      <c r="AF1861" s="3"/>
    </row>
    <row r="1862" spans="1:32" s="37" customFormat="1" ht="25.5" x14ac:dyDescent="0.25">
      <c r="A1862" s="2" t="s">
        <v>3859</v>
      </c>
      <c r="B1862" s="2" t="s">
        <v>3860</v>
      </c>
      <c r="C1862" s="4" t="s">
        <v>26</v>
      </c>
      <c r="D1862" s="35" t="s">
        <v>2969</v>
      </c>
      <c r="E1862" s="5"/>
      <c r="F1862" s="6"/>
      <c r="G1862" s="6"/>
      <c r="H1862" s="6"/>
      <c r="I1862" s="6" t="s">
        <v>3874</v>
      </c>
      <c r="J1862" s="6" t="s">
        <v>3874</v>
      </c>
      <c r="K1862" s="6"/>
      <c r="L1862" s="6"/>
      <c r="M1862" s="6" t="s">
        <v>985</v>
      </c>
      <c r="N1862" s="6"/>
      <c r="O1862" s="6" t="s">
        <v>4517</v>
      </c>
      <c r="P1862" s="6" t="s">
        <v>4527</v>
      </c>
      <c r="Q1862" s="3"/>
      <c r="R1862" s="2"/>
      <c r="S1862" s="2"/>
      <c r="T1862" s="2"/>
      <c r="U1862" s="2"/>
      <c r="V1862" s="2"/>
      <c r="W1862" s="2" t="s">
        <v>28</v>
      </c>
      <c r="X1862" s="7"/>
      <c r="Y1862" s="3"/>
      <c r="Z1862" s="3"/>
      <c r="AA1862" s="3"/>
      <c r="AB1862" s="3"/>
      <c r="AC1862" s="3"/>
      <c r="AD1862" s="3"/>
      <c r="AE1862" s="3"/>
      <c r="AF1862" s="3"/>
    </row>
    <row r="1863" spans="1:32" s="37" customFormat="1" ht="25.5" x14ac:dyDescent="0.25">
      <c r="A1863" s="2" t="s">
        <v>3859</v>
      </c>
      <c r="B1863" s="2" t="s">
        <v>3860</v>
      </c>
      <c r="C1863" s="4" t="s">
        <v>26</v>
      </c>
      <c r="D1863" s="35" t="s">
        <v>2969</v>
      </c>
      <c r="E1863" s="5"/>
      <c r="F1863" s="6"/>
      <c r="G1863" s="6"/>
      <c r="H1863" s="6"/>
      <c r="I1863" s="6" t="s">
        <v>3874</v>
      </c>
      <c r="J1863" s="6" t="s">
        <v>3874</v>
      </c>
      <c r="K1863" s="6"/>
      <c r="L1863" s="6"/>
      <c r="M1863" s="6" t="s">
        <v>985</v>
      </c>
      <c r="N1863" s="6"/>
      <c r="O1863" s="6" t="s">
        <v>4518</v>
      </c>
      <c r="P1863" s="6" t="s">
        <v>4528</v>
      </c>
      <c r="Q1863" s="3"/>
      <c r="R1863" s="2"/>
      <c r="S1863" s="2"/>
      <c r="T1863" s="2"/>
      <c r="U1863" s="2"/>
      <c r="V1863" s="2"/>
      <c r="W1863" s="2" t="s">
        <v>28</v>
      </c>
      <c r="X1863" s="7"/>
      <c r="Y1863" s="3"/>
      <c r="Z1863" s="3"/>
      <c r="AA1863" s="3"/>
      <c r="AB1863" s="3"/>
      <c r="AC1863" s="3"/>
      <c r="AD1863" s="3"/>
      <c r="AE1863" s="3"/>
      <c r="AF1863" s="3"/>
    </row>
    <row r="1864" spans="1:32" s="37" customFormat="1" ht="25.5" x14ac:dyDescent="0.25">
      <c r="A1864" s="2" t="s">
        <v>3859</v>
      </c>
      <c r="B1864" s="2" t="s">
        <v>3860</v>
      </c>
      <c r="C1864" s="4" t="s">
        <v>26</v>
      </c>
      <c r="D1864" s="35" t="s">
        <v>2969</v>
      </c>
      <c r="E1864" s="5"/>
      <c r="F1864" s="6"/>
      <c r="G1864" s="6"/>
      <c r="H1864" s="6"/>
      <c r="I1864" s="6" t="s">
        <v>3874</v>
      </c>
      <c r="J1864" s="6" t="s">
        <v>3874</v>
      </c>
      <c r="K1864" s="6"/>
      <c r="L1864" s="6"/>
      <c r="M1864" s="6" t="s">
        <v>985</v>
      </c>
      <c r="N1864" s="6"/>
      <c r="O1864" s="6" t="s">
        <v>4519</v>
      </c>
      <c r="P1864" s="6" t="s">
        <v>4529</v>
      </c>
      <c r="Q1864" s="3"/>
      <c r="R1864" s="2"/>
      <c r="S1864" s="2"/>
      <c r="T1864" s="2"/>
      <c r="U1864" s="2"/>
      <c r="V1864" s="2"/>
      <c r="W1864" s="2" t="s">
        <v>28</v>
      </c>
      <c r="X1864" s="7"/>
      <c r="Y1864" s="3"/>
      <c r="Z1864" s="3"/>
      <c r="AA1864" s="3"/>
      <c r="AB1864" s="3"/>
      <c r="AC1864" s="3"/>
      <c r="AD1864" s="3"/>
      <c r="AE1864" s="3"/>
      <c r="AF1864" s="3"/>
    </row>
    <row r="1865" spans="1:32" s="37" customFormat="1" ht="25.5" x14ac:dyDescent="0.25">
      <c r="A1865" s="2" t="s">
        <v>3859</v>
      </c>
      <c r="B1865" s="2" t="s">
        <v>3860</v>
      </c>
      <c r="C1865" s="4" t="s">
        <v>26</v>
      </c>
      <c r="D1865" s="35" t="s">
        <v>2969</v>
      </c>
      <c r="E1865" s="5"/>
      <c r="F1865" s="6"/>
      <c r="G1865" s="6"/>
      <c r="H1865" s="6"/>
      <c r="I1865" s="6" t="s">
        <v>3874</v>
      </c>
      <c r="J1865" s="6" t="s">
        <v>3874</v>
      </c>
      <c r="K1865" s="6"/>
      <c r="L1865" s="6"/>
      <c r="M1865" s="6" t="s">
        <v>985</v>
      </c>
      <c r="N1865" s="6"/>
      <c r="O1865" s="6" t="s">
        <v>4520</v>
      </c>
      <c r="P1865" s="6" t="s">
        <v>4530</v>
      </c>
      <c r="Q1865" s="3"/>
      <c r="R1865" s="2"/>
      <c r="S1865" s="2"/>
      <c r="T1865" s="2"/>
      <c r="U1865" s="2"/>
      <c r="V1865" s="2"/>
      <c r="W1865" s="2" t="s">
        <v>28</v>
      </c>
      <c r="X1865" s="7"/>
      <c r="Y1865" s="3"/>
      <c r="Z1865" s="3"/>
      <c r="AA1865" s="3"/>
      <c r="AB1865" s="3"/>
      <c r="AC1865" s="3"/>
      <c r="AD1865" s="3"/>
      <c r="AE1865" s="3"/>
      <c r="AF1865" s="3"/>
    </row>
    <row r="1866" spans="1:32" s="37" customFormat="1" ht="25.5" x14ac:dyDescent="0.25">
      <c r="A1866" s="2" t="s">
        <v>3859</v>
      </c>
      <c r="B1866" s="2" t="s">
        <v>3860</v>
      </c>
      <c r="C1866" s="4" t="s">
        <v>26</v>
      </c>
      <c r="D1866" s="35" t="s">
        <v>2969</v>
      </c>
      <c r="E1866" s="5"/>
      <c r="F1866" s="6"/>
      <c r="G1866" s="6"/>
      <c r="H1866" s="6"/>
      <c r="I1866" s="6" t="s">
        <v>3874</v>
      </c>
      <c r="J1866" s="6" t="s">
        <v>3874</v>
      </c>
      <c r="K1866" s="6"/>
      <c r="L1866" s="6"/>
      <c r="M1866" s="6" t="s">
        <v>985</v>
      </c>
      <c r="N1866" s="6"/>
      <c r="O1866" s="6" t="s">
        <v>4521</v>
      </c>
      <c r="P1866" s="6" t="s">
        <v>4531</v>
      </c>
      <c r="Q1866" s="3"/>
      <c r="R1866" s="2"/>
      <c r="S1866" s="2"/>
      <c r="T1866" s="2"/>
      <c r="U1866" s="2"/>
      <c r="V1866" s="2"/>
      <c r="W1866" s="2" t="s">
        <v>28</v>
      </c>
      <c r="X1866" s="7"/>
      <c r="Y1866" s="3"/>
      <c r="Z1866" s="3"/>
      <c r="AA1866" s="3"/>
      <c r="AB1866" s="3"/>
      <c r="AC1866" s="3"/>
      <c r="AD1866" s="3"/>
      <c r="AE1866" s="3"/>
      <c r="AF1866" s="3"/>
    </row>
    <row r="1867" spans="1:32" s="37" customFormat="1" ht="25.5" x14ac:dyDescent="0.25">
      <c r="A1867" s="2" t="s">
        <v>3859</v>
      </c>
      <c r="B1867" s="2" t="s">
        <v>3860</v>
      </c>
      <c r="C1867" s="4" t="s">
        <v>26</v>
      </c>
      <c r="D1867" s="35" t="s">
        <v>2969</v>
      </c>
      <c r="E1867" s="5"/>
      <c r="F1867" s="6"/>
      <c r="G1867" s="6"/>
      <c r="H1867" s="6"/>
      <c r="I1867" s="6" t="s">
        <v>3874</v>
      </c>
      <c r="J1867" s="6" t="s">
        <v>3874</v>
      </c>
      <c r="K1867" s="6"/>
      <c r="L1867" s="6"/>
      <c r="M1867" s="6" t="s">
        <v>985</v>
      </c>
      <c r="N1867" s="6"/>
      <c r="O1867" s="6" t="s">
        <v>4522</v>
      </c>
      <c r="P1867" s="6" t="s">
        <v>4532</v>
      </c>
      <c r="Q1867" s="3"/>
      <c r="R1867" s="2"/>
      <c r="S1867" s="2"/>
      <c r="T1867" s="2"/>
      <c r="U1867" s="2"/>
      <c r="V1867" s="2"/>
      <c r="W1867" s="2" t="s">
        <v>28</v>
      </c>
      <c r="X1867" s="7"/>
      <c r="Y1867" s="3"/>
      <c r="Z1867" s="3"/>
      <c r="AA1867" s="3"/>
      <c r="AB1867" s="3"/>
      <c r="AC1867" s="3"/>
      <c r="AD1867" s="3"/>
      <c r="AE1867" s="3"/>
      <c r="AF1867" s="3"/>
    </row>
    <row r="1868" spans="1:32" s="37" customFormat="1" ht="25.5" x14ac:dyDescent="0.25">
      <c r="A1868" s="2" t="s">
        <v>3859</v>
      </c>
      <c r="B1868" s="2" t="s">
        <v>3860</v>
      </c>
      <c r="C1868" s="4" t="s">
        <v>26</v>
      </c>
      <c r="D1868" s="35" t="s">
        <v>2969</v>
      </c>
      <c r="E1868" s="5"/>
      <c r="F1868" s="6"/>
      <c r="G1868" s="6"/>
      <c r="H1868" s="6"/>
      <c r="I1868" s="6" t="s">
        <v>3874</v>
      </c>
      <c r="J1868" s="6" t="s">
        <v>3874</v>
      </c>
      <c r="K1868" s="6"/>
      <c r="L1868" s="6"/>
      <c r="M1868" s="6" t="s">
        <v>985</v>
      </c>
      <c r="N1868" s="6"/>
      <c r="O1868" s="6" t="s">
        <v>4523</v>
      </c>
      <c r="P1868" s="6" t="s">
        <v>4533</v>
      </c>
      <c r="Q1868" s="3"/>
      <c r="R1868" s="2"/>
      <c r="S1868" s="2"/>
      <c r="T1868" s="2"/>
      <c r="U1868" s="2"/>
      <c r="V1868" s="2"/>
      <c r="W1868" s="2" t="s">
        <v>28</v>
      </c>
      <c r="X1868" s="7"/>
      <c r="Y1868" s="3"/>
      <c r="Z1868" s="3"/>
      <c r="AA1868" s="3"/>
      <c r="AB1868" s="3"/>
      <c r="AC1868" s="3"/>
      <c r="AD1868" s="3"/>
      <c r="AE1868" s="3"/>
      <c r="AF1868" s="3"/>
    </row>
    <row r="1869" spans="1:32" s="37" customFormat="1" ht="25.5" x14ac:dyDescent="0.25">
      <c r="A1869" s="2" t="s">
        <v>3861</v>
      </c>
      <c r="B1869" s="2" t="s">
        <v>3862</v>
      </c>
      <c r="C1869" s="4" t="s">
        <v>26</v>
      </c>
      <c r="D1869" s="35" t="s">
        <v>2969</v>
      </c>
      <c r="E1869" s="5"/>
      <c r="F1869" s="6"/>
      <c r="G1869" s="6"/>
      <c r="H1869" s="6"/>
      <c r="I1869" s="6" t="s">
        <v>3874</v>
      </c>
      <c r="J1869" s="6" t="s">
        <v>3874</v>
      </c>
      <c r="K1869" s="6"/>
      <c r="L1869" s="6"/>
      <c r="M1869" s="6" t="s">
        <v>985</v>
      </c>
      <c r="N1869" s="6"/>
      <c r="O1869" s="6" t="s">
        <v>3933</v>
      </c>
      <c r="P1869" s="6" t="s">
        <v>3862</v>
      </c>
      <c r="Q1869" s="3"/>
      <c r="R1869" s="2"/>
      <c r="S1869" s="2"/>
      <c r="T1869" s="2"/>
      <c r="U1869" s="2"/>
      <c r="V1869" s="2"/>
      <c r="W1869" s="2" t="s">
        <v>28</v>
      </c>
      <c r="X1869" s="7"/>
      <c r="Y1869" s="3"/>
      <c r="Z1869" s="3"/>
      <c r="AA1869" s="3"/>
      <c r="AB1869" s="3"/>
      <c r="AC1869" s="3"/>
      <c r="AD1869" s="3"/>
      <c r="AE1869" s="3"/>
      <c r="AF1869" s="3"/>
    </row>
    <row r="1870" spans="1:32" s="37" customFormat="1" ht="25.5" x14ac:dyDescent="0.25">
      <c r="A1870" s="2" t="s">
        <v>3863</v>
      </c>
      <c r="B1870" s="2" t="s">
        <v>3864</v>
      </c>
      <c r="C1870" s="4" t="s">
        <v>26</v>
      </c>
      <c r="D1870" s="35" t="s">
        <v>2969</v>
      </c>
      <c r="E1870" s="5"/>
      <c r="F1870" s="6"/>
      <c r="G1870" s="6"/>
      <c r="H1870" s="6"/>
      <c r="I1870" s="6" t="s">
        <v>3874</v>
      </c>
      <c r="J1870" s="6" t="s">
        <v>3874</v>
      </c>
      <c r="K1870" s="6"/>
      <c r="L1870" s="6"/>
      <c r="M1870" s="6" t="s">
        <v>985</v>
      </c>
      <c r="N1870" s="6"/>
      <c r="O1870" s="6" t="s">
        <v>3934</v>
      </c>
      <c r="P1870" s="6" t="s">
        <v>3864</v>
      </c>
      <c r="Q1870" s="3"/>
      <c r="R1870" s="2"/>
      <c r="S1870" s="2"/>
      <c r="T1870" s="2"/>
      <c r="U1870" s="2"/>
      <c r="V1870" s="2"/>
      <c r="W1870" s="2" t="s">
        <v>28</v>
      </c>
      <c r="X1870" s="7"/>
      <c r="Y1870" s="3"/>
      <c r="Z1870" s="3"/>
      <c r="AA1870" s="3"/>
      <c r="AB1870" s="3"/>
      <c r="AC1870" s="3"/>
      <c r="AD1870" s="3"/>
      <c r="AE1870" s="3"/>
      <c r="AF1870" s="3"/>
    </row>
    <row r="1871" spans="1:32" s="37" customFormat="1" ht="25.5" x14ac:dyDescent="0.25">
      <c r="A1871" s="2" t="s">
        <v>3865</v>
      </c>
      <c r="B1871" s="2" t="s">
        <v>3866</v>
      </c>
      <c r="C1871" s="4" t="s">
        <v>26</v>
      </c>
      <c r="D1871" s="35" t="s">
        <v>2969</v>
      </c>
      <c r="E1871" s="5"/>
      <c r="F1871" s="6"/>
      <c r="G1871" s="6"/>
      <c r="H1871" s="6"/>
      <c r="I1871" s="6" t="s">
        <v>3874</v>
      </c>
      <c r="J1871" s="6" t="s">
        <v>3874</v>
      </c>
      <c r="K1871" s="6"/>
      <c r="L1871" s="6"/>
      <c r="M1871" s="6" t="s">
        <v>985</v>
      </c>
      <c r="N1871" s="6"/>
      <c r="O1871" s="6" t="s">
        <v>3935</v>
      </c>
      <c r="P1871" s="6" t="s">
        <v>3866</v>
      </c>
      <c r="Q1871" s="3"/>
      <c r="R1871" s="2"/>
      <c r="S1871" s="2"/>
      <c r="T1871" s="2"/>
      <c r="U1871" s="2"/>
      <c r="V1871" s="2"/>
      <c r="W1871" s="2" t="s">
        <v>28</v>
      </c>
      <c r="X1871" s="7"/>
      <c r="Y1871" s="3"/>
      <c r="Z1871" s="3"/>
      <c r="AA1871" s="3"/>
      <c r="AB1871" s="3"/>
      <c r="AC1871" s="3"/>
      <c r="AD1871" s="3"/>
      <c r="AE1871" s="3"/>
      <c r="AF1871" s="3"/>
    </row>
    <row r="1872" spans="1:32" s="37" customFormat="1" ht="25.5" x14ac:dyDescent="0.25">
      <c r="A1872" s="2" t="s">
        <v>3867</v>
      </c>
      <c r="B1872" s="2" t="s">
        <v>3868</v>
      </c>
      <c r="C1872" s="4" t="s">
        <v>26</v>
      </c>
      <c r="D1872" s="35" t="s">
        <v>2969</v>
      </c>
      <c r="E1872" s="5"/>
      <c r="F1872" s="6"/>
      <c r="G1872" s="6"/>
      <c r="H1872" s="6"/>
      <c r="I1872" s="6" t="s">
        <v>3874</v>
      </c>
      <c r="J1872" s="6" t="s">
        <v>3874</v>
      </c>
      <c r="K1872" s="6"/>
      <c r="L1872" s="6"/>
      <c r="M1872" s="6" t="s">
        <v>985</v>
      </c>
      <c r="N1872" s="6"/>
      <c r="O1872" s="6" t="s">
        <v>3936</v>
      </c>
      <c r="P1872" s="6" t="s">
        <v>3868</v>
      </c>
      <c r="Q1872" s="3"/>
      <c r="R1872" s="2"/>
      <c r="S1872" s="2"/>
      <c r="T1872" s="2"/>
      <c r="U1872" s="2"/>
      <c r="V1872" s="2"/>
      <c r="W1872" s="2" t="s">
        <v>28</v>
      </c>
      <c r="X1872" s="7"/>
      <c r="Y1872" s="3"/>
      <c r="Z1872" s="3"/>
      <c r="AA1872" s="3"/>
      <c r="AB1872" s="3"/>
      <c r="AC1872" s="3"/>
      <c r="AD1872" s="3"/>
      <c r="AE1872" s="3"/>
      <c r="AF1872" s="3"/>
    </row>
    <row r="1873" spans="1:32" s="37" customFormat="1" ht="25.5" x14ac:dyDescent="0.25">
      <c r="A1873" s="2" t="s">
        <v>3869</v>
      </c>
      <c r="B1873" s="2" t="s">
        <v>3870</v>
      </c>
      <c r="C1873" s="4" t="s">
        <v>26</v>
      </c>
      <c r="D1873" s="35" t="s">
        <v>2969</v>
      </c>
      <c r="E1873" s="5"/>
      <c r="F1873" s="6"/>
      <c r="G1873" s="6"/>
      <c r="H1873" s="6"/>
      <c r="I1873" s="6" t="s">
        <v>3874</v>
      </c>
      <c r="J1873" s="6" t="s">
        <v>3874</v>
      </c>
      <c r="K1873" s="6"/>
      <c r="L1873" s="6"/>
      <c r="M1873" s="6" t="s">
        <v>985</v>
      </c>
      <c r="N1873" s="6"/>
      <c r="O1873" s="6" t="s">
        <v>3937</v>
      </c>
      <c r="P1873" s="6" t="s">
        <v>3870</v>
      </c>
      <c r="Q1873" s="3"/>
      <c r="R1873" s="2"/>
      <c r="S1873" s="2"/>
      <c r="T1873" s="2"/>
      <c r="U1873" s="2"/>
      <c r="V1873" s="2"/>
      <c r="W1873" s="2" t="s">
        <v>28</v>
      </c>
      <c r="X1873" s="7"/>
      <c r="Y1873" s="3"/>
      <c r="Z1873" s="3"/>
      <c r="AA1873" s="3"/>
      <c r="AB1873" s="3"/>
      <c r="AC1873" s="3"/>
      <c r="AD1873" s="3"/>
      <c r="AE1873" s="3"/>
      <c r="AF1873" s="3"/>
    </row>
    <row r="1874" spans="1:32" ht="25.5" x14ac:dyDescent="0.25">
      <c r="A1874" s="2" t="s">
        <v>3871</v>
      </c>
      <c r="B1874" s="2" t="s">
        <v>3872</v>
      </c>
      <c r="C1874" s="4" t="s">
        <v>26</v>
      </c>
      <c r="D1874" s="35" t="s">
        <v>2969</v>
      </c>
      <c r="E1874" s="5"/>
      <c r="F1874" s="6"/>
      <c r="G1874" s="6"/>
      <c r="H1874" s="6"/>
      <c r="I1874" s="6" t="s">
        <v>3874</v>
      </c>
      <c r="J1874" s="6" t="s">
        <v>3874</v>
      </c>
      <c r="K1874" s="6"/>
      <c r="L1874" s="6"/>
      <c r="M1874" s="6" t="s">
        <v>985</v>
      </c>
      <c r="N1874" s="6"/>
      <c r="O1874" s="6" t="s">
        <v>3938</v>
      </c>
      <c r="P1874" s="6" t="s">
        <v>3872</v>
      </c>
      <c r="Q1874" s="3"/>
      <c r="R1874" s="2"/>
      <c r="S1874" s="2"/>
      <c r="T1874" s="2"/>
      <c r="U1874" s="2"/>
      <c r="V1874" s="2"/>
      <c r="W1874" s="2" t="s">
        <v>28</v>
      </c>
      <c r="X1874" s="7"/>
      <c r="Y1874" s="3"/>
      <c r="Z1874" s="3"/>
      <c r="AA1874" s="3"/>
      <c r="AB1874" s="3"/>
      <c r="AC1874" s="3"/>
      <c r="AD1874" s="3"/>
      <c r="AE1874" s="3"/>
      <c r="AF1874" s="3"/>
    </row>
    <row r="1875" spans="1:32" ht="229.5" x14ac:dyDescent="0.25">
      <c r="A1875" s="40" t="s">
        <v>9043</v>
      </c>
      <c r="B1875" s="40" t="s">
        <v>9044</v>
      </c>
      <c r="C1875" s="41" t="s">
        <v>26</v>
      </c>
      <c r="D1875" s="41" t="s">
        <v>3180</v>
      </c>
      <c r="E1875" s="42"/>
      <c r="F1875" s="43"/>
      <c r="G1875" s="43"/>
      <c r="H1875" s="43"/>
      <c r="I1875" s="43" t="s">
        <v>3157</v>
      </c>
      <c r="J1875" s="43" t="s">
        <v>649</v>
      </c>
      <c r="K1875" s="43"/>
      <c r="L1875" s="43"/>
      <c r="M1875" s="43" t="s">
        <v>667</v>
      </c>
      <c r="N1875" s="43"/>
      <c r="O1875" s="44" t="s">
        <v>9045</v>
      </c>
      <c r="P1875" s="45" t="s">
        <v>9046</v>
      </c>
      <c r="Q1875" s="46" t="s">
        <v>9047</v>
      </c>
      <c r="R1875" s="40"/>
      <c r="S1875" s="40"/>
      <c r="T1875" s="40" t="s">
        <v>9048</v>
      </c>
      <c r="U1875" s="40" t="s">
        <v>9049</v>
      </c>
      <c r="V1875" s="40"/>
      <c r="W1875" s="46" t="s">
        <v>28</v>
      </c>
      <c r="X1875" s="44"/>
      <c r="Y1875" s="46"/>
      <c r="Z1875" s="46"/>
      <c r="AA1875" s="46"/>
      <c r="AB1875" s="46"/>
      <c r="AC1875" s="46"/>
      <c r="AD1875" s="46"/>
      <c r="AE1875" s="46"/>
      <c r="AF1875" s="46"/>
    </row>
    <row r="1876" spans="1:32" ht="165.75" x14ac:dyDescent="0.25">
      <c r="A1876" s="40" t="s">
        <v>9043</v>
      </c>
      <c r="B1876" s="40" t="s">
        <v>9044</v>
      </c>
      <c r="C1876" s="41" t="s">
        <v>26</v>
      </c>
      <c r="D1876" s="41" t="s">
        <v>3180</v>
      </c>
      <c r="E1876" s="42"/>
      <c r="F1876" s="43"/>
      <c r="G1876" s="43"/>
      <c r="H1876" s="43"/>
      <c r="I1876" s="43" t="s">
        <v>3157</v>
      </c>
      <c r="J1876" s="43" t="s">
        <v>649</v>
      </c>
      <c r="K1876" s="43"/>
      <c r="L1876" s="43"/>
      <c r="M1876" s="43" t="s">
        <v>985</v>
      </c>
      <c r="N1876" s="43"/>
      <c r="O1876" s="44" t="s">
        <v>9050</v>
      </c>
      <c r="P1876" s="45" t="s">
        <v>9051</v>
      </c>
      <c r="Q1876" s="46" t="s">
        <v>9052</v>
      </c>
      <c r="R1876" s="40"/>
      <c r="S1876" s="40"/>
      <c r="T1876" s="40" t="s">
        <v>9053</v>
      </c>
      <c r="U1876" s="40" t="s">
        <v>9054</v>
      </c>
      <c r="V1876" s="40"/>
      <c r="W1876" s="46" t="s">
        <v>28</v>
      </c>
      <c r="X1876" s="44"/>
      <c r="Y1876" s="46"/>
      <c r="Z1876" s="46"/>
      <c r="AA1876" s="46"/>
      <c r="AB1876" s="46"/>
      <c r="AC1876" s="46"/>
      <c r="AD1876" s="46"/>
      <c r="AE1876" s="46"/>
      <c r="AF1876" s="46"/>
    </row>
    <row r="1877" spans="1:32" ht="255" x14ac:dyDescent="0.25">
      <c r="A1877" s="40" t="s">
        <v>9043</v>
      </c>
      <c r="B1877" s="40" t="s">
        <v>9044</v>
      </c>
      <c r="C1877" s="41" t="s">
        <v>26</v>
      </c>
      <c r="D1877" s="41" t="s">
        <v>3180</v>
      </c>
      <c r="E1877" s="42"/>
      <c r="F1877" s="43"/>
      <c r="G1877" s="43"/>
      <c r="H1877" s="43"/>
      <c r="I1877" s="43" t="s">
        <v>3157</v>
      </c>
      <c r="J1877" s="43" t="s">
        <v>649</v>
      </c>
      <c r="K1877" s="43"/>
      <c r="L1877" s="43"/>
      <c r="M1877" s="43" t="s">
        <v>985</v>
      </c>
      <c r="N1877" s="43"/>
      <c r="O1877" s="44" t="s">
        <v>9055</v>
      </c>
      <c r="P1877" s="45" t="s">
        <v>9056</v>
      </c>
      <c r="Q1877" s="46" t="s">
        <v>9057</v>
      </c>
      <c r="R1877" s="40"/>
      <c r="S1877" s="40"/>
      <c r="T1877" s="40" t="s">
        <v>9058</v>
      </c>
      <c r="U1877" s="40" t="s">
        <v>9059</v>
      </c>
      <c r="V1877" s="40"/>
      <c r="W1877" s="46" t="s">
        <v>28</v>
      </c>
      <c r="X1877" s="44"/>
      <c r="Y1877" s="46"/>
      <c r="Z1877" s="46"/>
      <c r="AA1877" s="46"/>
      <c r="AB1877" s="46"/>
      <c r="AC1877" s="46"/>
      <c r="AD1877" s="46"/>
      <c r="AE1877" s="46"/>
      <c r="AF1877" s="46"/>
    </row>
    <row r="1878" spans="1:32" ht="127.5" x14ac:dyDescent="0.25">
      <c r="A1878" s="40" t="s">
        <v>9043</v>
      </c>
      <c r="B1878" s="40" t="s">
        <v>9044</v>
      </c>
      <c r="C1878" s="41" t="s">
        <v>26</v>
      </c>
      <c r="D1878" s="41" t="s">
        <v>3180</v>
      </c>
      <c r="E1878" s="42"/>
      <c r="F1878" s="43"/>
      <c r="G1878" s="43"/>
      <c r="H1878" s="43"/>
      <c r="I1878" s="43" t="s">
        <v>3157</v>
      </c>
      <c r="J1878" s="43" t="s">
        <v>649</v>
      </c>
      <c r="K1878" s="43"/>
      <c r="L1878" s="43"/>
      <c r="M1878" s="43" t="s">
        <v>985</v>
      </c>
      <c r="N1878" s="43"/>
      <c r="O1878" s="44" t="s">
        <v>9060</v>
      </c>
      <c r="P1878" s="45" t="s">
        <v>9061</v>
      </c>
      <c r="Q1878" s="46" t="s">
        <v>9062</v>
      </c>
      <c r="R1878" s="40"/>
      <c r="S1878" s="40"/>
      <c r="T1878" s="40" t="s">
        <v>9063</v>
      </c>
      <c r="U1878" s="40" t="s">
        <v>9064</v>
      </c>
      <c r="V1878" s="40"/>
      <c r="W1878" s="46" t="s">
        <v>28</v>
      </c>
      <c r="X1878" s="44"/>
      <c r="Y1878" s="46"/>
      <c r="Z1878" s="46"/>
      <c r="AA1878" s="46"/>
      <c r="AB1878" s="46"/>
      <c r="AC1878" s="46"/>
      <c r="AD1878" s="46"/>
      <c r="AE1878" s="46"/>
      <c r="AF1878" s="46"/>
    </row>
    <row r="1879" spans="1:32" ht="76.5" x14ac:dyDescent="0.25">
      <c r="A1879" s="40" t="s">
        <v>9043</v>
      </c>
      <c r="B1879" s="40" t="s">
        <v>9044</v>
      </c>
      <c r="C1879" s="41" t="s">
        <v>26</v>
      </c>
      <c r="D1879" s="41" t="s">
        <v>3180</v>
      </c>
      <c r="E1879" s="42"/>
      <c r="F1879" s="43"/>
      <c r="G1879" s="43"/>
      <c r="H1879" s="43"/>
      <c r="I1879" s="43" t="s">
        <v>3157</v>
      </c>
      <c r="J1879" s="43" t="s">
        <v>649</v>
      </c>
      <c r="K1879" s="43"/>
      <c r="L1879" s="43"/>
      <c r="M1879" s="43" t="s">
        <v>985</v>
      </c>
      <c r="N1879" s="43"/>
      <c r="O1879" s="44" t="s">
        <v>9065</v>
      </c>
      <c r="P1879" s="45" t="s">
        <v>9066</v>
      </c>
      <c r="Q1879" s="46" t="s">
        <v>9067</v>
      </c>
      <c r="R1879" s="40"/>
      <c r="S1879" s="40"/>
      <c r="T1879" s="40" t="s">
        <v>9068</v>
      </c>
      <c r="U1879" s="40" t="s">
        <v>9069</v>
      </c>
      <c r="V1879" s="40"/>
      <c r="W1879" s="46" t="s">
        <v>28</v>
      </c>
      <c r="X1879" s="44"/>
      <c r="Y1879" s="46"/>
      <c r="Z1879" s="46"/>
      <c r="AA1879" s="46"/>
      <c r="AB1879" s="46"/>
      <c r="AC1879" s="46"/>
      <c r="AD1879" s="46"/>
      <c r="AE1879" s="46"/>
      <c r="AF1879" s="46"/>
    </row>
    <row r="1880" spans="1:32" ht="293.25" x14ac:dyDescent="0.25">
      <c r="A1880" s="40" t="s">
        <v>9043</v>
      </c>
      <c r="B1880" s="40" t="s">
        <v>9044</v>
      </c>
      <c r="C1880" s="41" t="s">
        <v>26</v>
      </c>
      <c r="D1880" s="41" t="s">
        <v>3180</v>
      </c>
      <c r="E1880" s="42"/>
      <c r="F1880" s="43"/>
      <c r="G1880" s="43"/>
      <c r="H1880" s="43"/>
      <c r="I1880" s="43" t="s">
        <v>3157</v>
      </c>
      <c r="J1880" s="43" t="s">
        <v>649</v>
      </c>
      <c r="K1880" s="43"/>
      <c r="L1880" s="43"/>
      <c r="M1880" s="43" t="s">
        <v>985</v>
      </c>
      <c r="N1880" s="43"/>
      <c r="O1880" s="44" t="s">
        <v>9070</v>
      </c>
      <c r="P1880" s="45" t="s">
        <v>9071</v>
      </c>
      <c r="Q1880" s="46" t="s">
        <v>9072</v>
      </c>
      <c r="R1880" s="40"/>
      <c r="S1880" s="40"/>
      <c r="T1880" s="40" t="s">
        <v>9073</v>
      </c>
      <c r="U1880" s="40" t="s">
        <v>9074</v>
      </c>
      <c r="V1880" s="40"/>
      <c r="W1880" s="46" t="s">
        <v>28</v>
      </c>
      <c r="X1880" s="44"/>
      <c r="Y1880" s="46"/>
      <c r="Z1880" s="46"/>
      <c r="AA1880" s="46"/>
      <c r="AB1880" s="46"/>
      <c r="AC1880" s="46"/>
      <c r="AD1880" s="46"/>
      <c r="AE1880" s="46"/>
      <c r="AF1880" s="46"/>
    </row>
    <row r="1881" spans="1:32" ht="293.25" x14ac:dyDescent="0.25">
      <c r="A1881" s="40" t="s">
        <v>9043</v>
      </c>
      <c r="B1881" s="40" t="s">
        <v>9044</v>
      </c>
      <c r="C1881" s="41" t="s">
        <v>26</v>
      </c>
      <c r="D1881" s="41" t="s">
        <v>3180</v>
      </c>
      <c r="E1881" s="42"/>
      <c r="F1881" s="43"/>
      <c r="G1881" s="43"/>
      <c r="H1881" s="43"/>
      <c r="I1881" s="43" t="s">
        <v>3157</v>
      </c>
      <c r="J1881" s="43" t="s">
        <v>649</v>
      </c>
      <c r="K1881" s="43"/>
      <c r="L1881" s="43"/>
      <c r="M1881" s="43" t="s">
        <v>985</v>
      </c>
      <c r="N1881" s="43"/>
      <c r="O1881" s="44" t="s">
        <v>9075</v>
      </c>
      <c r="P1881" s="45" t="s">
        <v>9076</v>
      </c>
      <c r="Q1881" s="46" t="s">
        <v>9077</v>
      </c>
      <c r="R1881" s="40"/>
      <c r="S1881" s="40"/>
      <c r="T1881" s="40" t="s">
        <v>9078</v>
      </c>
      <c r="U1881" s="40" t="s">
        <v>9079</v>
      </c>
      <c r="V1881" s="40"/>
      <c r="W1881" s="46" t="s">
        <v>28</v>
      </c>
      <c r="X1881" s="44"/>
      <c r="Y1881" s="46"/>
      <c r="Z1881" s="46"/>
      <c r="AA1881" s="46"/>
      <c r="AB1881" s="46"/>
      <c r="AC1881" s="46"/>
      <c r="AD1881" s="46"/>
      <c r="AE1881" s="46"/>
      <c r="AF1881" s="46"/>
    </row>
    <row r="1882" spans="1:32" ht="280.5" x14ac:dyDescent="0.25">
      <c r="A1882" s="40" t="s">
        <v>9043</v>
      </c>
      <c r="B1882" s="40" t="s">
        <v>9044</v>
      </c>
      <c r="C1882" s="41" t="s">
        <v>26</v>
      </c>
      <c r="D1882" s="41" t="s">
        <v>3180</v>
      </c>
      <c r="E1882" s="42"/>
      <c r="F1882" s="43"/>
      <c r="G1882" s="43"/>
      <c r="H1882" s="43"/>
      <c r="I1882" s="43" t="s">
        <v>3157</v>
      </c>
      <c r="J1882" s="43" t="s">
        <v>649</v>
      </c>
      <c r="K1882" s="43"/>
      <c r="L1882" s="43"/>
      <c r="M1882" s="43" t="s">
        <v>985</v>
      </c>
      <c r="N1882" s="43"/>
      <c r="O1882" s="44" t="s">
        <v>9080</v>
      </c>
      <c r="P1882" s="45" t="s">
        <v>9081</v>
      </c>
      <c r="Q1882" s="46" t="s">
        <v>9082</v>
      </c>
      <c r="R1882" s="40"/>
      <c r="S1882" s="40"/>
      <c r="T1882" s="40" t="s">
        <v>9083</v>
      </c>
      <c r="U1882" s="40" t="s">
        <v>9084</v>
      </c>
      <c r="V1882" s="40"/>
      <c r="W1882" s="46" t="s">
        <v>28</v>
      </c>
      <c r="X1882" s="44"/>
      <c r="Y1882" s="46"/>
      <c r="Z1882" s="46"/>
      <c r="AA1882" s="46"/>
      <c r="AB1882" s="46"/>
      <c r="AC1882" s="46"/>
      <c r="AD1882" s="46"/>
      <c r="AE1882" s="46"/>
      <c r="AF1882" s="46"/>
    </row>
    <row r="1883" spans="1:32" ht="293.25" x14ac:dyDescent="0.25">
      <c r="A1883" s="40" t="s">
        <v>9043</v>
      </c>
      <c r="B1883" s="40" t="s">
        <v>9044</v>
      </c>
      <c r="C1883" s="41" t="s">
        <v>26</v>
      </c>
      <c r="D1883" s="41" t="s">
        <v>3180</v>
      </c>
      <c r="E1883" s="42"/>
      <c r="F1883" s="43"/>
      <c r="G1883" s="43"/>
      <c r="H1883" s="43"/>
      <c r="I1883" s="43" t="s">
        <v>3157</v>
      </c>
      <c r="J1883" s="43" t="s">
        <v>649</v>
      </c>
      <c r="K1883" s="43"/>
      <c r="L1883" s="43"/>
      <c r="M1883" s="43" t="s">
        <v>985</v>
      </c>
      <c r="N1883" s="43"/>
      <c r="O1883" s="44" t="s">
        <v>9085</v>
      </c>
      <c r="P1883" s="45" t="s">
        <v>9086</v>
      </c>
      <c r="Q1883" s="46" t="s">
        <v>9087</v>
      </c>
      <c r="R1883" s="40"/>
      <c r="S1883" s="40"/>
      <c r="T1883" s="40" t="s">
        <v>9088</v>
      </c>
      <c r="U1883" s="40" t="s">
        <v>9089</v>
      </c>
      <c r="V1883" s="40"/>
      <c r="W1883" s="46" t="s">
        <v>28</v>
      </c>
      <c r="X1883" s="44"/>
      <c r="Y1883" s="46"/>
      <c r="Z1883" s="46"/>
      <c r="AA1883" s="46"/>
      <c r="AB1883" s="46"/>
      <c r="AC1883" s="46"/>
      <c r="AD1883" s="46"/>
      <c r="AE1883" s="46"/>
      <c r="AF1883" s="46"/>
    </row>
    <row r="1884" spans="1:32" ht="293.25" x14ac:dyDescent="0.25">
      <c r="A1884" s="40" t="s">
        <v>9043</v>
      </c>
      <c r="B1884" s="40" t="s">
        <v>9044</v>
      </c>
      <c r="C1884" s="41" t="s">
        <v>26</v>
      </c>
      <c r="D1884" s="41" t="s">
        <v>3180</v>
      </c>
      <c r="E1884" s="42"/>
      <c r="F1884" s="43"/>
      <c r="G1884" s="43"/>
      <c r="H1884" s="43"/>
      <c r="I1884" s="43" t="s">
        <v>3157</v>
      </c>
      <c r="J1884" s="43" t="s">
        <v>649</v>
      </c>
      <c r="K1884" s="43"/>
      <c r="L1884" s="43"/>
      <c r="M1884" s="43" t="s">
        <v>985</v>
      </c>
      <c r="N1884" s="43"/>
      <c r="O1884" s="44" t="s">
        <v>9090</v>
      </c>
      <c r="P1884" s="45" t="s">
        <v>9091</v>
      </c>
      <c r="Q1884" s="46" t="s">
        <v>9092</v>
      </c>
      <c r="R1884" s="40"/>
      <c r="S1884" s="40"/>
      <c r="T1884" s="40" t="s">
        <v>9093</v>
      </c>
      <c r="U1884" s="40" t="s">
        <v>9094</v>
      </c>
      <c r="V1884" s="40"/>
      <c r="W1884" s="46" t="s">
        <v>28</v>
      </c>
      <c r="X1884" s="44"/>
      <c r="Y1884" s="46"/>
      <c r="Z1884" s="46"/>
      <c r="AA1884" s="46"/>
      <c r="AB1884" s="46"/>
      <c r="AC1884" s="46"/>
      <c r="AD1884" s="46"/>
      <c r="AE1884" s="46"/>
      <c r="AF1884" s="46"/>
    </row>
    <row r="1885" spans="1:32" ht="306" x14ac:dyDescent="0.25">
      <c r="A1885" s="40" t="s">
        <v>9043</v>
      </c>
      <c r="B1885" s="40" t="s">
        <v>9044</v>
      </c>
      <c r="C1885" s="41" t="s">
        <v>26</v>
      </c>
      <c r="D1885" s="41" t="s">
        <v>3180</v>
      </c>
      <c r="E1885" s="42"/>
      <c r="F1885" s="43"/>
      <c r="G1885" s="43"/>
      <c r="H1885" s="43"/>
      <c r="I1885" s="43" t="s">
        <v>3157</v>
      </c>
      <c r="J1885" s="43" t="s">
        <v>649</v>
      </c>
      <c r="K1885" s="43"/>
      <c r="L1885" s="43"/>
      <c r="M1885" s="43" t="s">
        <v>985</v>
      </c>
      <c r="N1885" s="43"/>
      <c r="O1885" s="44" t="s">
        <v>9095</v>
      </c>
      <c r="P1885" s="45" t="s">
        <v>9096</v>
      </c>
      <c r="Q1885" s="46" t="s">
        <v>9097</v>
      </c>
      <c r="R1885" s="40"/>
      <c r="S1885" s="40"/>
      <c r="T1885" s="40" t="s">
        <v>9098</v>
      </c>
      <c r="U1885" s="40" t="s">
        <v>9099</v>
      </c>
      <c r="V1885" s="40"/>
      <c r="W1885" s="46" t="s">
        <v>28</v>
      </c>
      <c r="X1885" s="44"/>
      <c r="Y1885" s="46"/>
      <c r="Z1885" s="46"/>
      <c r="AA1885" s="46"/>
      <c r="AB1885" s="46"/>
      <c r="AC1885" s="46"/>
      <c r="AD1885" s="46"/>
      <c r="AE1885" s="46"/>
      <c r="AF1885" s="46"/>
    </row>
    <row r="1886" spans="1:32" ht="242.25" x14ac:dyDescent="0.25">
      <c r="A1886" s="40" t="s">
        <v>9100</v>
      </c>
      <c r="B1886" s="40" t="s">
        <v>9101</v>
      </c>
      <c r="C1886" s="41" t="s">
        <v>26</v>
      </c>
      <c r="D1886" s="41" t="s">
        <v>3180</v>
      </c>
      <c r="E1886" s="42"/>
      <c r="F1886" s="43"/>
      <c r="G1886" s="43"/>
      <c r="H1886" s="43"/>
      <c r="I1886" s="43" t="s">
        <v>3157</v>
      </c>
      <c r="J1886" s="43" t="s">
        <v>649</v>
      </c>
      <c r="K1886" s="43"/>
      <c r="L1886" s="43"/>
      <c r="M1886" s="43" t="s">
        <v>667</v>
      </c>
      <c r="N1886" s="43"/>
      <c r="O1886" s="44" t="s">
        <v>9102</v>
      </c>
      <c r="P1886" s="45" t="s">
        <v>9103</v>
      </c>
      <c r="Q1886" s="46" t="s">
        <v>9104</v>
      </c>
      <c r="R1886" s="40"/>
      <c r="S1886" s="40"/>
      <c r="T1886" s="40" t="s">
        <v>9105</v>
      </c>
      <c r="U1886" s="40" t="s">
        <v>9106</v>
      </c>
      <c r="V1886" s="40"/>
      <c r="W1886" s="46" t="s">
        <v>28</v>
      </c>
      <c r="X1886" s="44"/>
      <c r="Y1886" s="46"/>
      <c r="Z1886" s="46"/>
      <c r="AA1886" s="46"/>
      <c r="AB1886" s="46"/>
      <c r="AC1886" s="46"/>
      <c r="AD1886" s="46"/>
      <c r="AE1886" s="46"/>
      <c r="AF1886" s="46"/>
    </row>
    <row r="1887" spans="1:32" ht="165.75" x14ac:dyDescent="0.25">
      <c r="A1887" s="40" t="s">
        <v>9100</v>
      </c>
      <c r="B1887" s="40" t="s">
        <v>9101</v>
      </c>
      <c r="C1887" s="41" t="s">
        <v>26</v>
      </c>
      <c r="D1887" s="41" t="s">
        <v>3180</v>
      </c>
      <c r="E1887" s="42"/>
      <c r="F1887" s="43"/>
      <c r="G1887" s="43"/>
      <c r="H1887" s="43"/>
      <c r="I1887" s="43" t="s">
        <v>3157</v>
      </c>
      <c r="J1887" s="43" t="s">
        <v>649</v>
      </c>
      <c r="K1887" s="43"/>
      <c r="L1887" s="43"/>
      <c r="M1887" s="43" t="s">
        <v>985</v>
      </c>
      <c r="N1887" s="43"/>
      <c r="O1887" s="44" t="s">
        <v>9107</v>
      </c>
      <c r="P1887" s="45" t="s">
        <v>9108</v>
      </c>
      <c r="Q1887" s="46" t="s">
        <v>9109</v>
      </c>
      <c r="R1887" s="40"/>
      <c r="S1887" s="40"/>
      <c r="T1887" s="40" t="s">
        <v>9110</v>
      </c>
      <c r="U1887" s="40" t="s">
        <v>9111</v>
      </c>
      <c r="V1887" s="40"/>
      <c r="W1887" s="46" t="s">
        <v>28</v>
      </c>
      <c r="X1887" s="44"/>
      <c r="Y1887" s="46"/>
      <c r="Z1887" s="46"/>
      <c r="AA1887" s="46"/>
      <c r="AB1887" s="46"/>
      <c r="AC1887" s="46"/>
      <c r="AD1887" s="46"/>
      <c r="AE1887" s="46"/>
      <c r="AF1887" s="46"/>
    </row>
    <row r="1888" spans="1:32" ht="204" x14ac:dyDescent="0.25">
      <c r="A1888" s="40" t="s">
        <v>9100</v>
      </c>
      <c r="B1888" s="40" t="s">
        <v>9101</v>
      </c>
      <c r="C1888" s="41" t="s">
        <v>26</v>
      </c>
      <c r="D1888" s="41" t="s">
        <v>3180</v>
      </c>
      <c r="E1888" s="42"/>
      <c r="F1888" s="43"/>
      <c r="G1888" s="43"/>
      <c r="H1888" s="43"/>
      <c r="I1888" s="43" t="s">
        <v>3157</v>
      </c>
      <c r="J1888" s="43" t="s">
        <v>649</v>
      </c>
      <c r="K1888" s="43"/>
      <c r="L1888" s="43"/>
      <c r="M1888" s="43" t="s">
        <v>985</v>
      </c>
      <c r="N1888" s="43"/>
      <c r="O1888" s="44" t="s">
        <v>9112</v>
      </c>
      <c r="P1888" s="45" t="s">
        <v>9113</v>
      </c>
      <c r="Q1888" s="46" t="s">
        <v>9114</v>
      </c>
      <c r="R1888" s="40"/>
      <c r="S1888" s="40"/>
      <c r="T1888" s="40" t="s">
        <v>9115</v>
      </c>
      <c r="U1888" s="40" t="s">
        <v>9116</v>
      </c>
      <c r="V1888" s="40"/>
      <c r="W1888" s="46" t="s">
        <v>28</v>
      </c>
      <c r="X1888" s="44"/>
      <c r="Y1888" s="46"/>
      <c r="Z1888" s="46"/>
      <c r="AA1888" s="46"/>
      <c r="AB1888" s="46"/>
      <c r="AC1888" s="46"/>
      <c r="AD1888" s="46"/>
      <c r="AE1888" s="46"/>
      <c r="AF1888" s="46"/>
    </row>
    <row r="1889" spans="1:32" ht="102" x14ac:dyDescent="0.25">
      <c r="A1889" s="40" t="s">
        <v>9100</v>
      </c>
      <c r="B1889" s="40" t="s">
        <v>9101</v>
      </c>
      <c r="C1889" s="41" t="s">
        <v>26</v>
      </c>
      <c r="D1889" s="41" t="s">
        <v>3180</v>
      </c>
      <c r="E1889" s="42"/>
      <c r="F1889" s="43"/>
      <c r="G1889" s="43"/>
      <c r="H1889" s="43"/>
      <c r="I1889" s="43" t="s">
        <v>3157</v>
      </c>
      <c r="J1889" s="43" t="s">
        <v>649</v>
      </c>
      <c r="K1889" s="43"/>
      <c r="L1889" s="43"/>
      <c r="M1889" s="43" t="s">
        <v>985</v>
      </c>
      <c r="N1889" s="43"/>
      <c r="O1889" s="44" t="s">
        <v>9117</v>
      </c>
      <c r="P1889" s="45" t="s">
        <v>9118</v>
      </c>
      <c r="Q1889" s="46" t="s">
        <v>9119</v>
      </c>
      <c r="R1889" s="40"/>
      <c r="S1889" s="40"/>
      <c r="T1889" s="40" t="s">
        <v>9120</v>
      </c>
      <c r="U1889" s="40" t="s">
        <v>9121</v>
      </c>
      <c r="V1889" s="40"/>
      <c r="W1889" s="46" t="s">
        <v>28</v>
      </c>
      <c r="X1889" s="44"/>
      <c r="Y1889" s="46"/>
      <c r="Z1889" s="46"/>
      <c r="AA1889" s="46"/>
      <c r="AB1889" s="46"/>
      <c r="AC1889" s="46"/>
      <c r="AD1889" s="46"/>
      <c r="AE1889" s="46"/>
      <c r="AF1889" s="46"/>
    </row>
    <row r="1890" spans="1:32" ht="102" x14ac:dyDescent="0.25">
      <c r="A1890" s="40" t="s">
        <v>9100</v>
      </c>
      <c r="B1890" s="40" t="s">
        <v>9101</v>
      </c>
      <c r="C1890" s="41" t="s">
        <v>26</v>
      </c>
      <c r="D1890" s="41" t="s">
        <v>3180</v>
      </c>
      <c r="E1890" s="42"/>
      <c r="F1890" s="43"/>
      <c r="G1890" s="43"/>
      <c r="H1890" s="43"/>
      <c r="I1890" s="43" t="s">
        <v>3157</v>
      </c>
      <c r="J1890" s="43" t="s">
        <v>649</v>
      </c>
      <c r="K1890" s="43"/>
      <c r="L1890" s="43"/>
      <c r="M1890" s="43" t="s">
        <v>985</v>
      </c>
      <c r="N1890" s="43"/>
      <c r="O1890" s="44" t="s">
        <v>9122</v>
      </c>
      <c r="P1890" s="45" t="s">
        <v>9123</v>
      </c>
      <c r="Q1890" s="46" t="s">
        <v>9124</v>
      </c>
      <c r="R1890" s="40"/>
      <c r="S1890" s="40"/>
      <c r="T1890" s="40" t="s">
        <v>9125</v>
      </c>
      <c r="U1890" s="40" t="s">
        <v>9126</v>
      </c>
      <c r="V1890" s="40"/>
      <c r="W1890" s="46" t="s">
        <v>28</v>
      </c>
      <c r="X1890" s="44"/>
      <c r="Y1890" s="46"/>
      <c r="Z1890" s="46"/>
      <c r="AA1890" s="46"/>
      <c r="AB1890" s="46"/>
      <c r="AC1890" s="46"/>
      <c r="AD1890" s="46"/>
      <c r="AE1890" s="46"/>
      <c r="AF1890" s="46"/>
    </row>
    <row r="1891" spans="1:32" ht="242.25" x14ac:dyDescent="0.25">
      <c r="A1891" s="40" t="s">
        <v>9100</v>
      </c>
      <c r="B1891" s="40" t="s">
        <v>9101</v>
      </c>
      <c r="C1891" s="41" t="s">
        <v>26</v>
      </c>
      <c r="D1891" s="41" t="s">
        <v>3180</v>
      </c>
      <c r="E1891" s="42"/>
      <c r="F1891" s="43"/>
      <c r="G1891" s="43"/>
      <c r="H1891" s="43"/>
      <c r="I1891" s="43" t="s">
        <v>3157</v>
      </c>
      <c r="J1891" s="43" t="s">
        <v>649</v>
      </c>
      <c r="K1891" s="43"/>
      <c r="L1891" s="43"/>
      <c r="M1891" s="43" t="s">
        <v>985</v>
      </c>
      <c r="N1891" s="43"/>
      <c r="O1891" s="44" t="s">
        <v>9127</v>
      </c>
      <c r="P1891" s="45" t="s">
        <v>9128</v>
      </c>
      <c r="Q1891" s="46" t="s">
        <v>9129</v>
      </c>
      <c r="R1891" s="40"/>
      <c r="S1891" s="40"/>
      <c r="T1891" s="40" t="s">
        <v>9130</v>
      </c>
      <c r="U1891" s="40" t="s">
        <v>9131</v>
      </c>
      <c r="V1891" s="40"/>
      <c r="W1891" s="46" t="s">
        <v>28</v>
      </c>
      <c r="X1891" s="44"/>
      <c r="Y1891" s="46"/>
      <c r="Z1891" s="46"/>
      <c r="AA1891" s="46"/>
      <c r="AB1891" s="46"/>
      <c r="AC1891" s="46"/>
      <c r="AD1891" s="46"/>
      <c r="AE1891" s="46"/>
      <c r="AF1891" s="46"/>
    </row>
    <row r="1892" spans="1:32" ht="255" x14ac:dyDescent="0.25">
      <c r="A1892" s="40" t="s">
        <v>9132</v>
      </c>
      <c r="B1892" s="40" t="s">
        <v>9133</v>
      </c>
      <c r="C1892" s="41" t="s">
        <v>26</v>
      </c>
      <c r="D1892" s="41" t="s">
        <v>3180</v>
      </c>
      <c r="E1892" s="42"/>
      <c r="F1892" s="43"/>
      <c r="G1892" s="43"/>
      <c r="H1892" s="43"/>
      <c r="I1892" s="43" t="s">
        <v>3157</v>
      </c>
      <c r="J1892" s="43" t="s">
        <v>649</v>
      </c>
      <c r="K1892" s="43"/>
      <c r="L1892" s="43"/>
      <c r="M1892" s="43" t="s">
        <v>667</v>
      </c>
      <c r="N1892" s="43"/>
      <c r="O1892" s="44" t="s">
        <v>9134</v>
      </c>
      <c r="P1892" s="45" t="s">
        <v>9135</v>
      </c>
      <c r="Q1892" s="46" t="s">
        <v>9136</v>
      </c>
      <c r="R1892" s="40"/>
      <c r="S1892" s="40"/>
      <c r="T1892" s="40" t="s">
        <v>9137</v>
      </c>
      <c r="U1892" s="40" t="s">
        <v>9138</v>
      </c>
      <c r="V1892" s="40"/>
      <c r="W1892" s="46" t="s">
        <v>28</v>
      </c>
      <c r="X1892" s="44"/>
      <c r="Y1892" s="46"/>
      <c r="Z1892" s="46"/>
      <c r="AA1892" s="46"/>
      <c r="AB1892" s="46"/>
      <c r="AC1892" s="46"/>
      <c r="AD1892" s="46"/>
      <c r="AE1892" s="46"/>
      <c r="AF1892" s="46"/>
    </row>
    <row r="1893" spans="1:32" ht="140.25" x14ac:dyDescent="0.25">
      <c r="A1893" s="40" t="s">
        <v>9132</v>
      </c>
      <c r="B1893" s="40" t="s">
        <v>9133</v>
      </c>
      <c r="C1893" s="41" t="s">
        <v>26</v>
      </c>
      <c r="D1893" s="41" t="s">
        <v>3180</v>
      </c>
      <c r="E1893" s="42"/>
      <c r="F1893" s="43"/>
      <c r="G1893" s="43"/>
      <c r="H1893" s="43"/>
      <c r="I1893" s="43" t="s">
        <v>3157</v>
      </c>
      <c r="J1893" s="43" t="s">
        <v>649</v>
      </c>
      <c r="K1893" s="43"/>
      <c r="L1893" s="43"/>
      <c r="M1893" s="43" t="s">
        <v>985</v>
      </c>
      <c r="N1893" s="43"/>
      <c r="O1893" s="44" t="s">
        <v>9139</v>
      </c>
      <c r="P1893" s="45" t="s">
        <v>9140</v>
      </c>
      <c r="Q1893" s="46" t="s">
        <v>9141</v>
      </c>
      <c r="R1893" s="40"/>
      <c r="S1893" s="40"/>
      <c r="T1893" s="40" t="s">
        <v>9142</v>
      </c>
      <c r="U1893" s="40" t="s">
        <v>9143</v>
      </c>
      <c r="V1893" s="40"/>
      <c r="W1893" s="46" t="s">
        <v>28</v>
      </c>
      <c r="X1893" s="44"/>
      <c r="Y1893" s="46"/>
      <c r="Z1893" s="46"/>
      <c r="AA1893" s="46"/>
      <c r="AB1893" s="46"/>
      <c r="AC1893" s="46"/>
      <c r="AD1893" s="46"/>
      <c r="AE1893" s="46"/>
      <c r="AF1893" s="46"/>
    </row>
    <row r="1894" spans="1:32" ht="216.75" x14ac:dyDescent="0.25">
      <c r="A1894" s="40" t="s">
        <v>9132</v>
      </c>
      <c r="B1894" s="40" t="s">
        <v>9133</v>
      </c>
      <c r="C1894" s="41" t="s">
        <v>26</v>
      </c>
      <c r="D1894" s="41" t="s">
        <v>3180</v>
      </c>
      <c r="E1894" s="42"/>
      <c r="F1894" s="43"/>
      <c r="G1894" s="43"/>
      <c r="H1894" s="43"/>
      <c r="I1894" s="43" t="s">
        <v>3157</v>
      </c>
      <c r="J1894" s="43" t="s">
        <v>649</v>
      </c>
      <c r="K1894" s="43"/>
      <c r="L1894" s="43"/>
      <c r="M1894" s="43" t="s">
        <v>985</v>
      </c>
      <c r="N1894" s="43"/>
      <c r="O1894" s="44" t="s">
        <v>9144</v>
      </c>
      <c r="P1894" s="45" t="s">
        <v>9145</v>
      </c>
      <c r="Q1894" s="46" t="s">
        <v>9146</v>
      </c>
      <c r="R1894" s="40"/>
      <c r="S1894" s="40"/>
      <c r="T1894" s="40" t="s">
        <v>9147</v>
      </c>
      <c r="U1894" s="40" t="s">
        <v>9148</v>
      </c>
      <c r="V1894" s="40"/>
      <c r="W1894" s="46" t="s">
        <v>28</v>
      </c>
      <c r="X1894" s="44"/>
      <c r="Y1894" s="46"/>
      <c r="Z1894" s="46"/>
      <c r="AA1894" s="46"/>
      <c r="AB1894" s="46"/>
      <c r="AC1894" s="46"/>
      <c r="AD1894" s="46"/>
      <c r="AE1894" s="46"/>
      <c r="AF1894" s="46"/>
    </row>
    <row r="1895" spans="1:32" ht="114.75" x14ac:dyDescent="0.25">
      <c r="A1895" s="40" t="s">
        <v>9132</v>
      </c>
      <c r="B1895" s="40" t="s">
        <v>9133</v>
      </c>
      <c r="C1895" s="41" t="s">
        <v>26</v>
      </c>
      <c r="D1895" s="41" t="s">
        <v>3180</v>
      </c>
      <c r="E1895" s="42"/>
      <c r="F1895" s="43"/>
      <c r="G1895" s="43"/>
      <c r="H1895" s="43"/>
      <c r="I1895" s="43" t="s">
        <v>3157</v>
      </c>
      <c r="J1895" s="43" t="s">
        <v>649</v>
      </c>
      <c r="K1895" s="43"/>
      <c r="L1895" s="43"/>
      <c r="M1895" s="43" t="s">
        <v>985</v>
      </c>
      <c r="N1895" s="43"/>
      <c r="O1895" s="44" t="s">
        <v>9149</v>
      </c>
      <c r="P1895" s="45" t="s">
        <v>9150</v>
      </c>
      <c r="Q1895" s="46" t="s">
        <v>9151</v>
      </c>
      <c r="R1895" s="40"/>
      <c r="S1895" s="40"/>
      <c r="T1895" s="40" t="s">
        <v>9152</v>
      </c>
      <c r="U1895" s="40" t="s">
        <v>9153</v>
      </c>
      <c r="V1895" s="40"/>
      <c r="W1895" s="46" t="s">
        <v>28</v>
      </c>
      <c r="X1895" s="44"/>
      <c r="Y1895" s="46"/>
      <c r="Z1895" s="46"/>
      <c r="AA1895" s="46"/>
      <c r="AB1895" s="46"/>
      <c r="AC1895" s="46"/>
      <c r="AD1895" s="46"/>
      <c r="AE1895" s="46"/>
      <c r="AF1895" s="46"/>
    </row>
    <row r="1896" spans="1:32" ht="102" x14ac:dyDescent="0.25">
      <c r="A1896" s="40" t="s">
        <v>9132</v>
      </c>
      <c r="B1896" s="40" t="s">
        <v>9133</v>
      </c>
      <c r="C1896" s="41" t="s">
        <v>26</v>
      </c>
      <c r="D1896" s="41" t="s">
        <v>3180</v>
      </c>
      <c r="E1896" s="42"/>
      <c r="F1896" s="43"/>
      <c r="G1896" s="43"/>
      <c r="H1896" s="43"/>
      <c r="I1896" s="43" t="s">
        <v>3157</v>
      </c>
      <c r="J1896" s="43" t="s">
        <v>649</v>
      </c>
      <c r="K1896" s="43"/>
      <c r="L1896" s="43"/>
      <c r="M1896" s="43" t="s">
        <v>985</v>
      </c>
      <c r="N1896" s="43"/>
      <c r="O1896" s="44" t="s">
        <v>9154</v>
      </c>
      <c r="P1896" s="45" t="s">
        <v>9155</v>
      </c>
      <c r="Q1896" s="46" t="s">
        <v>9156</v>
      </c>
      <c r="R1896" s="40"/>
      <c r="S1896" s="40"/>
      <c r="T1896" s="40" t="s">
        <v>9157</v>
      </c>
      <c r="U1896" s="40" t="s">
        <v>9158</v>
      </c>
      <c r="V1896" s="40"/>
      <c r="W1896" s="46" t="s">
        <v>28</v>
      </c>
      <c r="X1896" s="44"/>
      <c r="Y1896" s="46"/>
      <c r="Z1896" s="46"/>
      <c r="AA1896" s="46"/>
      <c r="AB1896" s="46"/>
      <c r="AC1896" s="46"/>
      <c r="AD1896" s="46"/>
      <c r="AE1896" s="46"/>
      <c r="AF1896" s="46"/>
    </row>
    <row r="1897" spans="1:32" ht="216.75" x14ac:dyDescent="0.25">
      <c r="A1897" s="40" t="s">
        <v>9132</v>
      </c>
      <c r="B1897" s="40" t="s">
        <v>9133</v>
      </c>
      <c r="C1897" s="41" t="s">
        <v>26</v>
      </c>
      <c r="D1897" s="41" t="s">
        <v>3180</v>
      </c>
      <c r="E1897" s="42"/>
      <c r="F1897" s="43"/>
      <c r="G1897" s="43"/>
      <c r="H1897" s="43"/>
      <c r="I1897" s="43" t="s">
        <v>3157</v>
      </c>
      <c r="J1897" s="43" t="s">
        <v>649</v>
      </c>
      <c r="K1897" s="43"/>
      <c r="L1897" s="43"/>
      <c r="M1897" s="43" t="s">
        <v>985</v>
      </c>
      <c r="N1897" s="43"/>
      <c r="O1897" s="44" t="s">
        <v>9159</v>
      </c>
      <c r="P1897" s="45" t="s">
        <v>9160</v>
      </c>
      <c r="Q1897" s="46" t="s">
        <v>9161</v>
      </c>
      <c r="R1897" s="40"/>
      <c r="S1897" s="40"/>
      <c r="T1897" s="40" t="s">
        <v>9162</v>
      </c>
      <c r="U1897" s="40" t="s">
        <v>9163</v>
      </c>
      <c r="V1897" s="40"/>
      <c r="W1897" s="46" t="s">
        <v>28</v>
      </c>
      <c r="X1897" s="44"/>
      <c r="Y1897" s="46"/>
      <c r="Z1897" s="46"/>
      <c r="AA1897" s="46"/>
      <c r="AB1897" s="46"/>
      <c r="AC1897" s="46"/>
      <c r="AD1897" s="46"/>
      <c r="AE1897" s="46"/>
      <c r="AF1897" s="46"/>
    </row>
    <row r="1898" spans="1:32" ht="255" x14ac:dyDescent="0.25">
      <c r="A1898" s="40" t="s">
        <v>9164</v>
      </c>
      <c r="B1898" s="40" t="s">
        <v>9165</v>
      </c>
      <c r="C1898" s="41" t="s">
        <v>26</v>
      </c>
      <c r="D1898" s="41" t="s">
        <v>3180</v>
      </c>
      <c r="E1898" s="42"/>
      <c r="F1898" s="43"/>
      <c r="G1898" s="43"/>
      <c r="H1898" s="43"/>
      <c r="I1898" s="43" t="s">
        <v>3157</v>
      </c>
      <c r="J1898" s="43" t="s">
        <v>649</v>
      </c>
      <c r="K1898" s="43"/>
      <c r="L1898" s="43"/>
      <c r="M1898" s="43" t="s">
        <v>667</v>
      </c>
      <c r="N1898" s="43"/>
      <c r="O1898" s="44" t="s">
        <v>9166</v>
      </c>
      <c r="P1898" s="45" t="s">
        <v>9167</v>
      </c>
      <c r="Q1898" s="46" t="s">
        <v>9168</v>
      </c>
      <c r="R1898" s="40"/>
      <c r="S1898" s="40"/>
      <c r="T1898" s="40" t="s">
        <v>9169</v>
      </c>
      <c r="U1898" s="40" t="s">
        <v>9170</v>
      </c>
      <c r="V1898" s="40"/>
      <c r="W1898" s="46" t="s">
        <v>28</v>
      </c>
      <c r="X1898" s="44"/>
      <c r="Y1898" s="46"/>
      <c r="Z1898" s="46"/>
      <c r="AA1898" s="46"/>
      <c r="AB1898" s="46"/>
      <c r="AC1898" s="46"/>
      <c r="AD1898" s="46"/>
      <c r="AE1898" s="46"/>
      <c r="AF1898" s="46"/>
    </row>
    <row r="1899" spans="1:32" ht="140.25" x14ac:dyDescent="0.25">
      <c r="A1899" s="40" t="s">
        <v>9164</v>
      </c>
      <c r="B1899" s="40" t="s">
        <v>9165</v>
      </c>
      <c r="C1899" s="41" t="s">
        <v>26</v>
      </c>
      <c r="D1899" s="41" t="s">
        <v>3180</v>
      </c>
      <c r="E1899" s="42"/>
      <c r="F1899" s="43"/>
      <c r="G1899" s="43"/>
      <c r="H1899" s="43"/>
      <c r="I1899" s="43" t="s">
        <v>3157</v>
      </c>
      <c r="J1899" s="43" t="s">
        <v>649</v>
      </c>
      <c r="K1899" s="43"/>
      <c r="L1899" s="43"/>
      <c r="M1899" s="43" t="s">
        <v>985</v>
      </c>
      <c r="N1899" s="43"/>
      <c r="O1899" s="44" t="s">
        <v>9171</v>
      </c>
      <c r="P1899" s="45" t="s">
        <v>9172</v>
      </c>
      <c r="Q1899" s="46" t="s">
        <v>9173</v>
      </c>
      <c r="R1899" s="40"/>
      <c r="S1899" s="40"/>
      <c r="T1899" s="40" t="s">
        <v>9174</v>
      </c>
      <c r="U1899" s="40" t="s">
        <v>9175</v>
      </c>
      <c r="V1899" s="40"/>
      <c r="W1899" s="46" t="s">
        <v>28</v>
      </c>
      <c r="X1899" s="44"/>
      <c r="Y1899" s="46"/>
      <c r="Z1899" s="46"/>
      <c r="AA1899" s="46"/>
      <c r="AB1899" s="46"/>
      <c r="AC1899" s="46"/>
      <c r="AD1899" s="46"/>
      <c r="AE1899" s="46"/>
      <c r="AF1899" s="46"/>
    </row>
    <row r="1900" spans="1:32" ht="331.5" x14ac:dyDescent="0.25">
      <c r="A1900" s="40" t="s">
        <v>9164</v>
      </c>
      <c r="B1900" s="40" t="s">
        <v>9165</v>
      </c>
      <c r="C1900" s="41" t="s">
        <v>26</v>
      </c>
      <c r="D1900" s="41" t="s">
        <v>3180</v>
      </c>
      <c r="E1900" s="42"/>
      <c r="F1900" s="43"/>
      <c r="G1900" s="43"/>
      <c r="H1900" s="43"/>
      <c r="I1900" s="43" t="s">
        <v>3157</v>
      </c>
      <c r="J1900" s="43" t="s">
        <v>649</v>
      </c>
      <c r="K1900" s="43"/>
      <c r="L1900" s="43"/>
      <c r="M1900" s="43" t="s">
        <v>985</v>
      </c>
      <c r="N1900" s="43"/>
      <c r="O1900" s="44" t="s">
        <v>9176</v>
      </c>
      <c r="P1900" s="45" t="s">
        <v>9177</v>
      </c>
      <c r="Q1900" s="46" t="s">
        <v>9178</v>
      </c>
      <c r="R1900" s="40"/>
      <c r="S1900" s="40"/>
      <c r="T1900" s="40" t="s">
        <v>9179</v>
      </c>
      <c r="U1900" s="40" t="s">
        <v>9180</v>
      </c>
      <c r="V1900" s="40"/>
      <c r="W1900" s="46" t="s">
        <v>28</v>
      </c>
      <c r="X1900" s="44"/>
      <c r="Y1900" s="46"/>
      <c r="Z1900" s="46"/>
      <c r="AA1900" s="46"/>
      <c r="AB1900" s="46"/>
      <c r="AC1900" s="46"/>
      <c r="AD1900" s="46"/>
      <c r="AE1900" s="46"/>
      <c r="AF1900" s="46"/>
    </row>
    <row r="1901" spans="1:32" ht="102" x14ac:dyDescent="0.25">
      <c r="A1901" s="40" t="s">
        <v>9164</v>
      </c>
      <c r="B1901" s="40" t="s">
        <v>9165</v>
      </c>
      <c r="C1901" s="41" t="s">
        <v>26</v>
      </c>
      <c r="D1901" s="41" t="s">
        <v>3180</v>
      </c>
      <c r="E1901" s="42"/>
      <c r="F1901" s="43"/>
      <c r="G1901" s="43"/>
      <c r="H1901" s="43"/>
      <c r="I1901" s="43" t="s">
        <v>3157</v>
      </c>
      <c r="J1901" s="43" t="s">
        <v>649</v>
      </c>
      <c r="K1901" s="43"/>
      <c r="L1901" s="43"/>
      <c r="M1901" s="43" t="s">
        <v>985</v>
      </c>
      <c r="N1901" s="43"/>
      <c r="O1901" s="44" t="s">
        <v>9181</v>
      </c>
      <c r="P1901" s="45" t="s">
        <v>9182</v>
      </c>
      <c r="Q1901" s="46" t="s">
        <v>9183</v>
      </c>
      <c r="R1901" s="40"/>
      <c r="S1901" s="40"/>
      <c r="T1901" s="40" t="s">
        <v>9184</v>
      </c>
      <c r="U1901" s="40" t="s">
        <v>9185</v>
      </c>
      <c r="V1901" s="40"/>
      <c r="W1901" s="46" t="s">
        <v>28</v>
      </c>
      <c r="X1901" s="44"/>
      <c r="Y1901" s="46"/>
      <c r="Z1901" s="46"/>
      <c r="AA1901" s="46"/>
      <c r="AB1901" s="46"/>
      <c r="AC1901" s="46"/>
      <c r="AD1901" s="46"/>
      <c r="AE1901" s="46"/>
      <c r="AF1901" s="46"/>
    </row>
    <row r="1902" spans="1:32" ht="76.5" x14ac:dyDescent="0.25">
      <c r="A1902" s="40" t="s">
        <v>9164</v>
      </c>
      <c r="B1902" s="40" t="s">
        <v>9165</v>
      </c>
      <c r="C1902" s="41" t="s">
        <v>26</v>
      </c>
      <c r="D1902" s="41" t="s">
        <v>3180</v>
      </c>
      <c r="E1902" s="42"/>
      <c r="F1902" s="43"/>
      <c r="G1902" s="43"/>
      <c r="H1902" s="43"/>
      <c r="I1902" s="43" t="s">
        <v>3157</v>
      </c>
      <c r="J1902" s="43" t="s">
        <v>649</v>
      </c>
      <c r="K1902" s="43"/>
      <c r="L1902" s="43"/>
      <c r="M1902" s="43" t="s">
        <v>985</v>
      </c>
      <c r="N1902" s="43"/>
      <c r="O1902" s="44" t="s">
        <v>9186</v>
      </c>
      <c r="P1902" s="45" t="s">
        <v>9187</v>
      </c>
      <c r="Q1902" s="46" t="s">
        <v>9188</v>
      </c>
      <c r="R1902" s="40"/>
      <c r="S1902" s="40"/>
      <c r="T1902" s="40" t="s">
        <v>9189</v>
      </c>
      <c r="U1902" s="40" t="s">
        <v>9190</v>
      </c>
      <c r="V1902" s="40"/>
      <c r="W1902" s="46" t="s">
        <v>28</v>
      </c>
      <c r="X1902" s="44"/>
      <c r="Y1902" s="46"/>
      <c r="Z1902" s="46"/>
      <c r="AA1902" s="46"/>
      <c r="AB1902" s="46"/>
      <c r="AC1902" s="46"/>
      <c r="AD1902" s="46"/>
      <c r="AE1902" s="46"/>
      <c r="AF1902" s="46"/>
    </row>
    <row r="1903" spans="1:32" ht="331.5" x14ac:dyDescent="0.25">
      <c r="A1903" s="40" t="s">
        <v>9164</v>
      </c>
      <c r="B1903" s="40" t="s">
        <v>9165</v>
      </c>
      <c r="C1903" s="41" t="s">
        <v>26</v>
      </c>
      <c r="D1903" s="41" t="s">
        <v>3180</v>
      </c>
      <c r="E1903" s="42"/>
      <c r="F1903" s="43"/>
      <c r="G1903" s="43"/>
      <c r="H1903" s="43"/>
      <c r="I1903" s="43" t="s">
        <v>3157</v>
      </c>
      <c r="J1903" s="43" t="s">
        <v>649</v>
      </c>
      <c r="K1903" s="43"/>
      <c r="L1903" s="43"/>
      <c r="M1903" s="43" t="s">
        <v>985</v>
      </c>
      <c r="N1903" s="43"/>
      <c r="O1903" s="44" t="s">
        <v>9191</v>
      </c>
      <c r="P1903" s="45" t="s">
        <v>9192</v>
      </c>
      <c r="Q1903" s="46" t="s">
        <v>9193</v>
      </c>
      <c r="R1903" s="40"/>
      <c r="S1903" s="40"/>
      <c r="T1903" s="40" t="s">
        <v>9194</v>
      </c>
      <c r="U1903" s="40" t="s">
        <v>9195</v>
      </c>
      <c r="V1903" s="40"/>
      <c r="W1903" s="46" t="s">
        <v>28</v>
      </c>
      <c r="X1903" s="44"/>
      <c r="Y1903" s="46"/>
      <c r="Z1903" s="46"/>
      <c r="AA1903" s="46"/>
      <c r="AB1903" s="46"/>
      <c r="AC1903" s="46"/>
      <c r="AD1903" s="46"/>
      <c r="AE1903" s="46"/>
      <c r="AF1903" s="46"/>
    </row>
    <row r="1904" spans="1:32" ht="331.5" x14ac:dyDescent="0.25">
      <c r="A1904" s="40" t="s">
        <v>9164</v>
      </c>
      <c r="B1904" s="40" t="s">
        <v>9165</v>
      </c>
      <c r="C1904" s="41" t="s">
        <v>26</v>
      </c>
      <c r="D1904" s="41" t="s">
        <v>3180</v>
      </c>
      <c r="E1904" s="42"/>
      <c r="F1904" s="43"/>
      <c r="G1904" s="43"/>
      <c r="H1904" s="43"/>
      <c r="I1904" s="43" t="s">
        <v>3157</v>
      </c>
      <c r="J1904" s="43" t="s">
        <v>649</v>
      </c>
      <c r="K1904" s="43"/>
      <c r="L1904" s="43"/>
      <c r="M1904" s="43" t="s">
        <v>985</v>
      </c>
      <c r="N1904" s="43"/>
      <c r="O1904" s="44" t="s">
        <v>9196</v>
      </c>
      <c r="P1904" s="45" t="s">
        <v>9197</v>
      </c>
      <c r="Q1904" s="46" t="s">
        <v>9198</v>
      </c>
      <c r="R1904" s="40"/>
      <c r="S1904" s="40"/>
      <c r="T1904" s="40" t="s">
        <v>9199</v>
      </c>
      <c r="U1904" s="40" t="s">
        <v>9200</v>
      </c>
      <c r="V1904" s="40"/>
      <c r="W1904" s="46" t="s">
        <v>28</v>
      </c>
      <c r="X1904" s="44"/>
      <c r="Y1904" s="46"/>
      <c r="Z1904" s="46"/>
      <c r="AA1904" s="46"/>
      <c r="AB1904" s="46"/>
      <c r="AC1904" s="46"/>
      <c r="AD1904" s="46"/>
      <c r="AE1904" s="46"/>
      <c r="AF1904" s="46"/>
    </row>
    <row r="1905" spans="1:32" ht="344.25" x14ac:dyDescent="0.25">
      <c r="A1905" s="40" t="s">
        <v>9164</v>
      </c>
      <c r="B1905" s="40" t="s">
        <v>9165</v>
      </c>
      <c r="C1905" s="41" t="s">
        <v>26</v>
      </c>
      <c r="D1905" s="41" t="s">
        <v>3180</v>
      </c>
      <c r="E1905" s="42"/>
      <c r="F1905" s="43"/>
      <c r="G1905" s="43"/>
      <c r="H1905" s="43"/>
      <c r="I1905" s="43" t="s">
        <v>3157</v>
      </c>
      <c r="J1905" s="43" t="s">
        <v>649</v>
      </c>
      <c r="K1905" s="43"/>
      <c r="L1905" s="43"/>
      <c r="M1905" s="43" t="s">
        <v>985</v>
      </c>
      <c r="N1905" s="43"/>
      <c r="O1905" s="44" t="s">
        <v>9201</v>
      </c>
      <c r="P1905" s="45" t="s">
        <v>9202</v>
      </c>
      <c r="Q1905" s="46" t="s">
        <v>9203</v>
      </c>
      <c r="R1905" s="40"/>
      <c r="S1905" s="40"/>
      <c r="T1905" s="40" t="s">
        <v>9204</v>
      </c>
      <c r="U1905" s="40" t="s">
        <v>9205</v>
      </c>
      <c r="V1905" s="40"/>
      <c r="W1905" s="46" t="s">
        <v>28</v>
      </c>
      <c r="X1905" s="44"/>
      <c r="Y1905" s="46"/>
      <c r="Z1905" s="46"/>
      <c r="AA1905" s="46"/>
      <c r="AB1905" s="46"/>
      <c r="AC1905" s="46"/>
      <c r="AD1905" s="46"/>
      <c r="AE1905" s="46"/>
      <c r="AF1905" s="46"/>
    </row>
    <row r="1906" spans="1:32" ht="255" x14ac:dyDescent="0.25">
      <c r="A1906" s="40" t="s">
        <v>9206</v>
      </c>
      <c r="B1906" s="40" t="s">
        <v>9207</v>
      </c>
      <c r="C1906" s="41" t="s">
        <v>26</v>
      </c>
      <c r="D1906" s="41" t="s">
        <v>3180</v>
      </c>
      <c r="E1906" s="42"/>
      <c r="F1906" s="43"/>
      <c r="G1906" s="43"/>
      <c r="H1906" s="43"/>
      <c r="I1906" s="43" t="s">
        <v>3157</v>
      </c>
      <c r="J1906" s="43" t="s">
        <v>649</v>
      </c>
      <c r="K1906" s="43"/>
      <c r="L1906" s="43"/>
      <c r="M1906" s="43" t="s">
        <v>667</v>
      </c>
      <c r="N1906" s="43"/>
      <c r="O1906" s="44" t="s">
        <v>9208</v>
      </c>
      <c r="P1906" s="45" t="s">
        <v>9209</v>
      </c>
      <c r="Q1906" s="46" t="s">
        <v>9210</v>
      </c>
      <c r="R1906" s="40"/>
      <c r="S1906" s="40"/>
      <c r="T1906" s="40" t="s">
        <v>9137</v>
      </c>
      <c r="U1906" s="40" t="s">
        <v>9211</v>
      </c>
      <c r="V1906" s="40"/>
      <c r="W1906" s="46" t="s">
        <v>28</v>
      </c>
      <c r="X1906" s="44"/>
      <c r="Y1906" s="46"/>
      <c r="Z1906" s="46"/>
      <c r="AA1906" s="46"/>
      <c r="AB1906" s="46"/>
      <c r="AC1906" s="46"/>
      <c r="AD1906" s="46"/>
      <c r="AE1906" s="46"/>
      <c r="AF1906" s="46"/>
    </row>
    <row r="1907" spans="1:32" ht="140.25" x14ac:dyDescent="0.25">
      <c r="A1907" s="40" t="s">
        <v>9206</v>
      </c>
      <c r="B1907" s="40" t="s">
        <v>9207</v>
      </c>
      <c r="C1907" s="41" t="s">
        <v>26</v>
      </c>
      <c r="D1907" s="41" t="s">
        <v>3180</v>
      </c>
      <c r="E1907" s="42"/>
      <c r="F1907" s="43"/>
      <c r="G1907" s="43"/>
      <c r="H1907" s="43"/>
      <c r="I1907" s="43" t="s">
        <v>3157</v>
      </c>
      <c r="J1907" s="43" t="s">
        <v>649</v>
      </c>
      <c r="K1907" s="43"/>
      <c r="L1907" s="43"/>
      <c r="M1907" s="43" t="s">
        <v>985</v>
      </c>
      <c r="N1907" s="43"/>
      <c r="O1907" s="44" t="s">
        <v>9212</v>
      </c>
      <c r="P1907" s="45" t="s">
        <v>9213</v>
      </c>
      <c r="Q1907" s="46" t="s">
        <v>9214</v>
      </c>
      <c r="R1907" s="40"/>
      <c r="S1907" s="40"/>
      <c r="T1907" s="40" t="s">
        <v>9215</v>
      </c>
      <c r="U1907" s="40" t="s">
        <v>9216</v>
      </c>
      <c r="V1907" s="40"/>
      <c r="W1907" s="46" t="s">
        <v>28</v>
      </c>
      <c r="X1907" s="44"/>
      <c r="Y1907" s="46"/>
      <c r="Z1907" s="46"/>
      <c r="AA1907" s="46"/>
      <c r="AB1907" s="46"/>
      <c r="AC1907" s="46"/>
      <c r="AD1907" s="46"/>
      <c r="AE1907" s="46"/>
      <c r="AF1907" s="46"/>
    </row>
    <row r="1908" spans="1:32" ht="229.5" x14ac:dyDescent="0.25">
      <c r="A1908" s="40" t="s">
        <v>9206</v>
      </c>
      <c r="B1908" s="40" t="s">
        <v>9207</v>
      </c>
      <c r="C1908" s="41" t="s">
        <v>26</v>
      </c>
      <c r="D1908" s="41" t="s">
        <v>3180</v>
      </c>
      <c r="E1908" s="42"/>
      <c r="F1908" s="43"/>
      <c r="G1908" s="43"/>
      <c r="H1908" s="43"/>
      <c r="I1908" s="43" t="s">
        <v>3157</v>
      </c>
      <c r="J1908" s="43" t="s">
        <v>649</v>
      </c>
      <c r="K1908" s="43"/>
      <c r="L1908" s="43"/>
      <c r="M1908" s="43" t="s">
        <v>985</v>
      </c>
      <c r="N1908" s="43"/>
      <c r="O1908" s="44" t="s">
        <v>9217</v>
      </c>
      <c r="P1908" s="45" t="s">
        <v>9218</v>
      </c>
      <c r="Q1908" s="46" t="s">
        <v>9219</v>
      </c>
      <c r="R1908" s="40"/>
      <c r="S1908" s="40"/>
      <c r="T1908" s="40" t="s">
        <v>9220</v>
      </c>
      <c r="U1908" s="40" t="s">
        <v>9221</v>
      </c>
      <c r="V1908" s="40"/>
      <c r="W1908" s="46" t="s">
        <v>28</v>
      </c>
      <c r="X1908" s="44"/>
      <c r="Y1908" s="46"/>
      <c r="Z1908" s="46"/>
      <c r="AA1908" s="46"/>
      <c r="AB1908" s="46"/>
      <c r="AC1908" s="46"/>
      <c r="AD1908" s="46"/>
      <c r="AE1908" s="46"/>
      <c r="AF1908" s="46"/>
    </row>
    <row r="1909" spans="1:32" ht="216.75" x14ac:dyDescent="0.25">
      <c r="A1909" s="40" t="s">
        <v>9206</v>
      </c>
      <c r="B1909" s="40" t="s">
        <v>9207</v>
      </c>
      <c r="C1909" s="41" t="s">
        <v>26</v>
      </c>
      <c r="D1909" s="41" t="s">
        <v>3180</v>
      </c>
      <c r="E1909" s="42"/>
      <c r="F1909" s="43"/>
      <c r="G1909" s="43"/>
      <c r="H1909" s="43"/>
      <c r="I1909" s="43" t="s">
        <v>3157</v>
      </c>
      <c r="J1909" s="43" t="s">
        <v>649</v>
      </c>
      <c r="K1909" s="43"/>
      <c r="L1909" s="43"/>
      <c r="M1909" s="43" t="s">
        <v>985</v>
      </c>
      <c r="N1909" s="43"/>
      <c r="O1909" s="44" t="s">
        <v>9222</v>
      </c>
      <c r="P1909" s="45" t="s">
        <v>9223</v>
      </c>
      <c r="Q1909" s="46" t="s">
        <v>9224</v>
      </c>
      <c r="R1909" s="40"/>
      <c r="S1909" s="40"/>
      <c r="T1909" s="40" t="s">
        <v>9225</v>
      </c>
      <c r="U1909" s="40" t="s">
        <v>9226</v>
      </c>
      <c r="V1909" s="40"/>
      <c r="W1909" s="46" t="s">
        <v>28</v>
      </c>
      <c r="X1909" s="44"/>
      <c r="Y1909" s="46"/>
      <c r="Z1909" s="46"/>
      <c r="AA1909" s="46"/>
      <c r="AB1909" s="46"/>
      <c r="AC1909" s="46"/>
      <c r="AD1909" s="46"/>
      <c r="AE1909" s="46"/>
      <c r="AF1909" s="46"/>
    </row>
    <row r="1910" spans="1:32" ht="114.75" x14ac:dyDescent="0.25">
      <c r="A1910" s="40" t="s">
        <v>9206</v>
      </c>
      <c r="B1910" s="40" t="s">
        <v>9207</v>
      </c>
      <c r="C1910" s="41" t="s">
        <v>26</v>
      </c>
      <c r="D1910" s="41" t="s">
        <v>3180</v>
      </c>
      <c r="E1910" s="42"/>
      <c r="F1910" s="43"/>
      <c r="G1910" s="43"/>
      <c r="H1910" s="43"/>
      <c r="I1910" s="43" t="s">
        <v>3157</v>
      </c>
      <c r="J1910" s="43" t="s">
        <v>649</v>
      </c>
      <c r="K1910" s="43"/>
      <c r="L1910" s="43"/>
      <c r="M1910" s="43" t="s">
        <v>985</v>
      </c>
      <c r="N1910" s="43"/>
      <c r="O1910" s="44" t="s">
        <v>9227</v>
      </c>
      <c r="P1910" s="45" t="s">
        <v>9228</v>
      </c>
      <c r="Q1910" s="46" t="s">
        <v>9229</v>
      </c>
      <c r="R1910" s="40"/>
      <c r="S1910" s="40"/>
      <c r="T1910" s="40" t="s">
        <v>9230</v>
      </c>
      <c r="U1910" s="40" t="s">
        <v>9231</v>
      </c>
      <c r="V1910" s="40"/>
      <c r="W1910" s="46" t="s">
        <v>28</v>
      </c>
      <c r="X1910" s="44"/>
      <c r="Y1910" s="46"/>
      <c r="Z1910" s="46"/>
      <c r="AA1910" s="46"/>
      <c r="AB1910" s="46"/>
      <c r="AC1910" s="46"/>
      <c r="AD1910" s="46"/>
      <c r="AE1910" s="46"/>
      <c r="AF1910" s="46"/>
    </row>
    <row r="1911" spans="1:32" ht="102" x14ac:dyDescent="0.25">
      <c r="A1911" s="40" t="s">
        <v>9206</v>
      </c>
      <c r="B1911" s="40" t="s">
        <v>9207</v>
      </c>
      <c r="C1911" s="41" t="s">
        <v>26</v>
      </c>
      <c r="D1911" s="41" t="s">
        <v>3180</v>
      </c>
      <c r="E1911" s="42"/>
      <c r="F1911" s="43"/>
      <c r="G1911" s="43"/>
      <c r="H1911" s="43"/>
      <c r="I1911" s="43" t="s">
        <v>3157</v>
      </c>
      <c r="J1911" s="43" t="s">
        <v>649</v>
      </c>
      <c r="K1911" s="43"/>
      <c r="L1911" s="43"/>
      <c r="M1911" s="43" t="s">
        <v>985</v>
      </c>
      <c r="N1911" s="43"/>
      <c r="O1911" s="44" t="s">
        <v>9232</v>
      </c>
      <c r="P1911" s="45" t="s">
        <v>9233</v>
      </c>
      <c r="Q1911" s="46" t="s">
        <v>9234</v>
      </c>
      <c r="R1911" s="40"/>
      <c r="S1911" s="40"/>
      <c r="T1911" s="40" t="s">
        <v>9235</v>
      </c>
      <c r="U1911" s="40" t="s">
        <v>9236</v>
      </c>
      <c r="V1911" s="40"/>
      <c r="W1911" s="46" t="s">
        <v>28</v>
      </c>
      <c r="X1911" s="44"/>
      <c r="Y1911" s="46"/>
      <c r="Z1911" s="46"/>
      <c r="AA1911" s="46"/>
      <c r="AB1911" s="46"/>
      <c r="AC1911" s="46"/>
      <c r="AD1911" s="46"/>
      <c r="AE1911" s="46"/>
      <c r="AF1911" s="46"/>
    </row>
    <row r="1912" spans="1:32" ht="255" x14ac:dyDescent="0.25">
      <c r="A1912" s="40" t="s">
        <v>9237</v>
      </c>
      <c r="B1912" s="40" t="s">
        <v>9238</v>
      </c>
      <c r="C1912" s="41" t="s">
        <v>26</v>
      </c>
      <c r="D1912" s="41" t="s">
        <v>3180</v>
      </c>
      <c r="E1912" s="42"/>
      <c r="F1912" s="43"/>
      <c r="G1912" s="43"/>
      <c r="H1912" s="43"/>
      <c r="I1912" s="43" t="s">
        <v>3157</v>
      </c>
      <c r="J1912" s="43" t="s">
        <v>649</v>
      </c>
      <c r="K1912" s="43"/>
      <c r="L1912" s="43"/>
      <c r="M1912" s="43" t="s">
        <v>667</v>
      </c>
      <c r="N1912" s="43"/>
      <c r="O1912" s="44" t="s">
        <v>9239</v>
      </c>
      <c r="P1912" s="45" t="s">
        <v>9240</v>
      </c>
      <c r="Q1912" s="46" t="s">
        <v>9241</v>
      </c>
      <c r="R1912" s="40"/>
      <c r="S1912" s="40"/>
      <c r="T1912" s="40" t="s">
        <v>9242</v>
      </c>
      <c r="U1912" s="40" t="s">
        <v>9243</v>
      </c>
      <c r="V1912" s="40"/>
      <c r="W1912" s="46" t="s">
        <v>28</v>
      </c>
      <c r="X1912" s="44"/>
      <c r="Y1912" s="46"/>
      <c r="Z1912" s="46"/>
      <c r="AA1912" s="46"/>
      <c r="AB1912" s="46"/>
      <c r="AC1912" s="46"/>
      <c r="AD1912" s="46"/>
      <c r="AE1912" s="46"/>
      <c r="AF1912" s="46"/>
    </row>
    <row r="1913" spans="1:32" ht="102" x14ac:dyDescent="0.25">
      <c r="A1913" s="40" t="s">
        <v>9237</v>
      </c>
      <c r="B1913" s="40" t="s">
        <v>9238</v>
      </c>
      <c r="C1913" s="41" t="s">
        <v>26</v>
      </c>
      <c r="D1913" s="41" t="s">
        <v>3180</v>
      </c>
      <c r="E1913" s="42"/>
      <c r="F1913" s="43"/>
      <c r="G1913" s="43"/>
      <c r="H1913" s="43"/>
      <c r="I1913" s="43" t="s">
        <v>3157</v>
      </c>
      <c r="J1913" s="43" t="s">
        <v>649</v>
      </c>
      <c r="K1913" s="43"/>
      <c r="L1913" s="43"/>
      <c r="M1913" s="43" t="s">
        <v>985</v>
      </c>
      <c r="N1913" s="43"/>
      <c r="O1913" s="44" t="s">
        <v>9244</v>
      </c>
      <c r="P1913" s="45" t="s">
        <v>9245</v>
      </c>
      <c r="Q1913" s="46" t="s">
        <v>9246</v>
      </c>
      <c r="R1913" s="40"/>
      <c r="S1913" s="40"/>
      <c r="T1913" s="40" t="s">
        <v>9247</v>
      </c>
      <c r="U1913" s="40" t="s">
        <v>9248</v>
      </c>
      <c r="V1913" s="40"/>
      <c r="W1913" s="46" t="s">
        <v>28</v>
      </c>
      <c r="X1913" s="44"/>
      <c r="Y1913" s="46"/>
      <c r="Z1913" s="46"/>
      <c r="AA1913" s="46"/>
      <c r="AB1913" s="46"/>
      <c r="AC1913" s="46"/>
      <c r="AD1913" s="46"/>
      <c r="AE1913" s="46"/>
      <c r="AF1913" s="46"/>
    </row>
    <row r="1914" spans="1:32" ht="216.75" x14ac:dyDescent="0.25">
      <c r="A1914" s="40" t="s">
        <v>9237</v>
      </c>
      <c r="B1914" s="40" t="s">
        <v>9238</v>
      </c>
      <c r="C1914" s="41" t="s">
        <v>26</v>
      </c>
      <c r="D1914" s="41" t="s">
        <v>3180</v>
      </c>
      <c r="E1914" s="42"/>
      <c r="F1914" s="43"/>
      <c r="G1914" s="43"/>
      <c r="H1914" s="43"/>
      <c r="I1914" s="43" t="s">
        <v>3157</v>
      </c>
      <c r="J1914" s="43" t="s">
        <v>649</v>
      </c>
      <c r="K1914" s="43"/>
      <c r="L1914" s="43"/>
      <c r="M1914" s="43" t="s">
        <v>985</v>
      </c>
      <c r="N1914" s="43"/>
      <c r="O1914" s="44" t="s">
        <v>9249</v>
      </c>
      <c r="P1914" s="45" t="s">
        <v>9250</v>
      </c>
      <c r="Q1914" s="46" t="s">
        <v>9251</v>
      </c>
      <c r="R1914" s="40"/>
      <c r="S1914" s="40"/>
      <c r="T1914" s="40" t="s">
        <v>9252</v>
      </c>
      <c r="U1914" s="40" t="s">
        <v>9253</v>
      </c>
      <c r="V1914" s="40"/>
      <c r="W1914" s="46" t="s">
        <v>28</v>
      </c>
      <c r="X1914" s="44"/>
      <c r="Y1914" s="46"/>
      <c r="Z1914" s="46"/>
      <c r="AA1914" s="46"/>
      <c r="AB1914" s="46"/>
      <c r="AC1914" s="46"/>
      <c r="AD1914" s="46"/>
      <c r="AE1914" s="46"/>
      <c r="AF1914" s="46"/>
    </row>
    <row r="1915" spans="1:32" ht="102" x14ac:dyDescent="0.25">
      <c r="A1915" s="40" t="s">
        <v>9237</v>
      </c>
      <c r="B1915" s="40" t="s">
        <v>9238</v>
      </c>
      <c r="C1915" s="41" t="s">
        <v>26</v>
      </c>
      <c r="D1915" s="41" t="s">
        <v>3180</v>
      </c>
      <c r="E1915" s="42"/>
      <c r="F1915" s="43"/>
      <c r="G1915" s="43"/>
      <c r="H1915" s="43"/>
      <c r="I1915" s="43" t="s">
        <v>3157</v>
      </c>
      <c r="J1915" s="43" t="s">
        <v>649</v>
      </c>
      <c r="K1915" s="43"/>
      <c r="L1915" s="43"/>
      <c r="M1915" s="43" t="s">
        <v>985</v>
      </c>
      <c r="N1915" s="43"/>
      <c r="O1915" s="44" t="s">
        <v>9254</v>
      </c>
      <c r="P1915" s="45" t="s">
        <v>9255</v>
      </c>
      <c r="Q1915" s="46" t="s">
        <v>9256</v>
      </c>
      <c r="R1915" s="40"/>
      <c r="S1915" s="40"/>
      <c r="T1915" s="40" t="s">
        <v>9257</v>
      </c>
      <c r="U1915" s="40" t="s">
        <v>9258</v>
      </c>
      <c r="V1915" s="40"/>
      <c r="W1915" s="46" t="s">
        <v>28</v>
      </c>
      <c r="X1915" s="44"/>
      <c r="Y1915" s="46"/>
      <c r="Z1915" s="46"/>
      <c r="AA1915" s="46"/>
      <c r="AB1915" s="46"/>
      <c r="AC1915" s="46"/>
      <c r="AD1915" s="46"/>
      <c r="AE1915" s="46"/>
      <c r="AF1915" s="46"/>
    </row>
    <row r="1916" spans="1:32" ht="76.5" x14ac:dyDescent="0.25">
      <c r="A1916" s="40" t="s">
        <v>9237</v>
      </c>
      <c r="B1916" s="40" t="s">
        <v>9238</v>
      </c>
      <c r="C1916" s="41" t="s">
        <v>26</v>
      </c>
      <c r="D1916" s="41" t="s">
        <v>3180</v>
      </c>
      <c r="E1916" s="42"/>
      <c r="F1916" s="43"/>
      <c r="G1916" s="43"/>
      <c r="H1916" s="43"/>
      <c r="I1916" s="43" t="s">
        <v>3157</v>
      </c>
      <c r="J1916" s="43" t="s">
        <v>649</v>
      </c>
      <c r="K1916" s="43"/>
      <c r="L1916" s="43"/>
      <c r="M1916" s="43" t="s">
        <v>985</v>
      </c>
      <c r="N1916" s="43"/>
      <c r="O1916" s="44" t="s">
        <v>9259</v>
      </c>
      <c r="P1916" s="45" t="s">
        <v>9260</v>
      </c>
      <c r="Q1916" s="46" t="s">
        <v>9261</v>
      </c>
      <c r="R1916" s="40"/>
      <c r="S1916" s="40"/>
      <c r="T1916" s="40" t="s">
        <v>9262</v>
      </c>
      <c r="U1916" s="40" t="s">
        <v>9263</v>
      </c>
      <c r="V1916" s="40"/>
      <c r="W1916" s="46" t="s">
        <v>28</v>
      </c>
      <c r="X1916" s="44"/>
      <c r="Y1916" s="46"/>
      <c r="Z1916" s="46"/>
      <c r="AA1916" s="46"/>
      <c r="AB1916" s="46"/>
      <c r="AC1916" s="46"/>
      <c r="AD1916" s="46"/>
      <c r="AE1916" s="46"/>
      <c r="AF1916" s="46"/>
    </row>
    <row r="1917" spans="1:32" ht="242.25" x14ac:dyDescent="0.25">
      <c r="A1917" s="40" t="s">
        <v>9264</v>
      </c>
      <c r="B1917" s="40" t="s">
        <v>9265</v>
      </c>
      <c r="C1917" s="41" t="s">
        <v>26</v>
      </c>
      <c r="D1917" s="41" t="s">
        <v>3180</v>
      </c>
      <c r="E1917" s="42"/>
      <c r="F1917" s="43"/>
      <c r="G1917" s="43"/>
      <c r="H1917" s="43"/>
      <c r="I1917" s="43" t="s">
        <v>3157</v>
      </c>
      <c r="J1917" s="43" t="s">
        <v>649</v>
      </c>
      <c r="K1917" s="43"/>
      <c r="L1917" s="43"/>
      <c r="M1917" s="43" t="s">
        <v>667</v>
      </c>
      <c r="N1917" s="43"/>
      <c r="O1917" s="44" t="s">
        <v>9266</v>
      </c>
      <c r="P1917" s="45" t="s">
        <v>9267</v>
      </c>
      <c r="Q1917" s="46" t="s">
        <v>9268</v>
      </c>
      <c r="R1917" s="40"/>
      <c r="S1917" s="40"/>
      <c r="T1917" s="40" t="s">
        <v>9269</v>
      </c>
      <c r="U1917" s="40" t="s">
        <v>9270</v>
      </c>
      <c r="V1917" s="40"/>
      <c r="W1917" s="46" t="s">
        <v>28</v>
      </c>
      <c r="X1917" s="44"/>
      <c r="Y1917" s="46"/>
      <c r="Z1917" s="46"/>
      <c r="AA1917" s="46"/>
      <c r="AB1917" s="46"/>
      <c r="AC1917" s="46"/>
      <c r="AD1917" s="46"/>
      <c r="AE1917" s="46"/>
      <c r="AF1917" s="46"/>
    </row>
    <row r="1918" spans="1:32" ht="127.5" x14ac:dyDescent="0.25">
      <c r="A1918" s="40" t="s">
        <v>9264</v>
      </c>
      <c r="B1918" s="40" t="s">
        <v>9265</v>
      </c>
      <c r="C1918" s="41" t="s">
        <v>26</v>
      </c>
      <c r="D1918" s="41" t="s">
        <v>3180</v>
      </c>
      <c r="E1918" s="42"/>
      <c r="F1918" s="43"/>
      <c r="G1918" s="43"/>
      <c r="H1918" s="43"/>
      <c r="I1918" s="43" t="s">
        <v>3157</v>
      </c>
      <c r="J1918" s="43" t="s">
        <v>649</v>
      </c>
      <c r="K1918" s="43"/>
      <c r="L1918" s="43"/>
      <c r="M1918" s="43" t="s">
        <v>985</v>
      </c>
      <c r="N1918" s="43"/>
      <c r="O1918" s="44" t="s">
        <v>9271</v>
      </c>
      <c r="P1918" s="45" t="s">
        <v>9272</v>
      </c>
      <c r="Q1918" s="46" t="s">
        <v>9273</v>
      </c>
      <c r="R1918" s="40"/>
      <c r="S1918" s="40"/>
      <c r="T1918" s="40" t="s">
        <v>9274</v>
      </c>
      <c r="U1918" s="40" t="s">
        <v>9275</v>
      </c>
      <c r="V1918" s="40"/>
      <c r="W1918" s="46" t="s">
        <v>28</v>
      </c>
      <c r="X1918" s="44"/>
      <c r="Y1918" s="46"/>
      <c r="Z1918" s="46"/>
      <c r="AA1918" s="46"/>
      <c r="AB1918" s="46"/>
      <c r="AC1918" s="46"/>
      <c r="AD1918" s="46"/>
      <c r="AE1918" s="46"/>
      <c r="AF1918" s="46"/>
    </row>
    <row r="1919" spans="1:32" ht="140.25" x14ac:dyDescent="0.25">
      <c r="A1919" s="40" t="s">
        <v>9264</v>
      </c>
      <c r="B1919" s="40" t="s">
        <v>9265</v>
      </c>
      <c r="C1919" s="41" t="s">
        <v>26</v>
      </c>
      <c r="D1919" s="41" t="s">
        <v>3180</v>
      </c>
      <c r="E1919" s="42"/>
      <c r="F1919" s="43"/>
      <c r="G1919" s="43"/>
      <c r="H1919" s="43"/>
      <c r="I1919" s="43" t="s">
        <v>3157</v>
      </c>
      <c r="J1919" s="43" t="s">
        <v>649</v>
      </c>
      <c r="K1919" s="43"/>
      <c r="L1919" s="43"/>
      <c r="M1919" s="43" t="s">
        <v>985</v>
      </c>
      <c r="N1919" s="43"/>
      <c r="O1919" s="44" t="s">
        <v>9276</v>
      </c>
      <c r="P1919" s="45" t="s">
        <v>9277</v>
      </c>
      <c r="Q1919" s="46" t="s">
        <v>9278</v>
      </c>
      <c r="R1919" s="40"/>
      <c r="S1919" s="40"/>
      <c r="T1919" s="40" t="s">
        <v>9279</v>
      </c>
      <c r="U1919" s="40" t="s">
        <v>9280</v>
      </c>
      <c r="V1919" s="40"/>
      <c r="W1919" s="46" t="s">
        <v>28</v>
      </c>
      <c r="X1919" s="44"/>
      <c r="Y1919" s="46"/>
      <c r="Z1919" s="46"/>
      <c r="AA1919" s="46"/>
      <c r="AB1919" s="46"/>
      <c r="AC1919" s="46"/>
      <c r="AD1919" s="46"/>
      <c r="AE1919" s="46"/>
      <c r="AF1919" s="46"/>
    </row>
    <row r="1920" spans="1:32" ht="102" x14ac:dyDescent="0.25">
      <c r="A1920" s="40" t="s">
        <v>9264</v>
      </c>
      <c r="B1920" s="40" t="s">
        <v>9265</v>
      </c>
      <c r="C1920" s="41" t="s">
        <v>26</v>
      </c>
      <c r="D1920" s="41" t="s">
        <v>3180</v>
      </c>
      <c r="E1920" s="42"/>
      <c r="F1920" s="43"/>
      <c r="G1920" s="43"/>
      <c r="H1920" s="43"/>
      <c r="I1920" s="43" t="s">
        <v>3157</v>
      </c>
      <c r="J1920" s="43" t="s">
        <v>649</v>
      </c>
      <c r="K1920" s="43"/>
      <c r="L1920" s="43"/>
      <c r="M1920" s="43" t="s">
        <v>985</v>
      </c>
      <c r="N1920" s="43"/>
      <c r="O1920" s="44" t="s">
        <v>9281</v>
      </c>
      <c r="P1920" s="45" t="s">
        <v>9282</v>
      </c>
      <c r="Q1920" s="46" t="s">
        <v>9283</v>
      </c>
      <c r="R1920" s="40"/>
      <c r="S1920" s="40"/>
      <c r="T1920" s="40" t="s">
        <v>9284</v>
      </c>
      <c r="U1920" s="40" t="s">
        <v>9285</v>
      </c>
      <c r="V1920" s="40"/>
      <c r="W1920" s="46" t="s">
        <v>28</v>
      </c>
      <c r="X1920" s="44"/>
      <c r="Y1920" s="46"/>
      <c r="Z1920" s="46"/>
      <c r="AA1920" s="46"/>
      <c r="AB1920" s="46"/>
      <c r="AC1920" s="46"/>
      <c r="AD1920" s="46"/>
      <c r="AE1920" s="46"/>
      <c r="AF1920" s="46"/>
    </row>
    <row r="1921" spans="1:32" ht="89.25" x14ac:dyDescent="0.25">
      <c r="A1921" s="40" t="s">
        <v>9264</v>
      </c>
      <c r="B1921" s="40" t="s">
        <v>9265</v>
      </c>
      <c r="C1921" s="41" t="s">
        <v>26</v>
      </c>
      <c r="D1921" s="41" t="s">
        <v>3180</v>
      </c>
      <c r="E1921" s="42"/>
      <c r="F1921" s="43"/>
      <c r="G1921" s="43"/>
      <c r="H1921" s="43"/>
      <c r="I1921" s="43" t="s">
        <v>3157</v>
      </c>
      <c r="J1921" s="43" t="s">
        <v>649</v>
      </c>
      <c r="K1921" s="43"/>
      <c r="L1921" s="43"/>
      <c r="M1921" s="43" t="s">
        <v>985</v>
      </c>
      <c r="N1921" s="43"/>
      <c r="O1921" s="44" t="s">
        <v>9286</v>
      </c>
      <c r="P1921" s="45" t="s">
        <v>9287</v>
      </c>
      <c r="Q1921" s="46" t="s">
        <v>9288</v>
      </c>
      <c r="R1921" s="40"/>
      <c r="S1921" s="40"/>
      <c r="T1921" s="40" t="s">
        <v>9289</v>
      </c>
      <c r="U1921" s="40" t="s">
        <v>9290</v>
      </c>
      <c r="V1921" s="40"/>
      <c r="W1921" s="46" t="s">
        <v>28</v>
      </c>
      <c r="X1921" s="44"/>
      <c r="Y1921" s="46"/>
      <c r="Z1921" s="46"/>
      <c r="AA1921" s="46"/>
      <c r="AB1921" s="46"/>
      <c r="AC1921" s="46"/>
      <c r="AD1921" s="46"/>
      <c r="AE1921" s="46"/>
      <c r="AF1921" s="46"/>
    </row>
    <row r="1922" spans="1:32" ht="242.25" x14ac:dyDescent="0.25">
      <c r="A1922" s="40" t="s">
        <v>9291</v>
      </c>
      <c r="B1922" s="40" t="s">
        <v>9292</v>
      </c>
      <c r="C1922" s="41" t="s">
        <v>26</v>
      </c>
      <c r="D1922" s="41" t="s">
        <v>3180</v>
      </c>
      <c r="E1922" s="42"/>
      <c r="F1922" s="43"/>
      <c r="G1922" s="43"/>
      <c r="H1922" s="43"/>
      <c r="I1922" s="43" t="s">
        <v>3157</v>
      </c>
      <c r="J1922" s="43" t="s">
        <v>649</v>
      </c>
      <c r="K1922" s="43"/>
      <c r="L1922" s="43"/>
      <c r="M1922" s="43" t="s">
        <v>667</v>
      </c>
      <c r="N1922" s="43"/>
      <c r="O1922" s="44" t="s">
        <v>9293</v>
      </c>
      <c r="P1922" s="45" t="s">
        <v>9294</v>
      </c>
      <c r="Q1922" s="46" t="s">
        <v>9295</v>
      </c>
      <c r="R1922" s="40"/>
      <c r="S1922" s="40"/>
      <c r="T1922" s="40" t="s">
        <v>9269</v>
      </c>
      <c r="U1922" s="40" t="s">
        <v>9296</v>
      </c>
      <c r="V1922" s="40"/>
      <c r="W1922" s="46" t="s">
        <v>28</v>
      </c>
      <c r="X1922" s="44"/>
      <c r="Y1922" s="46"/>
      <c r="Z1922" s="46"/>
      <c r="AA1922" s="46"/>
      <c r="AB1922" s="46"/>
      <c r="AC1922" s="46"/>
      <c r="AD1922" s="46"/>
      <c r="AE1922" s="46"/>
      <c r="AF1922" s="46"/>
    </row>
    <row r="1923" spans="1:32" ht="127.5" x14ac:dyDescent="0.25">
      <c r="A1923" s="40" t="s">
        <v>9291</v>
      </c>
      <c r="B1923" s="40" t="s">
        <v>9292</v>
      </c>
      <c r="C1923" s="41" t="s">
        <v>26</v>
      </c>
      <c r="D1923" s="41" t="s">
        <v>3180</v>
      </c>
      <c r="E1923" s="42"/>
      <c r="F1923" s="43"/>
      <c r="G1923" s="43"/>
      <c r="H1923" s="43"/>
      <c r="I1923" s="43" t="s">
        <v>3157</v>
      </c>
      <c r="J1923" s="43" t="s">
        <v>649</v>
      </c>
      <c r="K1923" s="43"/>
      <c r="L1923" s="43"/>
      <c r="M1923" s="43" t="s">
        <v>985</v>
      </c>
      <c r="N1923" s="43"/>
      <c r="O1923" s="44" t="s">
        <v>9297</v>
      </c>
      <c r="P1923" s="45" t="s">
        <v>9298</v>
      </c>
      <c r="Q1923" s="46" t="s">
        <v>9299</v>
      </c>
      <c r="R1923" s="40"/>
      <c r="S1923" s="40"/>
      <c r="T1923" s="40" t="s">
        <v>9300</v>
      </c>
      <c r="U1923" s="40" t="s">
        <v>9301</v>
      </c>
      <c r="V1923" s="40"/>
      <c r="W1923" s="46" t="s">
        <v>28</v>
      </c>
      <c r="X1923" s="44"/>
      <c r="Y1923" s="46"/>
      <c r="Z1923" s="46"/>
      <c r="AA1923" s="46"/>
      <c r="AB1923" s="46"/>
      <c r="AC1923" s="46"/>
      <c r="AD1923" s="46"/>
      <c r="AE1923" s="46"/>
      <c r="AF1923" s="46"/>
    </row>
    <row r="1924" spans="1:32" ht="165.75" x14ac:dyDescent="0.25">
      <c r="A1924" s="40" t="s">
        <v>9291</v>
      </c>
      <c r="B1924" s="40" t="s">
        <v>9292</v>
      </c>
      <c r="C1924" s="41" t="s">
        <v>26</v>
      </c>
      <c r="D1924" s="41" t="s">
        <v>3180</v>
      </c>
      <c r="E1924" s="42"/>
      <c r="F1924" s="43"/>
      <c r="G1924" s="43"/>
      <c r="H1924" s="43"/>
      <c r="I1924" s="43" t="s">
        <v>3157</v>
      </c>
      <c r="J1924" s="43" t="s">
        <v>649</v>
      </c>
      <c r="K1924" s="43"/>
      <c r="L1924" s="43"/>
      <c r="M1924" s="43" t="s">
        <v>985</v>
      </c>
      <c r="N1924" s="43"/>
      <c r="O1924" s="44" t="s">
        <v>9302</v>
      </c>
      <c r="P1924" s="45" t="s">
        <v>9303</v>
      </c>
      <c r="Q1924" s="46" t="s">
        <v>9304</v>
      </c>
      <c r="R1924" s="40"/>
      <c r="S1924" s="40"/>
      <c r="T1924" s="40" t="s">
        <v>9305</v>
      </c>
      <c r="U1924" s="40" t="s">
        <v>9306</v>
      </c>
      <c r="V1924" s="40"/>
      <c r="W1924" s="46" t="s">
        <v>28</v>
      </c>
      <c r="X1924" s="44"/>
      <c r="Y1924" s="46"/>
      <c r="Z1924" s="46"/>
      <c r="AA1924" s="46"/>
      <c r="AB1924" s="46"/>
      <c r="AC1924" s="46"/>
      <c r="AD1924" s="46"/>
      <c r="AE1924" s="46"/>
      <c r="AF1924" s="46"/>
    </row>
    <row r="1925" spans="1:32" ht="114.75" x14ac:dyDescent="0.25">
      <c r="A1925" s="40" t="s">
        <v>9291</v>
      </c>
      <c r="B1925" s="40" t="s">
        <v>9292</v>
      </c>
      <c r="C1925" s="41" t="s">
        <v>26</v>
      </c>
      <c r="D1925" s="41" t="s">
        <v>3180</v>
      </c>
      <c r="E1925" s="42"/>
      <c r="F1925" s="43"/>
      <c r="G1925" s="43"/>
      <c r="H1925" s="43"/>
      <c r="I1925" s="43" t="s">
        <v>3157</v>
      </c>
      <c r="J1925" s="43" t="s">
        <v>649</v>
      </c>
      <c r="K1925" s="43"/>
      <c r="L1925" s="43"/>
      <c r="M1925" s="43" t="s">
        <v>985</v>
      </c>
      <c r="N1925" s="43"/>
      <c r="O1925" s="44" t="s">
        <v>9307</v>
      </c>
      <c r="P1925" s="45" t="s">
        <v>9308</v>
      </c>
      <c r="Q1925" s="46" t="s">
        <v>9309</v>
      </c>
      <c r="R1925" s="40"/>
      <c r="S1925" s="40"/>
      <c r="T1925" s="40" t="s">
        <v>9310</v>
      </c>
      <c r="U1925" s="40" t="s">
        <v>9311</v>
      </c>
      <c r="V1925" s="40"/>
      <c r="W1925" s="46" t="s">
        <v>28</v>
      </c>
      <c r="X1925" s="44"/>
      <c r="Y1925" s="46"/>
      <c r="Z1925" s="46"/>
      <c r="AA1925" s="46"/>
      <c r="AB1925" s="46"/>
      <c r="AC1925" s="46"/>
      <c r="AD1925" s="46"/>
      <c r="AE1925" s="46"/>
      <c r="AF1925" s="46"/>
    </row>
    <row r="1926" spans="1:32" ht="89.25" x14ac:dyDescent="0.25">
      <c r="A1926" s="40" t="s">
        <v>9291</v>
      </c>
      <c r="B1926" s="40" t="s">
        <v>9292</v>
      </c>
      <c r="C1926" s="41" t="s">
        <v>26</v>
      </c>
      <c r="D1926" s="41" t="s">
        <v>3180</v>
      </c>
      <c r="E1926" s="42"/>
      <c r="F1926" s="43"/>
      <c r="G1926" s="43"/>
      <c r="H1926" s="43"/>
      <c r="I1926" s="43" t="s">
        <v>3157</v>
      </c>
      <c r="J1926" s="43" t="s">
        <v>649</v>
      </c>
      <c r="K1926" s="43"/>
      <c r="L1926" s="43"/>
      <c r="M1926" s="43" t="s">
        <v>985</v>
      </c>
      <c r="N1926" s="43"/>
      <c r="O1926" s="44" t="s">
        <v>9312</v>
      </c>
      <c r="P1926" s="45" t="s">
        <v>9313</v>
      </c>
      <c r="Q1926" s="46" t="s">
        <v>9314</v>
      </c>
      <c r="R1926" s="40"/>
      <c r="S1926" s="40"/>
      <c r="T1926" s="40" t="s">
        <v>9315</v>
      </c>
      <c r="U1926" s="40" t="s">
        <v>9316</v>
      </c>
      <c r="V1926" s="40"/>
      <c r="W1926" s="46" t="s">
        <v>28</v>
      </c>
      <c r="X1926" s="44"/>
      <c r="Y1926" s="46"/>
      <c r="Z1926" s="46"/>
      <c r="AA1926" s="46"/>
      <c r="AB1926" s="46"/>
      <c r="AC1926" s="46"/>
      <c r="AD1926" s="46"/>
      <c r="AE1926" s="46"/>
      <c r="AF1926" s="46"/>
    </row>
    <row r="1927" spans="1:32" ht="242.25" x14ac:dyDescent="0.25">
      <c r="A1927" s="40" t="s">
        <v>9317</v>
      </c>
      <c r="B1927" s="40" t="s">
        <v>9318</v>
      </c>
      <c r="C1927" s="41" t="s">
        <v>26</v>
      </c>
      <c r="D1927" s="41" t="s">
        <v>3180</v>
      </c>
      <c r="E1927" s="42"/>
      <c r="F1927" s="43"/>
      <c r="G1927" s="43"/>
      <c r="H1927" s="43"/>
      <c r="I1927" s="43" t="s">
        <v>3157</v>
      </c>
      <c r="J1927" s="43" t="s">
        <v>649</v>
      </c>
      <c r="K1927" s="43"/>
      <c r="L1927" s="43"/>
      <c r="M1927" s="43" t="s">
        <v>667</v>
      </c>
      <c r="N1927" s="43"/>
      <c r="O1927" s="44" t="s">
        <v>9319</v>
      </c>
      <c r="P1927" s="45" t="s">
        <v>9320</v>
      </c>
      <c r="Q1927" s="46" t="s">
        <v>9321</v>
      </c>
      <c r="R1927" s="40"/>
      <c r="S1927" s="40"/>
      <c r="T1927" s="40" t="s">
        <v>9269</v>
      </c>
      <c r="U1927" s="40" t="s">
        <v>9322</v>
      </c>
      <c r="V1927" s="40"/>
      <c r="W1927" s="46" t="s">
        <v>28</v>
      </c>
      <c r="X1927" s="44"/>
      <c r="Y1927" s="46"/>
      <c r="Z1927" s="46"/>
      <c r="AA1927" s="46"/>
      <c r="AB1927" s="46"/>
      <c r="AC1927" s="46"/>
      <c r="AD1927" s="46"/>
      <c r="AE1927" s="46"/>
      <c r="AF1927" s="46"/>
    </row>
    <row r="1928" spans="1:32" ht="153" x14ac:dyDescent="0.25">
      <c r="A1928" s="40" t="s">
        <v>9317</v>
      </c>
      <c r="B1928" s="40" t="s">
        <v>9318</v>
      </c>
      <c r="C1928" s="41" t="s">
        <v>26</v>
      </c>
      <c r="D1928" s="41" t="s">
        <v>3180</v>
      </c>
      <c r="E1928" s="42"/>
      <c r="F1928" s="43"/>
      <c r="G1928" s="43"/>
      <c r="H1928" s="43"/>
      <c r="I1928" s="43" t="s">
        <v>3157</v>
      </c>
      <c r="J1928" s="43" t="s">
        <v>649</v>
      </c>
      <c r="K1928" s="43"/>
      <c r="L1928" s="43"/>
      <c r="M1928" s="43" t="s">
        <v>985</v>
      </c>
      <c r="N1928" s="43"/>
      <c r="O1928" s="44" t="s">
        <v>9323</v>
      </c>
      <c r="P1928" s="45" t="s">
        <v>9324</v>
      </c>
      <c r="Q1928" s="46" t="s">
        <v>9325</v>
      </c>
      <c r="R1928" s="40"/>
      <c r="S1928" s="40"/>
      <c r="T1928" s="40" t="s">
        <v>9326</v>
      </c>
      <c r="U1928" s="40" t="s">
        <v>9327</v>
      </c>
      <c r="V1928" s="40"/>
      <c r="W1928" s="46" t="s">
        <v>28</v>
      </c>
      <c r="X1928" s="44"/>
      <c r="Y1928" s="46"/>
      <c r="Z1928" s="46"/>
      <c r="AA1928" s="46"/>
      <c r="AB1928" s="46"/>
      <c r="AC1928" s="46"/>
      <c r="AD1928" s="46"/>
      <c r="AE1928" s="46"/>
      <c r="AF1928" s="46"/>
    </row>
    <row r="1929" spans="1:32" ht="153" x14ac:dyDescent="0.25">
      <c r="A1929" s="40" t="s">
        <v>9317</v>
      </c>
      <c r="B1929" s="40" t="s">
        <v>9318</v>
      </c>
      <c r="C1929" s="41" t="s">
        <v>26</v>
      </c>
      <c r="D1929" s="41" t="s">
        <v>3180</v>
      </c>
      <c r="E1929" s="42"/>
      <c r="F1929" s="43"/>
      <c r="G1929" s="43"/>
      <c r="H1929" s="43"/>
      <c r="I1929" s="43" t="s">
        <v>3157</v>
      </c>
      <c r="J1929" s="43" t="s">
        <v>649</v>
      </c>
      <c r="K1929" s="43"/>
      <c r="L1929" s="43"/>
      <c r="M1929" s="43" t="s">
        <v>985</v>
      </c>
      <c r="N1929" s="43"/>
      <c r="O1929" s="44" t="s">
        <v>9328</v>
      </c>
      <c r="P1929" s="45" t="s">
        <v>9329</v>
      </c>
      <c r="Q1929" s="46" t="s">
        <v>9330</v>
      </c>
      <c r="R1929" s="40"/>
      <c r="S1929" s="40"/>
      <c r="T1929" s="40" t="s">
        <v>9331</v>
      </c>
      <c r="U1929" s="40" t="s">
        <v>9332</v>
      </c>
      <c r="V1929" s="40"/>
      <c r="W1929" s="46" t="s">
        <v>28</v>
      </c>
      <c r="X1929" s="44"/>
      <c r="Y1929" s="46"/>
      <c r="Z1929" s="46"/>
      <c r="AA1929" s="46"/>
      <c r="AB1929" s="46"/>
      <c r="AC1929" s="46"/>
      <c r="AD1929" s="46"/>
      <c r="AE1929" s="46"/>
      <c r="AF1929" s="46"/>
    </row>
    <row r="1930" spans="1:32" ht="102" x14ac:dyDescent="0.25">
      <c r="A1930" s="40" t="s">
        <v>9317</v>
      </c>
      <c r="B1930" s="40" t="s">
        <v>9318</v>
      </c>
      <c r="C1930" s="41" t="s">
        <v>26</v>
      </c>
      <c r="D1930" s="41" t="s">
        <v>3180</v>
      </c>
      <c r="E1930" s="42"/>
      <c r="F1930" s="43"/>
      <c r="G1930" s="43"/>
      <c r="H1930" s="43"/>
      <c r="I1930" s="43" t="s">
        <v>3157</v>
      </c>
      <c r="J1930" s="43" t="s">
        <v>649</v>
      </c>
      <c r="K1930" s="43"/>
      <c r="L1930" s="43"/>
      <c r="M1930" s="43" t="s">
        <v>985</v>
      </c>
      <c r="N1930" s="43"/>
      <c r="O1930" s="44" t="s">
        <v>9333</v>
      </c>
      <c r="P1930" s="45" t="s">
        <v>9334</v>
      </c>
      <c r="Q1930" s="46" t="s">
        <v>9335</v>
      </c>
      <c r="R1930" s="40"/>
      <c r="S1930" s="40"/>
      <c r="T1930" s="40" t="s">
        <v>9336</v>
      </c>
      <c r="U1930" s="40" t="s">
        <v>9337</v>
      </c>
      <c r="V1930" s="40"/>
      <c r="W1930" s="46" t="s">
        <v>28</v>
      </c>
      <c r="X1930" s="44"/>
      <c r="Y1930" s="46"/>
      <c r="Z1930" s="46"/>
      <c r="AA1930" s="46"/>
      <c r="AB1930" s="46"/>
      <c r="AC1930" s="46"/>
      <c r="AD1930" s="46"/>
      <c r="AE1930" s="46"/>
      <c r="AF1930" s="46"/>
    </row>
    <row r="1931" spans="1:32" ht="102" x14ac:dyDescent="0.25">
      <c r="A1931" s="40" t="s">
        <v>9317</v>
      </c>
      <c r="B1931" s="40" t="s">
        <v>9318</v>
      </c>
      <c r="C1931" s="41" t="s">
        <v>26</v>
      </c>
      <c r="D1931" s="41" t="s">
        <v>3180</v>
      </c>
      <c r="E1931" s="42"/>
      <c r="F1931" s="43"/>
      <c r="G1931" s="43"/>
      <c r="H1931" s="43"/>
      <c r="I1931" s="43" t="s">
        <v>3157</v>
      </c>
      <c r="J1931" s="43" t="s">
        <v>649</v>
      </c>
      <c r="K1931" s="43"/>
      <c r="L1931" s="43"/>
      <c r="M1931" s="43" t="s">
        <v>985</v>
      </c>
      <c r="N1931" s="43"/>
      <c r="O1931" s="44" t="s">
        <v>9338</v>
      </c>
      <c r="P1931" s="45" t="s">
        <v>9339</v>
      </c>
      <c r="Q1931" s="46" t="s">
        <v>9340</v>
      </c>
      <c r="R1931" s="40"/>
      <c r="S1931" s="40"/>
      <c r="T1931" s="40" t="s">
        <v>9341</v>
      </c>
      <c r="U1931" s="40" t="s">
        <v>9342</v>
      </c>
      <c r="V1931" s="40"/>
      <c r="W1931" s="46" t="s">
        <v>28</v>
      </c>
      <c r="X1931" s="44"/>
      <c r="Y1931" s="46"/>
      <c r="Z1931" s="46"/>
      <c r="AA1931" s="46"/>
      <c r="AB1931" s="46"/>
      <c r="AC1931" s="46"/>
      <c r="AD1931" s="46"/>
      <c r="AE1931" s="46"/>
      <c r="AF1931" s="46"/>
    </row>
    <row r="1932" spans="1:32" ht="242.25" x14ac:dyDescent="0.25">
      <c r="A1932" s="40" t="s">
        <v>9343</v>
      </c>
      <c r="B1932" s="40" t="s">
        <v>9344</v>
      </c>
      <c r="C1932" s="41" t="s">
        <v>26</v>
      </c>
      <c r="D1932" s="41" t="s">
        <v>3180</v>
      </c>
      <c r="E1932" s="42"/>
      <c r="F1932" s="43"/>
      <c r="G1932" s="43"/>
      <c r="H1932" s="43"/>
      <c r="I1932" s="43" t="s">
        <v>3157</v>
      </c>
      <c r="J1932" s="43" t="s">
        <v>649</v>
      </c>
      <c r="K1932" s="43"/>
      <c r="L1932" s="43"/>
      <c r="M1932" s="43" t="s">
        <v>667</v>
      </c>
      <c r="N1932" s="43"/>
      <c r="O1932" s="44" t="s">
        <v>9345</v>
      </c>
      <c r="P1932" s="45" t="s">
        <v>9346</v>
      </c>
      <c r="Q1932" s="46" t="s">
        <v>9347</v>
      </c>
      <c r="R1932" s="40"/>
      <c r="S1932" s="40"/>
      <c r="T1932" s="40" t="s">
        <v>9269</v>
      </c>
      <c r="U1932" s="40" t="s">
        <v>9348</v>
      </c>
      <c r="V1932" s="40"/>
      <c r="W1932" s="46" t="s">
        <v>28</v>
      </c>
      <c r="X1932" s="44"/>
      <c r="Y1932" s="46"/>
      <c r="Z1932" s="46"/>
      <c r="AA1932" s="46"/>
      <c r="AB1932" s="46"/>
      <c r="AC1932" s="46"/>
      <c r="AD1932" s="46"/>
      <c r="AE1932" s="46"/>
      <c r="AF1932" s="46"/>
    </row>
    <row r="1933" spans="1:32" ht="153" x14ac:dyDescent="0.25">
      <c r="A1933" s="40" t="s">
        <v>9343</v>
      </c>
      <c r="B1933" s="40" t="s">
        <v>9344</v>
      </c>
      <c r="C1933" s="41" t="s">
        <v>26</v>
      </c>
      <c r="D1933" s="41" t="s">
        <v>3180</v>
      </c>
      <c r="E1933" s="42"/>
      <c r="F1933" s="43"/>
      <c r="G1933" s="43"/>
      <c r="H1933" s="43"/>
      <c r="I1933" s="43" t="s">
        <v>3157</v>
      </c>
      <c r="J1933" s="43" t="s">
        <v>649</v>
      </c>
      <c r="K1933" s="43"/>
      <c r="L1933" s="43"/>
      <c r="M1933" s="43" t="s">
        <v>985</v>
      </c>
      <c r="N1933" s="43"/>
      <c r="O1933" s="44" t="s">
        <v>9349</v>
      </c>
      <c r="P1933" s="45" t="s">
        <v>9350</v>
      </c>
      <c r="Q1933" s="46" t="s">
        <v>9351</v>
      </c>
      <c r="R1933" s="40"/>
      <c r="S1933" s="40"/>
      <c r="T1933" s="40" t="s">
        <v>9352</v>
      </c>
      <c r="U1933" s="40" t="s">
        <v>9353</v>
      </c>
      <c r="V1933" s="40"/>
      <c r="W1933" s="46" t="s">
        <v>28</v>
      </c>
      <c r="X1933" s="44"/>
      <c r="Y1933" s="46"/>
      <c r="Z1933" s="46"/>
      <c r="AA1933" s="46"/>
      <c r="AB1933" s="46"/>
      <c r="AC1933" s="46"/>
      <c r="AD1933" s="46"/>
      <c r="AE1933" s="46"/>
      <c r="AF1933" s="46"/>
    </row>
    <row r="1934" spans="1:32" ht="153" x14ac:dyDescent="0.25">
      <c r="A1934" s="40" t="s">
        <v>9343</v>
      </c>
      <c r="B1934" s="40" t="s">
        <v>9344</v>
      </c>
      <c r="C1934" s="41" t="s">
        <v>26</v>
      </c>
      <c r="D1934" s="41" t="s">
        <v>3180</v>
      </c>
      <c r="E1934" s="42"/>
      <c r="F1934" s="43"/>
      <c r="G1934" s="43"/>
      <c r="H1934" s="43"/>
      <c r="I1934" s="43" t="s">
        <v>3157</v>
      </c>
      <c r="J1934" s="43" t="s">
        <v>649</v>
      </c>
      <c r="K1934" s="43"/>
      <c r="L1934" s="43"/>
      <c r="M1934" s="43" t="s">
        <v>985</v>
      </c>
      <c r="N1934" s="43"/>
      <c r="O1934" s="44" t="s">
        <v>9354</v>
      </c>
      <c r="P1934" s="45" t="s">
        <v>9355</v>
      </c>
      <c r="Q1934" s="46" t="s">
        <v>9356</v>
      </c>
      <c r="R1934" s="40"/>
      <c r="S1934" s="40"/>
      <c r="T1934" s="40" t="s">
        <v>9357</v>
      </c>
      <c r="U1934" s="40" t="s">
        <v>9358</v>
      </c>
      <c r="V1934" s="40"/>
      <c r="W1934" s="46" t="s">
        <v>28</v>
      </c>
      <c r="X1934" s="44"/>
      <c r="Y1934" s="46"/>
      <c r="Z1934" s="46"/>
      <c r="AA1934" s="46"/>
      <c r="AB1934" s="46"/>
      <c r="AC1934" s="46"/>
      <c r="AD1934" s="46"/>
      <c r="AE1934" s="46"/>
      <c r="AF1934" s="46"/>
    </row>
    <row r="1935" spans="1:32" ht="102" x14ac:dyDescent="0.25">
      <c r="A1935" s="40" t="s">
        <v>9343</v>
      </c>
      <c r="B1935" s="40" t="s">
        <v>9344</v>
      </c>
      <c r="C1935" s="41" t="s">
        <v>26</v>
      </c>
      <c r="D1935" s="41" t="s">
        <v>3180</v>
      </c>
      <c r="E1935" s="42"/>
      <c r="F1935" s="43"/>
      <c r="G1935" s="43"/>
      <c r="H1935" s="43"/>
      <c r="I1935" s="43" t="s">
        <v>3157</v>
      </c>
      <c r="J1935" s="43" t="s">
        <v>649</v>
      </c>
      <c r="K1935" s="43"/>
      <c r="L1935" s="43"/>
      <c r="M1935" s="43" t="s">
        <v>985</v>
      </c>
      <c r="N1935" s="43"/>
      <c r="O1935" s="44" t="s">
        <v>9359</v>
      </c>
      <c r="P1935" s="45" t="s">
        <v>9360</v>
      </c>
      <c r="Q1935" s="46" t="s">
        <v>9361</v>
      </c>
      <c r="R1935" s="40"/>
      <c r="S1935" s="40"/>
      <c r="T1935" s="40" t="s">
        <v>9362</v>
      </c>
      <c r="U1935" s="40" t="s">
        <v>9363</v>
      </c>
      <c r="V1935" s="40"/>
      <c r="W1935" s="46" t="s">
        <v>28</v>
      </c>
      <c r="X1935" s="44"/>
      <c r="Y1935" s="46"/>
      <c r="Z1935" s="46"/>
      <c r="AA1935" s="46"/>
      <c r="AB1935" s="46"/>
      <c r="AC1935" s="46"/>
      <c r="AD1935" s="46"/>
      <c r="AE1935" s="46"/>
      <c r="AF1935" s="46"/>
    </row>
    <row r="1936" spans="1:32" ht="102" x14ac:dyDescent="0.25">
      <c r="A1936" s="40" t="s">
        <v>9343</v>
      </c>
      <c r="B1936" s="40" t="s">
        <v>9344</v>
      </c>
      <c r="C1936" s="41" t="s">
        <v>26</v>
      </c>
      <c r="D1936" s="41" t="s">
        <v>3180</v>
      </c>
      <c r="E1936" s="42"/>
      <c r="F1936" s="43"/>
      <c r="G1936" s="43"/>
      <c r="H1936" s="43"/>
      <c r="I1936" s="43" t="s">
        <v>3157</v>
      </c>
      <c r="J1936" s="43" t="s">
        <v>649</v>
      </c>
      <c r="K1936" s="43"/>
      <c r="L1936" s="43"/>
      <c r="M1936" s="43" t="s">
        <v>985</v>
      </c>
      <c r="N1936" s="43"/>
      <c r="O1936" s="44" t="s">
        <v>9364</v>
      </c>
      <c r="P1936" s="45" t="s">
        <v>9365</v>
      </c>
      <c r="Q1936" s="46" t="s">
        <v>9366</v>
      </c>
      <c r="R1936" s="40"/>
      <c r="S1936" s="40"/>
      <c r="T1936" s="40" t="s">
        <v>9367</v>
      </c>
      <c r="U1936" s="40" t="s">
        <v>9368</v>
      </c>
      <c r="V1936" s="40"/>
      <c r="W1936" s="46" t="s">
        <v>28</v>
      </c>
      <c r="X1936" s="44"/>
      <c r="Y1936" s="46"/>
      <c r="Z1936" s="46"/>
      <c r="AA1936" s="46"/>
      <c r="AB1936" s="46"/>
      <c r="AC1936" s="46"/>
      <c r="AD1936" s="46"/>
      <c r="AE1936" s="46"/>
      <c r="AF1936" s="46"/>
    </row>
    <row r="1937" spans="1:32" ht="242.25" x14ac:dyDescent="0.25">
      <c r="A1937" s="40" t="s">
        <v>9369</v>
      </c>
      <c r="B1937" s="40" t="s">
        <v>9370</v>
      </c>
      <c r="C1937" s="41" t="s">
        <v>26</v>
      </c>
      <c r="D1937" s="41" t="s">
        <v>3180</v>
      </c>
      <c r="E1937" s="42"/>
      <c r="F1937" s="43"/>
      <c r="G1937" s="43"/>
      <c r="H1937" s="43"/>
      <c r="I1937" s="43" t="s">
        <v>3157</v>
      </c>
      <c r="J1937" s="43" t="s">
        <v>649</v>
      </c>
      <c r="K1937" s="43"/>
      <c r="L1937" s="43"/>
      <c r="M1937" s="43" t="s">
        <v>667</v>
      </c>
      <c r="N1937" s="43"/>
      <c r="O1937" s="44" t="s">
        <v>9371</v>
      </c>
      <c r="P1937" s="45" t="s">
        <v>9372</v>
      </c>
      <c r="Q1937" s="46" t="s">
        <v>9373</v>
      </c>
      <c r="R1937" s="40"/>
      <c r="S1937" s="40"/>
      <c r="T1937" s="40" t="s">
        <v>9269</v>
      </c>
      <c r="U1937" s="40" t="s">
        <v>9374</v>
      </c>
      <c r="V1937" s="40"/>
      <c r="W1937" s="46" t="s">
        <v>28</v>
      </c>
      <c r="X1937" s="44"/>
      <c r="Y1937" s="46"/>
      <c r="Z1937" s="46"/>
      <c r="AA1937" s="46"/>
      <c r="AB1937" s="46"/>
      <c r="AC1937" s="46"/>
      <c r="AD1937" s="46"/>
      <c r="AE1937" s="46"/>
      <c r="AF1937" s="46"/>
    </row>
    <row r="1938" spans="1:32" ht="178.5" x14ac:dyDescent="0.25">
      <c r="A1938" s="40" t="s">
        <v>9369</v>
      </c>
      <c r="B1938" s="40" t="s">
        <v>9370</v>
      </c>
      <c r="C1938" s="41" t="s">
        <v>26</v>
      </c>
      <c r="D1938" s="41" t="s">
        <v>3180</v>
      </c>
      <c r="E1938" s="42"/>
      <c r="F1938" s="43"/>
      <c r="G1938" s="43"/>
      <c r="H1938" s="43"/>
      <c r="I1938" s="43" t="s">
        <v>3157</v>
      </c>
      <c r="J1938" s="43" t="s">
        <v>649</v>
      </c>
      <c r="K1938" s="43"/>
      <c r="L1938" s="43"/>
      <c r="M1938" s="43" t="s">
        <v>985</v>
      </c>
      <c r="N1938" s="43"/>
      <c r="O1938" s="44" t="s">
        <v>9375</v>
      </c>
      <c r="P1938" s="45" t="s">
        <v>9376</v>
      </c>
      <c r="Q1938" s="46" t="s">
        <v>9377</v>
      </c>
      <c r="R1938" s="40"/>
      <c r="S1938" s="40"/>
      <c r="T1938" s="40" t="s">
        <v>9378</v>
      </c>
      <c r="U1938" s="40" t="s">
        <v>9379</v>
      </c>
      <c r="V1938" s="40"/>
      <c r="W1938" s="46" t="s">
        <v>28</v>
      </c>
      <c r="X1938" s="44"/>
      <c r="Y1938" s="46"/>
      <c r="Z1938" s="46"/>
      <c r="AA1938" s="46"/>
      <c r="AB1938" s="46"/>
      <c r="AC1938" s="46"/>
      <c r="AD1938" s="46"/>
      <c r="AE1938" s="46"/>
      <c r="AF1938" s="46"/>
    </row>
    <row r="1939" spans="1:32" ht="267.75" x14ac:dyDescent="0.25">
      <c r="A1939" s="40" t="s">
        <v>9369</v>
      </c>
      <c r="B1939" s="40" t="s">
        <v>9370</v>
      </c>
      <c r="C1939" s="41" t="s">
        <v>26</v>
      </c>
      <c r="D1939" s="41" t="s">
        <v>3180</v>
      </c>
      <c r="E1939" s="42"/>
      <c r="F1939" s="43"/>
      <c r="G1939" s="43"/>
      <c r="H1939" s="43"/>
      <c r="I1939" s="43" t="s">
        <v>3157</v>
      </c>
      <c r="J1939" s="43" t="s">
        <v>649</v>
      </c>
      <c r="K1939" s="43"/>
      <c r="L1939" s="43"/>
      <c r="M1939" s="43" t="s">
        <v>985</v>
      </c>
      <c r="N1939" s="43"/>
      <c r="O1939" s="44" t="s">
        <v>9380</v>
      </c>
      <c r="P1939" s="45" t="s">
        <v>9381</v>
      </c>
      <c r="Q1939" s="46" t="s">
        <v>9382</v>
      </c>
      <c r="R1939" s="40"/>
      <c r="S1939" s="40"/>
      <c r="T1939" s="40" t="s">
        <v>9383</v>
      </c>
      <c r="U1939" s="40" t="s">
        <v>9384</v>
      </c>
      <c r="V1939" s="40"/>
      <c r="W1939" s="46" t="s">
        <v>28</v>
      </c>
      <c r="X1939" s="44"/>
      <c r="Y1939" s="46"/>
      <c r="Z1939" s="46"/>
      <c r="AA1939" s="46"/>
      <c r="AB1939" s="46"/>
      <c r="AC1939" s="46"/>
      <c r="AD1939" s="46"/>
      <c r="AE1939" s="46"/>
      <c r="AF1939" s="46"/>
    </row>
    <row r="1940" spans="1:32" ht="140.25" x14ac:dyDescent="0.25">
      <c r="A1940" s="40" t="s">
        <v>9369</v>
      </c>
      <c r="B1940" s="40" t="s">
        <v>9370</v>
      </c>
      <c r="C1940" s="41" t="s">
        <v>26</v>
      </c>
      <c r="D1940" s="41" t="s">
        <v>3180</v>
      </c>
      <c r="E1940" s="42"/>
      <c r="F1940" s="43"/>
      <c r="G1940" s="43"/>
      <c r="H1940" s="43"/>
      <c r="I1940" s="43" t="s">
        <v>3157</v>
      </c>
      <c r="J1940" s="43" t="s">
        <v>649</v>
      </c>
      <c r="K1940" s="43"/>
      <c r="L1940" s="43"/>
      <c r="M1940" s="43" t="s">
        <v>985</v>
      </c>
      <c r="N1940" s="43"/>
      <c r="O1940" s="44" t="s">
        <v>9385</v>
      </c>
      <c r="P1940" s="45" t="s">
        <v>9386</v>
      </c>
      <c r="Q1940" s="46" t="s">
        <v>9387</v>
      </c>
      <c r="R1940" s="40"/>
      <c r="S1940" s="40"/>
      <c r="T1940" s="40" t="s">
        <v>9388</v>
      </c>
      <c r="U1940" s="40" t="s">
        <v>9389</v>
      </c>
      <c r="V1940" s="40"/>
      <c r="W1940" s="46" t="s">
        <v>28</v>
      </c>
      <c r="X1940" s="44"/>
      <c r="Y1940" s="46"/>
      <c r="Z1940" s="46"/>
      <c r="AA1940" s="46"/>
      <c r="AB1940" s="46"/>
      <c r="AC1940" s="46"/>
      <c r="AD1940" s="46"/>
      <c r="AE1940" s="46"/>
      <c r="AF1940" s="46"/>
    </row>
    <row r="1941" spans="1:32" ht="89.25" x14ac:dyDescent="0.25">
      <c r="A1941" s="40" t="s">
        <v>9369</v>
      </c>
      <c r="B1941" s="40" t="s">
        <v>9370</v>
      </c>
      <c r="C1941" s="41" t="s">
        <v>26</v>
      </c>
      <c r="D1941" s="41" t="s">
        <v>3180</v>
      </c>
      <c r="E1941" s="42"/>
      <c r="F1941" s="43"/>
      <c r="G1941" s="43"/>
      <c r="H1941" s="43"/>
      <c r="I1941" s="43" t="s">
        <v>3157</v>
      </c>
      <c r="J1941" s="43" t="s">
        <v>649</v>
      </c>
      <c r="K1941" s="43"/>
      <c r="L1941" s="43"/>
      <c r="M1941" s="43" t="s">
        <v>985</v>
      </c>
      <c r="N1941" s="43"/>
      <c r="O1941" s="44" t="s">
        <v>9390</v>
      </c>
      <c r="P1941" s="45" t="s">
        <v>9391</v>
      </c>
      <c r="Q1941" s="46" t="s">
        <v>9392</v>
      </c>
      <c r="R1941" s="40"/>
      <c r="S1941" s="40"/>
      <c r="T1941" s="40" t="s">
        <v>9393</v>
      </c>
      <c r="U1941" s="40" t="s">
        <v>9394</v>
      </c>
      <c r="V1941" s="40"/>
      <c r="W1941" s="46" t="s">
        <v>28</v>
      </c>
      <c r="X1941" s="44"/>
      <c r="Y1941" s="46"/>
      <c r="Z1941" s="46"/>
      <c r="AA1941" s="46"/>
      <c r="AB1941" s="46"/>
      <c r="AC1941" s="46"/>
      <c r="AD1941" s="46"/>
      <c r="AE1941" s="46"/>
      <c r="AF1941" s="46"/>
    </row>
    <row r="1942" spans="1:32" ht="242.25" x14ac:dyDescent="0.25">
      <c r="A1942" s="40" t="s">
        <v>9395</v>
      </c>
      <c r="B1942" s="40" t="s">
        <v>9396</v>
      </c>
      <c r="C1942" s="41" t="s">
        <v>26</v>
      </c>
      <c r="D1942" s="41" t="s">
        <v>3180</v>
      </c>
      <c r="E1942" s="42"/>
      <c r="F1942" s="43"/>
      <c r="G1942" s="43"/>
      <c r="H1942" s="43"/>
      <c r="I1942" s="43" t="s">
        <v>3157</v>
      </c>
      <c r="J1942" s="43" t="s">
        <v>649</v>
      </c>
      <c r="K1942" s="43"/>
      <c r="L1942" s="43"/>
      <c r="M1942" s="43" t="s">
        <v>667</v>
      </c>
      <c r="N1942" s="43"/>
      <c r="O1942" s="44" t="s">
        <v>9397</v>
      </c>
      <c r="P1942" s="45" t="s">
        <v>9398</v>
      </c>
      <c r="Q1942" s="46" t="s">
        <v>9399</v>
      </c>
      <c r="R1942" s="40"/>
      <c r="S1942" s="40"/>
      <c r="T1942" s="40" t="s">
        <v>9269</v>
      </c>
      <c r="U1942" s="40" t="s">
        <v>9400</v>
      </c>
      <c r="V1942" s="40"/>
      <c r="W1942" s="46" t="s">
        <v>28</v>
      </c>
      <c r="X1942" s="44"/>
      <c r="Y1942" s="46"/>
      <c r="Z1942" s="46"/>
      <c r="AA1942" s="46"/>
      <c r="AB1942" s="46"/>
      <c r="AC1942" s="46"/>
      <c r="AD1942" s="46"/>
      <c r="AE1942" s="46"/>
      <c r="AF1942" s="46"/>
    </row>
    <row r="1943" spans="1:32" ht="191.25" x14ac:dyDescent="0.25">
      <c r="A1943" s="40" t="s">
        <v>9395</v>
      </c>
      <c r="B1943" s="40" t="s">
        <v>9396</v>
      </c>
      <c r="C1943" s="41" t="s">
        <v>26</v>
      </c>
      <c r="D1943" s="41" t="s">
        <v>3180</v>
      </c>
      <c r="E1943" s="42"/>
      <c r="F1943" s="43"/>
      <c r="G1943" s="43"/>
      <c r="H1943" s="43"/>
      <c r="I1943" s="43" t="s">
        <v>3157</v>
      </c>
      <c r="J1943" s="43" t="s">
        <v>649</v>
      </c>
      <c r="K1943" s="43"/>
      <c r="L1943" s="43"/>
      <c r="M1943" s="43" t="s">
        <v>985</v>
      </c>
      <c r="N1943" s="43"/>
      <c r="O1943" s="44" t="s">
        <v>9401</v>
      </c>
      <c r="P1943" s="45" t="s">
        <v>9402</v>
      </c>
      <c r="Q1943" s="46" t="s">
        <v>9403</v>
      </c>
      <c r="R1943" s="40"/>
      <c r="S1943" s="40"/>
      <c r="T1943" s="40" t="s">
        <v>9404</v>
      </c>
      <c r="U1943" s="40" t="s">
        <v>9405</v>
      </c>
      <c r="V1943" s="40"/>
      <c r="W1943" s="46" t="s">
        <v>28</v>
      </c>
      <c r="X1943" s="44"/>
      <c r="Y1943" s="46"/>
      <c r="Z1943" s="46"/>
      <c r="AA1943" s="46"/>
      <c r="AB1943" s="46"/>
      <c r="AC1943" s="46"/>
      <c r="AD1943" s="46"/>
      <c r="AE1943" s="46"/>
      <c r="AF1943" s="46"/>
    </row>
    <row r="1944" spans="1:32" ht="229.5" x14ac:dyDescent="0.25">
      <c r="A1944" s="40" t="s">
        <v>9395</v>
      </c>
      <c r="B1944" s="40" t="s">
        <v>9396</v>
      </c>
      <c r="C1944" s="41" t="s">
        <v>26</v>
      </c>
      <c r="D1944" s="41" t="s">
        <v>3180</v>
      </c>
      <c r="E1944" s="42"/>
      <c r="F1944" s="43"/>
      <c r="G1944" s="43"/>
      <c r="H1944" s="43"/>
      <c r="I1944" s="43" t="s">
        <v>3157</v>
      </c>
      <c r="J1944" s="43" t="s">
        <v>649</v>
      </c>
      <c r="K1944" s="43"/>
      <c r="L1944" s="43"/>
      <c r="M1944" s="43" t="s">
        <v>985</v>
      </c>
      <c r="N1944" s="43"/>
      <c r="O1944" s="44" t="s">
        <v>9406</v>
      </c>
      <c r="P1944" s="45" t="s">
        <v>9407</v>
      </c>
      <c r="Q1944" s="46" t="s">
        <v>9408</v>
      </c>
      <c r="R1944" s="40"/>
      <c r="S1944" s="40"/>
      <c r="T1944" s="40" t="s">
        <v>9409</v>
      </c>
      <c r="U1944" s="40" t="s">
        <v>9410</v>
      </c>
      <c r="V1944" s="40"/>
      <c r="W1944" s="46" t="s">
        <v>28</v>
      </c>
      <c r="X1944" s="44"/>
      <c r="Y1944" s="46"/>
      <c r="Z1944" s="46"/>
      <c r="AA1944" s="46"/>
      <c r="AB1944" s="46"/>
      <c r="AC1944" s="46"/>
      <c r="AD1944" s="46"/>
      <c r="AE1944" s="46"/>
      <c r="AF1944" s="46"/>
    </row>
    <row r="1945" spans="1:32" ht="127.5" x14ac:dyDescent="0.25">
      <c r="A1945" s="40" t="s">
        <v>9395</v>
      </c>
      <c r="B1945" s="40" t="s">
        <v>9396</v>
      </c>
      <c r="C1945" s="41" t="s">
        <v>26</v>
      </c>
      <c r="D1945" s="41" t="s">
        <v>3180</v>
      </c>
      <c r="E1945" s="42"/>
      <c r="F1945" s="43"/>
      <c r="G1945" s="43"/>
      <c r="H1945" s="43"/>
      <c r="I1945" s="43" t="s">
        <v>3157</v>
      </c>
      <c r="J1945" s="43" t="s">
        <v>649</v>
      </c>
      <c r="K1945" s="43"/>
      <c r="L1945" s="43"/>
      <c r="M1945" s="43" t="s">
        <v>985</v>
      </c>
      <c r="N1945" s="43"/>
      <c r="O1945" s="44" t="s">
        <v>9411</v>
      </c>
      <c r="P1945" s="45" t="s">
        <v>9412</v>
      </c>
      <c r="Q1945" s="46" t="s">
        <v>9413</v>
      </c>
      <c r="R1945" s="40"/>
      <c r="S1945" s="40"/>
      <c r="T1945" s="40" t="s">
        <v>9414</v>
      </c>
      <c r="U1945" s="40" t="s">
        <v>9415</v>
      </c>
      <c r="V1945" s="40"/>
      <c r="W1945" s="46" t="s">
        <v>28</v>
      </c>
      <c r="X1945" s="44"/>
      <c r="Y1945" s="46"/>
      <c r="Z1945" s="46"/>
      <c r="AA1945" s="46"/>
      <c r="AB1945" s="46"/>
      <c r="AC1945" s="46"/>
      <c r="AD1945" s="46"/>
      <c r="AE1945" s="46"/>
      <c r="AF1945" s="46"/>
    </row>
    <row r="1946" spans="1:32" ht="102" x14ac:dyDescent="0.25">
      <c r="A1946" s="40" t="s">
        <v>9395</v>
      </c>
      <c r="B1946" s="40" t="s">
        <v>9396</v>
      </c>
      <c r="C1946" s="41" t="s">
        <v>26</v>
      </c>
      <c r="D1946" s="41" t="s">
        <v>3180</v>
      </c>
      <c r="E1946" s="42"/>
      <c r="F1946" s="43"/>
      <c r="G1946" s="43"/>
      <c r="H1946" s="43"/>
      <c r="I1946" s="43" t="s">
        <v>3157</v>
      </c>
      <c r="J1946" s="43" t="s">
        <v>649</v>
      </c>
      <c r="K1946" s="43"/>
      <c r="L1946" s="43"/>
      <c r="M1946" s="43" t="s">
        <v>985</v>
      </c>
      <c r="N1946" s="43"/>
      <c r="O1946" s="44" t="s">
        <v>9416</v>
      </c>
      <c r="P1946" s="45" t="s">
        <v>9417</v>
      </c>
      <c r="Q1946" s="46" t="s">
        <v>9418</v>
      </c>
      <c r="R1946" s="40"/>
      <c r="S1946" s="40"/>
      <c r="T1946" s="40" t="s">
        <v>9419</v>
      </c>
      <c r="U1946" s="40" t="s">
        <v>9420</v>
      </c>
      <c r="V1946" s="40"/>
      <c r="W1946" s="46" t="s">
        <v>28</v>
      </c>
      <c r="X1946" s="44"/>
      <c r="Y1946" s="46"/>
      <c r="Z1946" s="46"/>
      <c r="AA1946" s="46"/>
      <c r="AB1946" s="46"/>
      <c r="AC1946" s="46"/>
      <c r="AD1946" s="46"/>
      <c r="AE1946" s="46"/>
      <c r="AF1946" s="46"/>
    </row>
    <row r="1947" spans="1:32" ht="242.25" x14ac:dyDescent="0.25">
      <c r="A1947" s="40" t="s">
        <v>9421</v>
      </c>
      <c r="B1947" s="40" t="s">
        <v>9422</v>
      </c>
      <c r="C1947" s="41" t="s">
        <v>26</v>
      </c>
      <c r="D1947" s="41" t="s">
        <v>3180</v>
      </c>
      <c r="E1947" s="42"/>
      <c r="F1947" s="43"/>
      <c r="G1947" s="43"/>
      <c r="H1947" s="43"/>
      <c r="I1947" s="43" t="s">
        <v>3157</v>
      </c>
      <c r="J1947" s="43" t="s">
        <v>649</v>
      </c>
      <c r="K1947" s="43"/>
      <c r="L1947" s="43"/>
      <c r="M1947" s="43" t="s">
        <v>667</v>
      </c>
      <c r="N1947" s="43"/>
      <c r="O1947" s="44" t="s">
        <v>9423</v>
      </c>
      <c r="P1947" s="45" t="s">
        <v>9424</v>
      </c>
      <c r="Q1947" s="46" t="s">
        <v>9425</v>
      </c>
      <c r="R1947" s="40"/>
      <c r="S1947" s="40"/>
      <c r="T1947" s="40" t="s">
        <v>9269</v>
      </c>
      <c r="U1947" s="40" t="s">
        <v>9426</v>
      </c>
      <c r="V1947" s="40"/>
      <c r="W1947" s="46" t="s">
        <v>28</v>
      </c>
      <c r="X1947" s="44"/>
      <c r="Y1947" s="46"/>
      <c r="Z1947" s="46"/>
      <c r="AA1947" s="46"/>
      <c r="AB1947" s="46"/>
      <c r="AC1947" s="46"/>
      <c r="AD1947" s="46"/>
      <c r="AE1947" s="46"/>
      <c r="AF1947" s="46"/>
    </row>
    <row r="1948" spans="1:32" ht="178.5" x14ac:dyDescent="0.25">
      <c r="A1948" s="40" t="s">
        <v>9421</v>
      </c>
      <c r="B1948" s="40" t="s">
        <v>9422</v>
      </c>
      <c r="C1948" s="41" t="s">
        <v>26</v>
      </c>
      <c r="D1948" s="41" t="s">
        <v>3180</v>
      </c>
      <c r="E1948" s="42"/>
      <c r="F1948" s="43"/>
      <c r="G1948" s="43"/>
      <c r="H1948" s="43"/>
      <c r="I1948" s="43" t="s">
        <v>3157</v>
      </c>
      <c r="J1948" s="43" t="s">
        <v>649</v>
      </c>
      <c r="K1948" s="43"/>
      <c r="L1948" s="43"/>
      <c r="M1948" s="43" t="s">
        <v>985</v>
      </c>
      <c r="N1948" s="43"/>
      <c r="O1948" s="44" t="s">
        <v>9427</v>
      </c>
      <c r="P1948" s="45" t="s">
        <v>9428</v>
      </c>
      <c r="Q1948" s="46" t="s">
        <v>9429</v>
      </c>
      <c r="R1948" s="40"/>
      <c r="S1948" s="40"/>
      <c r="T1948" s="40" t="s">
        <v>9430</v>
      </c>
      <c r="U1948" s="40" t="s">
        <v>9431</v>
      </c>
      <c r="V1948" s="40"/>
      <c r="W1948" s="46" t="s">
        <v>28</v>
      </c>
      <c r="X1948" s="44"/>
      <c r="Y1948" s="46"/>
      <c r="Z1948" s="46"/>
      <c r="AA1948" s="46"/>
      <c r="AB1948" s="46"/>
      <c r="AC1948" s="46"/>
      <c r="AD1948" s="46"/>
      <c r="AE1948" s="46"/>
      <c r="AF1948" s="46"/>
    </row>
    <row r="1949" spans="1:32" ht="229.5" x14ac:dyDescent="0.25">
      <c r="A1949" s="40" t="s">
        <v>9421</v>
      </c>
      <c r="B1949" s="40" t="s">
        <v>9422</v>
      </c>
      <c r="C1949" s="41" t="s">
        <v>26</v>
      </c>
      <c r="D1949" s="41" t="s">
        <v>3180</v>
      </c>
      <c r="E1949" s="42"/>
      <c r="F1949" s="43"/>
      <c r="G1949" s="43"/>
      <c r="H1949" s="43"/>
      <c r="I1949" s="43" t="s">
        <v>3157</v>
      </c>
      <c r="J1949" s="43" t="s">
        <v>649</v>
      </c>
      <c r="K1949" s="43"/>
      <c r="L1949" s="43"/>
      <c r="M1949" s="43" t="s">
        <v>985</v>
      </c>
      <c r="N1949" s="43"/>
      <c r="O1949" s="44" t="s">
        <v>9432</v>
      </c>
      <c r="P1949" s="45" t="s">
        <v>9433</v>
      </c>
      <c r="Q1949" s="46" t="s">
        <v>9434</v>
      </c>
      <c r="R1949" s="40"/>
      <c r="S1949" s="40"/>
      <c r="T1949" s="40" t="s">
        <v>9435</v>
      </c>
      <c r="U1949" s="40" t="s">
        <v>9436</v>
      </c>
      <c r="V1949" s="40"/>
      <c r="W1949" s="46" t="s">
        <v>28</v>
      </c>
      <c r="X1949" s="44"/>
      <c r="Y1949" s="46"/>
      <c r="Z1949" s="46"/>
      <c r="AA1949" s="46"/>
      <c r="AB1949" s="46"/>
      <c r="AC1949" s="46"/>
      <c r="AD1949" s="46"/>
      <c r="AE1949" s="46"/>
      <c r="AF1949" s="46"/>
    </row>
    <row r="1950" spans="1:32" ht="102" x14ac:dyDescent="0.25">
      <c r="A1950" s="40" t="s">
        <v>9421</v>
      </c>
      <c r="B1950" s="40" t="s">
        <v>9422</v>
      </c>
      <c r="C1950" s="41" t="s">
        <v>26</v>
      </c>
      <c r="D1950" s="41" t="s">
        <v>3180</v>
      </c>
      <c r="E1950" s="42"/>
      <c r="F1950" s="43"/>
      <c r="G1950" s="43"/>
      <c r="H1950" s="43"/>
      <c r="I1950" s="43" t="s">
        <v>3157</v>
      </c>
      <c r="J1950" s="43" t="s">
        <v>649</v>
      </c>
      <c r="K1950" s="43"/>
      <c r="L1950" s="43"/>
      <c r="M1950" s="43" t="s">
        <v>985</v>
      </c>
      <c r="N1950" s="43"/>
      <c r="O1950" s="44" t="s">
        <v>9437</v>
      </c>
      <c r="P1950" s="45" t="s">
        <v>9438</v>
      </c>
      <c r="Q1950" s="46" t="s">
        <v>9439</v>
      </c>
      <c r="R1950" s="40"/>
      <c r="S1950" s="40"/>
      <c r="T1950" s="40" t="s">
        <v>9440</v>
      </c>
      <c r="U1950" s="40" t="s">
        <v>9441</v>
      </c>
      <c r="V1950" s="40"/>
      <c r="W1950" s="46" t="s">
        <v>28</v>
      </c>
      <c r="X1950" s="44"/>
      <c r="Y1950" s="46"/>
      <c r="Z1950" s="46"/>
      <c r="AA1950" s="46"/>
      <c r="AB1950" s="46"/>
      <c r="AC1950" s="46"/>
      <c r="AD1950" s="46"/>
      <c r="AE1950" s="46"/>
      <c r="AF1950" s="46"/>
    </row>
    <row r="1951" spans="1:32" ht="102" x14ac:dyDescent="0.25">
      <c r="A1951" s="40" t="s">
        <v>9421</v>
      </c>
      <c r="B1951" s="40" t="s">
        <v>9422</v>
      </c>
      <c r="C1951" s="41" t="s">
        <v>26</v>
      </c>
      <c r="D1951" s="41" t="s">
        <v>3180</v>
      </c>
      <c r="E1951" s="42"/>
      <c r="F1951" s="43"/>
      <c r="G1951" s="43"/>
      <c r="H1951" s="43"/>
      <c r="I1951" s="43" t="s">
        <v>3157</v>
      </c>
      <c r="J1951" s="43" t="s">
        <v>649</v>
      </c>
      <c r="K1951" s="43"/>
      <c r="L1951" s="43"/>
      <c r="M1951" s="43" t="s">
        <v>985</v>
      </c>
      <c r="N1951" s="43"/>
      <c r="O1951" s="44" t="s">
        <v>9442</v>
      </c>
      <c r="P1951" s="45" t="s">
        <v>9443</v>
      </c>
      <c r="Q1951" s="46" t="s">
        <v>9444</v>
      </c>
      <c r="R1951" s="40"/>
      <c r="S1951" s="40"/>
      <c r="T1951" s="40" t="s">
        <v>9445</v>
      </c>
      <c r="U1951" s="40" t="s">
        <v>9446</v>
      </c>
      <c r="V1951" s="40"/>
      <c r="W1951" s="46" t="s">
        <v>28</v>
      </c>
      <c r="X1951" s="44"/>
      <c r="Y1951" s="46"/>
      <c r="Z1951" s="46"/>
      <c r="AA1951" s="46"/>
      <c r="AB1951" s="46"/>
      <c r="AC1951" s="46"/>
      <c r="AD1951" s="46"/>
      <c r="AE1951" s="46"/>
      <c r="AF1951" s="46"/>
    </row>
    <row r="1952" spans="1:32" ht="255" x14ac:dyDescent="0.25">
      <c r="A1952" s="40" t="s">
        <v>9447</v>
      </c>
      <c r="B1952" s="40" t="s">
        <v>9448</v>
      </c>
      <c r="C1952" s="41" t="s">
        <v>26</v>
      </c>
      <c r="D1952" s="41" t="s">
        <v>3180</v>
      </c>
      <c r="E1952" s="42"/>
      <c r="F1952" s="43"/>
      <c r="G1952" s="43"/>
      <c r="H1952" s="43"/>
      <c r="I1952" s="43" t="s">
        <v>3157</v>
      </c>
      <c r="J1952" s="43" t="s">
        <v>649</v>
      </c>
      <c r="K1952" s="43"/>
      <c r="L1952" s="43"/>
      <c r="M1952" s="43" t="s">
        <v>667</v>
      </c>
      <c r="N1952" s="43"/>
      <c r="O1952" s="44" t="s">
        <v>9449</v>
      </c>
      <c r="P1952" s="45" t="s">
        <v>9450</v>
      </c>
      <c r="Q1952" s="46" t="s">
        <v>9451</v>
      </c>
      <c r="R1952" s="40"/>
      <c r="S1952" s="40"/>
      <c r="T1952" s="40" t="s">
        <v>9269</v>
      </c>
      <c r="U1952" s="40" t="s">
        <v>9452</v>
      </c>
      <c r="V1952" s="40"/>
      <c r="W1952" s="46" t="s">
        <v>28</v>
      </c>
      <c r="X1952" s="44"/>
      <c r="Y1952" s="46"/>
      <c r="Z1952" s="46"/>
      <c r="AA1952" s="46"/>
      <c r="AB1952" s="46"/>
      <c r="AC1952" s="46"/>
      <c r="AD1952" s="46"/>
      <c r="AE1952" s="46"/>
      <c r="AF1952" s="46"/>
    </row>
    <row r="1953" spans="1:32" ht="178.5" x14ac:dyDescent="0.25">
      <c r="A1953" s="40" t="s">
        <v>9447</v>
      </c>
      <c r="B1953" s="40" t="s">
        <v>9448</v>
      </c>
      <c r="C1953" s="41" t="s">
        <v>26</v>
      </c>
      <c r="D1953" s="41" t="s">
        <v>3180</v>
      </c>
      <c r="E1953" s="42"/>
      <c r="F1953" s="43"/>
      <c r="G1953" s="43"/>
      <c r="H1953" s="43"/>
      <c r="I1953" s="43" t="s">
        <v>3157</v>
      </c>
      <c r="J1953" s="43" t="s">
        <v>649</v>
      </c>
      <c r="K1953" s="43"/>
      <c r="L1953" s="43"/>
      <c r="M1953" s="43" t="s">
        <v>985</v>
      </c>
      <c r="N1953" s="43"/>
      <c r="O1953" s="44" t="s">
        <v>9453</v>
      </c>
      <c r="P1953" s="45" t="s">
        <v>9454</v>
      </c>
      <c r="Q1953" s="46" t="s">
        <v>9455</v>
      </c>
      <c r="R1953" s="40"/>
      <c r="S1953" s="40"/>
      <c r="T1953" s="40" t="s">
        <v>9456</v>
      </c>
      <c r="U1953" s="40" t="s">
        <v>9457</v>
      </c>
      <c r="V1953" s="40"/>
      <c r="W1953" s="46" t="s">
        <v>28</v>
      </c>
      <c r="X1953" s="44"/>
      <c r="Y1953" s="46"/>
      <c r="Z1953" s="46"/>
      <c r="AA1953" s="46"/>
      <c r="AB1953" s="46"/>
      <c r="AC1953" s="46"/>
      <c r="AD1953" s="46"/>
      <c r="AE1953" s="46"/>
      <c r="AF1953" s="46"/>
    </row>
    <row r="1954" spans="1:32" ht="293.25" x14ac:dyDescent="0.25">
      <c r="A1954" s="40" t="s">
        <v>9447</v>
      </c>
      <c r="B1954" s="40" t="s">
        <v>9448</v>
      </c>
      <c r="C1954" s="41" t="s">
        <v>26</v>
      </c>
      <c r="D1954" s="41" t="s">
        <v>3180</v>
      </c>
      <c r="E1954" s="42"/>
      <c r="F1954" s="43"/>
      <c r="G1954" s="43"/>
      <c r="H1954" s="43"/>
      <c r="I1954" s="43" t="s">
        <v>3157</v>
      </c>
      <c r="J1954" s="43" t="s">
        <v>649</v>
      </c>
      <c r="K1954" s="43"/>
      <c r="L1954" s="43"/>
      <c r="M1954" s="43" t="s">
        <v>985</v>
      </c>
      <c r="N1954" s="43"/>
      <c r="O1954" s="44" t="s">
        <v>9458</v>
      </c>
      <c r="P1954" s="45" t="s">
        <v>9459</v>
      </c>
      <c r="Q1954" s="46" t="s">
        <v>9460</v>
      </c>
      <c r="R1954" s="40"/>
      <c r="S1954" s="40"/>
      <c r="T1954" s="40" t="s">
        <v>9461</v>
      </c>
      <c r="U1954" s="40" t="s">
        <v>9462</v>
      </c>
      <c r="V1954" s="40"/>
      <c r="W1954" s="46" t="s">
        <v>28</v>
      </c>
      <c r="X1954" s="44"/>
      <c r="Y1954" s="46"/>
      <c r="Z1954" s="46"/>
      <c r="AA1954" s="46"/>
      <c r="AB1954" s="46"/>
      <c r="AC1954" s="46"/>
      <c r="AD1954" s="46"/>
      <c r="AE1954" s="46"/>
      <c r="AF1954" s="46"/>
    </row>
    <row r="1955" spans="1:32" ht="140.25" x14ac:dyDescent="0.25">
      <c r="A1955" s="40" t="s">
        <v>9447</v>
      </c>
      <c r="B1955" s="40" t="s">
        <v>9448</v>
      </c>
      <c r="C1955" s="41" t="s">
        <v>26</v>
      </c>
      <c r="D1955" s="41" t="s">
        <v>3180</v>
      </c>
      <c r="E1955" s="42"/>
      <c r="F1955" s="43"/>
      <c r="G1955" s="43"/>
      <c r="H1955" s="43"/>
      <c r="I1955" s="43" t="s">
        <v>3157</v>
      </c>
      <c r="J1955" s="43" t="s">
        <v>649</v>
      </c>
      <c r="K1955" s="43"/>
      <c r="L1955" s="43"/>
      <c r="M1955" s="43" t="s">
        <v>985</v>
      </c>
      <c r="N1955" s="43"/>
      <c r="O1955" s="44" t="s">
        <v>9463</v>
      </c>
      <c r="P1955" s="45" t="s">
        <v>9464</v>
      </c>
      <c r="Q1955" s="46" t="s">
        <v>9465</v>
      </c>
      <c r="R1955" s="40"/>
      <c r="S1955" s="40"/>
      <c r="T1955" s="40" t="s">
        <v>9466</v>
      </c>
      <c r="U1955" s="40" t="s">
        <v>9467</v>
      </c>
      <c r="V1955" s="40"/>
      <c r="W1955" s="46" t="s">
        <v>28</v>
      </c>
      <c r="X1955" s="44"/>
      <c r="Y1955" s="46"/>
      <c r="Z1955" s="46"/>
      <c r="AA1955" s="46"/>
      <c r="AB1955" s="46"/>
      <c r="AC1955" s="46"/>
      <c r="AD1955" s="46"/>
      <c r="AE1955" s="46"/>
      <c r="AF1955" s="46"/>
    </row>
    <row r="1956" spans="1:32" ht="127.5" x14ac:dyDescent="0.25">
      <c r="A1956" s="40" t="s">
        <v>9447</v>
      </c>
      <c r="B1956" s="40" t="s">
        <v>9448</v>
      </c>
      <c r="C1956" s="41" t="s">
        <v>26</v>
      </c>
      <c r="D1956" s="41" t="s">
        <v>3180</v>
      </c>
      <c r="E1956" s="42"/>
      <c r="F1956" s="43"/>
      <c r="G1956" s="43"/>
      <c r="H1956" s="43"/>
      <c r="I1956" s="43" t="s">
        <v>3157</v>
      </c>
      <c r="J1956" s="43" t="s">
        <v>649</v>
      </c>
      <c r="K1956" s="43"/>
      <c r="L1956" s="43"/>
      <c r="M1956" s="43" t="s">
        <v>985</v>
      </c>
      <c r="N1956" s="43"/>
      <c r="O1956" s="44" t="s">
        <v>9468</v>
      </c>
      <c r="P1956" s="45" t="s">
        <v>9469</v>
      </c>
      <c r="Q1956" s="46" t="s">
        <v>9470</v>
      </c>
      <c r="R1956" s="40"/>
      <c r="S1956" s="40"/>
      <c r="T1956" s="40" t="s">
        <v>9471</v>
      </c>
      <c r="U1956" s="40" t="s">
        <v>9472</v>
      </c>
      <c r="V1956" s="40"/>
      <c r="W1956" s="46" t="s">
        <v>28</v>
      </c>
      <c r="X1956" s="44"/>
      <c r="Y1956" s="46"/>
      <c r="Z1956" s="46"/>
      <c r="AA1956" s="46"/>
      <c r="AB1956" s="46"/>
      <c r="AC1956" s="46"/>
      <c r="AD1956" s="46"/>
      <c r="AE1956" s="46"/>
      <c r="AF1956" s="46"/>
    </row>
    <row r="1957" spans="1:32" ht="242.25" x14ac:dyDescent="0.25">
      <c r="A1957" s="40" t="s">
        <v>9473</v>
      </c>
      <c r="B1957" s="40" t="s">
        <v>9474</v>
      </c>
      <c r="C1957" s="41" t="s">
        <v>26</v>
      </c>
      <c r="D1957" s="41" t="s">
        <v>3180</v>
      </c>
      <c r="E1957" s="42"/>
      <c r="F1957" s="43"/>
      <c r="G1957" s="43"/>
      <c r="H1957" s="43"/>
      <c r="I1957" s="43" t="s">
        <v>3157</v>
      </c>
      <c r="J1957" s="43" t="s">
        <v>649</v>
      </c>
      <c r="K1957" s="43"/>
      <c r="L1957" s="43"/>
      <c r="M1957" s="43" t="s">
        <v>667</v>
      </c>
      <c r="N1957" s="43"/>
      <c r="O1957" s="44" t="s">
        <v>9475</v>
      </c>
      <c r="P1957" s="45" t="s">
        <v>9476</v>
      </c>
      <c r="Q1957" s="46" t="s">
        <v>9477</v>
      </c>
      <c r="R1957" s="40"/>
      <c r="S1957" s="40"/>
      <c r="T1957" s="40" t="s">
        <v>9269</v>
      </c>
      <c r="U1957" s="40" t="s">
        <v>9478</v>
      </c>
      <c r="V1957" s="40"/>
      <c r="W1957" s="46" t="s">
        <v>28</v>
      </c>
      <c r="X1957" s="44"/>
      <c r="Y1957" s="46"/>
      <c r="Z1957" s="46"/>
      <c r="AA1957" s="46"/>
      <c r="AB1957" s="46"/>
      <c r="AC1957" s="46"/>
      <c r="AD1957" s="46"/>
      <c r="AE1957" s="46"/>
      <c r="AF1957" s="46"/>
    </row>
    <row r="1958" spans="1:32" ht="165.75" x14ac:dyDescent="0.25">
      <c r="A1958" s="40" t="s">
        <v>9473</v>
      </c>
      <c r="B1958" s="40" t="s">
        <v>9474</v>
      </c>
      <c r="C1958" s="41" t="s">
        <v>26</v>
      </c>
      <c r="D1958" s="41" t="s">
        <v>3180</v>
      </c>
      <c r="E1958" s="42"/>
      <c r="F1958" s="43"/>
      <c r="G1958" s="43"/>
      <c r="H1958" s="43"/>
      <c r="I1958" s="43" t="s">
        <v>3157</v>
      </c>
      <c r="J1958" s="43" t="s">
        <v>649</v>
      </c>
      <c r="K1958" s="43"/>
      <c r="L1958" s="43"/>
      <c r="M1958" s="43" t="s">
        <v>985</v>
      </c>
      <c r="N1958" s="43"/>
      <c r="O1958" s="44" t="s">
        <v>9479</v>
      </c>
      <c r="P1958" s="45" t="s">
        <v>9480</v>
      </c>
      <c r="Q1958" s="46" t="s">
        <v>9481</v>
      </c>
      <c r="R1958" s="40"/>
      <c r="S1958" s="40"/>
      <c r="T1958" s="40" t="s">
        <v>9482</v>
      </c>
      <c r="U1958" s="40" t="s">
        <v>9483</v>
      </c>
      <c r="V1958" s="40"/>
      <c r="W1958" s="46" t="s">
        <v>28</v>
      </c>
      <c r="X1958" s="44"/>
      <c r="Y1958" s="46"/>
      <c r="Z1958" s="46"/>
      <c r="AA1958" s="46"/>
      <c r="AB1958" s="46"/>
      <c r="AC1958" s="46"/>
      <c r="AD1958" s="46"/>
      <c r="AE1958" s="46"/>
      <c r="AF1958" s="46"/>
    </row>
    <row r="1959" spans="1:32" ht="255" x14ac:dyDescent="0.25">
      <c r="A1959" s="40" t="s">
        <v>9473</v>
      </c>
      <c r="B1959" s="40" t="s">
        <v>9474</v>
      </c>
      <c r="C1959" s="41" t="s">
        <v>26</v>
      </c>
      <c r="D1959" s="41" t="s">
        <v>3180</v>
      </c>
      <c r="E1959" s="42"/>
      <c r="F1959" s="43"/>
      <c r="G1959" s="43"/>
      <c r="H1959" s="43"/>
      <c r="I1959" s="43" t="s">
        <v>3157</v>
      </c>
      <c r="J1959" s="43" t="s">
        <v>649</v>
      </c>
      <c r="K1959" s="43"/>
      <c r="L1959" s="43"/>
      <c r="M1959" s="43" t="s">
        <v>985</v>
      </c>
      <c r="N1959" s="43"/>
      <c r="O1959" s="44" t="s">
        <v>9484</v>
      </c>
      <c r="P1959" s="45" t="s">
        <v>9485</v>
      </c>
      <c r="Q1959" s="46" t="s">
        <v>9486</v>
      </c>
      <c r="R1959" s="40"/>
      <c r="S1959" s="40"/>
      <c r="T1959" s="40" t="s">
        <v>9487</v>
      </c>
      <c r="U1959" s="40" t="s">
        <v>9488</v>
      </c>
      <c r="V1959" s="40"/>
      <c r="W1959" s="46" t="s">
        <v>28</v>
      </c>
      <c r="X1959" s="44"/>
      <c r="Y1959" s="46"/>
      <c r="Z1959" s="46"/>
      <c r="AA1959" s="46"/>
      <c r="AB1959" s="46"/>
      <c r="AC1959" s="46"/>
      <c r="AD1959" s="46"/>
      <c r="AE1959" s="46"/>
      <c r="AF1959" s="46"/>
    </row>
    <row r="1960" spans="1:32" ht="127.5" x14ac:dyDescent="0.25">
      <c r="A1960" s="40" t="s">
        <v>9473</v>
      </c>
      <c r="B1960" s="40" t="s">
        <v>9474</v>
      </c>
      <c r="C1960" s="41" t="s">
        <v>26</v>
      </c>
      <c r="D1960" s="41" t="s">
        <v>3180</v>
      </c>
      <c r="E1960" s="42"/>
      <c r="F1960" s="43"/>
      <c r="G1960" s="43"/>
      <c r="H1960" s="43"/>
      <c r="I1960" s="43" t="s">
        <v>3157</v>
      </c>
      <c r="J1960" s="43" t="s">
        <v>649</v>
      </c>
      <c r="K1960" s="43"/>
      <c r="L1960" s="43"/>
      <c r="M1960" s="43" t="s">
        <v>985</v>
      </c>
      <c r="N1960" s="43"/>
      <c r="O1960" s="44" t="s">
        <v>9489</v>
      </c>
      <c r="P1960" s="45" t="s">
        <v>9490</v>
      </c>
      <c r="Q1960" s="46" t="s">
        <v>9491</v>
      </c>
      <c r="R1960" s="40"/>
      <c r="S1960" s="40"/>
      <c r="T1960" s="40" t="s">
        <v>9492</v>
      </c>
      <c r="U1960" s="40" t="s">
        <v>9493</v>
      </c>
      <c r="V1960" s="40"/>
      <c r="W1960" s="46" t="s">
        <v>28</v>
      </c>
      <c r="X1960" s="44"/>
      <c r="Y1960" s="46"/>
      <c r="Z1960" s="46"/>
      <c r="AA1960" s="46"/>
      <c r="AB1960" s="46"/>
      <c r="AC1960" s="46"/>
      <c r="AD1960" s="46"/>
      <c r="AE1960" s="46"/>
      <c r="AF1960" s="46"/>
    </row>
    <row r="1961" spans="1:32" ht="102" x14ac:dyDescent="0.25">
      <c r="A1961" s="40" t="s">
        <v>9473</v>
      </c>
      <c r="B1961" s="40" t="s">
        <v>9474</v>
      </c>
      <c r="C1961" s="41" t="s">
        <v>26</v>
      </c>
      <c r="D1961" s="41" t="s">
        <v>3180</v>
      </c>
      <c r="E1961" s="42"/>
      <c r="F1961" s="43"/>
      <c r="G1961" s="43"/>
      <c r="H1961" s="43"/>
      <c r="I1961" s="43" t="s">
        <v>3157</v>
      </c>
      <c r="J1961" s="43" t="s">
        <v>649</v>
      </c>
      <c r="K1961" s="43"/>
      <c r="L1961" s="43"/>
      <c r="M1961" s="43" t="s">
        <v>985</v>
      </c>
      <c r="N1961" s="43"/>
      <c r="O1961" s="44" t="s">
        <v>9494</v>
      </c>
      <c r="P1961" s="45" t="s">
        <v>9495</v>
      </c>
      <c r="Q1961" s="46" t="s">
        <v>9496</v>
      </c>
      <c r="R1961" s="40"/>
      <c r="S1961" s="40"/>
      <c r="T1961" s="40" t="s">
        <v>9497</v>
      </c>
      <c r="U1961" s="40" t="s">
        <v>9498</v>
      </c>
      <c r="V1961" s="40"/>
      <c r="W1961" s="46" t="s">
        <v>28</v>
      </c>
      <c r="X1961" s="44"/>
      <c r="Y1961" s="46"/>
      <c r="Z1961" s="46"/>
      <c r="AA1961" s="46"/>
      <c r="AB1961" s="46"/>
      <c r="AC1961" s="46"/>
      <c r="AD1961" s="46"/>
      <c r="AE1961" s="46"/>
      <c r="AF1961" s="46"/>
    </row>
    <row r="1962" spans="1:32" ht="255" x14ac:dyDescent="0.25">
      <c r="A1962" s="40" t="s">
        <v>9499</v>
      </c>
      <c r="B1962" s="40" t="s">
        <v>9500</v>
      </c>
      <c r="C1962" s="41" t="s">
        <v>26</v>
      </c>
      <c r="D1962" s="41" t="s">
        <v>3180</v>
      </c>
      <c r="E1962" s="42"/>
      <c r="F1962" s="43"/>
      <c r="G1962" s="43"/>
      <c r="H1962" s="43"/>
      <c r="I1962" s="43" t="s">
        <v>3157</v>
      </c>
      <c r="J1962" s="43" t="s">
        <v>649</v>
      </c>
      <c r="K1962" s="43"/>
      <c r="L1962" s="43"/>
      <c r="M1962" s="43" t="s">
        <v>667</v>
      </c>
      <c r="N1962" s="43"/>
      <c r="O1962" s="44" t="s">
        <v>9501</v>
      </c>
      <c r="P1962" s="45" t="s">
        <v>9502</v>
      </c>
      <c r="Q1962" s="46" t="s">
        <v>9503</v>
      </c>
      <c r="R1962" s="40"/>
      <c r="S1962" s="40"/>
      <c r="T1962" s="40" t="s">
        <v>9504</v>
      </c>
      <c r="U1962" s="40" t="s">
        <v>9505</v>
      </c>
      <c r="V1962" s="40"/>
      <c r="W1962" s="46" t="s">
        <v>28</v>
      </c>
      <c r="X1962" s="44"/>
      <c r="Y1962" s="46"/>
      <c r="Z1962" s="46"/>
      <c r="AA1962" s="46"/>
      <c r="AB1962" s="46"/>
      <c r="AC1962" s="46"/>
      <c r="AD1962" s="46"/>
      <c r="AE1962" s="46"/>
      <c r="AF1962" s="46"/>
    </row>
    <row r="1963" spans="1:32" ht="165.75" x14ac:dyDescent="0.25">
      <c r="A1963" s="40" t="s">
        <v>9499</v>
      </c>
      <c r="B1963" s="40" t="s">
        <v>9500</v>
      </c>
      <c r="C1963" s="41" t="s">
        <v>26</v>
      </c>
      <c r="D1963" s="41" t="s">
        <v>3180</v>
      </c>
      <c r="E1963" s="42"/>
      <c r="F1963" s="43"/>
      <c r="G1963" s="43"/>
      <c r="H1963" s="43"/>
      <c r="I1963" s="43" t="s">
        <v>3157</v>
      </c>
      <c r="J1963" s="43" t="s">
        <v>649</v>
      </c>
      <c r="K1963" s="43"/>
      <c r="L1963" s="43"/>
      <c r="M1963" s="43" t="s">
        <v>985</v>
      </c>
      <c r="N1963" s="43"/>
      <c r="O1963" s="44" t="s">
        <v>9506</v>
      </c>
      <c r="P1963" s="45" t="s">
        <v>9507</v>
      </c>
      <c r="Q1963" s="46" t="s">
        <v>9508</v>
      </c>
      <c r="R1963" s="40"/>
      <c r="S1963" s="40"/>
      <c r="T1963" s="40" t="s">
        <v>9509</v>
      </c>
      <c r="U1963" s="40" t="s">
        <v>9510</v>
      </c>
      <c r="V1963" s="40"/>
      <c r="W1963" s="46" t="s">
        <v>28</v>
      </c>
      <c r="X1963" s="44"/>
      <c r="Y1963" s="46"/>
      <c r="Z1963" s="46"/>
      <c r="AA1963" s="46"/>
      <c r="AB1963" s="46"/>
      <c r="AC1963" s="46"/>
      <c r="AD1963" s="46"/>
      <c r="AE1963" s="46"/>
      <c r="AF1963" s="46"/>
    </row>
    <row r="1964" spans="1:32" ht="153" x14ac:dyDescent="0.25">
      <c r="A1964" s="40" t="s">
        <v>9499</v>
      </c>
      <c r="B1964" s="40" t="s">
        <v>9500</v>
      </c>
      <c r="C1964" s="41" t="s">
        <v>26</v>
      </c>
      <c r="D1964" s="41" t="s">
        <v>3180</v>
      </c>
      <c r="E1964" s="42"/>
      <c r="F1964" s="43"/>
      <c r="G1964" s="43"/>
      <c r="H1964" s="43"/>
      <c r="I1964" s="43" t="s">
        <v>3157</v>
      </c>
      <c r="J1964" s="43" t="s">
        <v>649</v>
      </c>
      <c r="K1964" s="43"/>
      <c r="L1964" s="43"/>
      <c r="M1964" s="43" t="s">
        <v>985</v>
      </c>
      <c r="N1964" s="43"/>
      <c r="O1964" s="44" t="s">
        <v>9511</v>
      </c>
      <c r="P1964" s="45" t="s">
        <v>9512</v>
      </c>
      <c r="Q1964" s="46" t="s">
        <v>9513</v>
      </c>
      <c r="R1964" s="40"/>
      <c r="S1964" s="40"/>
      <c r="T1964" s="40" t="s">
        <v>9514</v>
      </c>
      <c r="U1964" s="40" t="s">
        <v>9515</v>
      </c>
      <c r="V1964" s="40"/>
      <c r="W1964" s="46" t="s">
        <v>28</v>
      </c>
      <c r="X1964" s="44"/>
      <c r="Y1964" s="46"/>
      <c r="Z1964" s="46"/>
      <c r="AA1964" s="46"/>
      <c r="AB1964" s="46"/>
      <c r="AC1964" s="46"/>
      <c r="AD1964" s="46"/>
      <c r="AE1964" s="46"/>
      <c r="AF1964" s="46"/>
    </row>
    <row r="1965" spans="1:32" ht="114.75" x14ac:dyDescent="0.25">
      <c r="A1965" s="40" t="s">
        <v>9499</v>
      </c>
      <c r="B1965" s="40" t="s">
        <v>9500</v>
      </c>
      <c r="C1965" s="41" t="s">
        <v>26</v>
      </c>
      <c r="D1965" s="41" t="s">
        <v>3180</v>
      </c>
      <c r="E1965" s="42"/>
      <c r="F1965" s="43"/>
      <c r="G1965" s="43"/>
      <c r="H1965" s="43"/>
      <c r="I1965" s="43" t="s">
        <v>3157</v>
      </c>
      <c r="J1965" s="43" t="s">
        <v>649</v>
      </c>
      <c r="K1965" s="43"/>
      <c r="L1965" s="43"/>
      <c r="M1965" s="43" t="s">
        <v>985</v>
      </c>
      <c r="N1965" s="43"/>
      <c r="O1965" s="44" t="s">
        <v>9516</v>
      </c>
      <c r="P1965" s="45" t="s">
        <v>9517</v>
      </c>
      <c r="Q1965" s="46" t="s">
        <v>9518</v>
      </c>
      <c r="R1965" s="40"/>
      <c r="S1965" s="40"/>
      <c r="T1965" s="40" t="s">
        <v>9519</v>
      </c>
      <c r="U1965" s="40" t="s">
        <v>9520</v>
      </c>
      <c r="V1965" s="40"/>
      <c r="W1965" s="46" t="s">
        <v>28</v>
      </c>
      <c r="X1965" s="44"/>
      <c r="Y1965" s="46"/>
      <c r="Z1965" s="46"/>
      <c r="AA1965" s="46"/>
      <c r="AB1965" s="46"/>
      <c r="AC1965" s="46"/>
      <c r="AD1965" s="46"/>
      <c r="AE1965" s="46"/>
      <c r="AF1965" s="46"/>
    </row>
    <row r="1966" spans="1:32" ht="102" x14ac:dyDescent="0.25">
      <c r="A1966" s="40" t="s">
        <v>9499</v>
      </c>
      <c r="B1966" s="40" t="s">
        <v>9500</v>
      </c>
      <c r="C1966" s="41" t="s">
        <v>26</v>
      </c>
      <c r="D1966" s="41" t="s">
        <v>3180</v>
      </c>
      <c r="E1966" s="42"/>
      <c r="F1966" s="43"/>
      <c r="G1966" s="43"/>
      <c r="H1966" s="43"/>
      <c r="I1966" s="43" t="s">
        <v>3157</v>
      </c>
      <c r="J1966" s="43" t="s">
        <v>649</v>
      </c>
      <c r="K1966" s="43"/>
      <c r="L1966" s="43"/>
      <c r="M1966" s="43" t="s">
        <v>985</v>
      </c>
      <c r="N1966" s="43"/>
      <c r="O1966" s="44" t="s">
        <v>9521</v>
      </c>
      <c r="P1966" s="45" t="s">
        <v>9522</v>
      </c>
      <c r="Q1966" s="46" t="s">
        <v>9523</v>
      </c>
      <c r="R1966" s="40"/>
      <c r="S1966" s="40"/>
      <c r="T1966" s="40" t="s">
        <v>9524</v>
      </c>
      <c r="U1966" s="40" t="s">
        <v>9525</v>
      </c>
      <c r="V1966" s="40"/>
      <c r="W1966" s="46" t="s">
        <v>28</v>
      </c>
      <c r="X1966" s="44"/>
      <c r="Y1966" s="46"/>
      <c r="Z1966" s="46"/>
      <c r="AA1966" s="46"/>
      <c r="AB1966" s="46"/>
      <c r="AC1966" s="46"/>
      <c r="AD1966" s="46"/>
      <c r="AE1966" s="46"/>
      <c r="AF1966" s="46"/>
    </row>
    <row r="1967" spans="1:32" ht="229.5" x14ac:dyDescent="0.25">
      <c r="A1967" s="40" t="s">
        <v>9526</v>
      </c>
      <c r="B1967" s="40" t="s">
        <v>9527</v>
      </c>
      <c r="C1967" s="41" t="s">
        <v>26</v>
      </c>
      <c r="D1967" s="41" t="s">
        <v>3180</v>
      </c>
      <c r="E1967" s="42"/>
      <c r="F1967" s="43"/>
      <c r="G1967" s="43"/>
      <c r="H1967" s="43"/>
      <c r="I1967" s="43" t="s">
        <v>3157</v>
      </c>
      <c r="J1967" s="43" t="s">
        <v>649</v>
      </c>
      <c r="K1967" s="43"/>
      <c r="L1967" s="43"/>
      <c r="M1967" s="43" t="s">
        <v>667</v>
      </c>
      <c r="N1967" s="43"/>
      <c r="O1967" s="44" t="s">
        <v>9528</v>
      </c>
      <c r="P1967" s="45" t="s">
        <v>9529</v>
      </c>
      <c r="Q1967" s="46" t="s">
        <v>9530</v>
      </c>
      <c r="R1967" s="40"/>
      <c r="S1967" s="40"/>
      <c r="T1967" s="40" t="s">
        <v>9531</v>
      </c>
      <c r="U1967" s="40" t="s">
        <v>9532</v>
      </c>
      <c r="V1967" s="40"/>
      <c r="W1967" s="46" t="s">
        <v>28</v>
      </c>
      <c r="X1967" s="44"/>
      <c r="Y1967" s="46"/>
      <c r="Z1967" s="46"/>
      <c r="AA1967" s="46"/>
      <c r="AB1967" s="46"/>
      <c r="AC1967" s="46"/>
      <c r="AD1967" s="46"/>
      <c r="AE1967" s="46"/>
      <c r="AF1967" s="46"/>
    </row>
    <row r="1968" spans="1:32" ht="178.5" x14ac:dyDescent="0.25">
      <c r="A1968" s="40" t="s">
        <v>9526</v>
      </c>
      <c r="B1968" s="40" t="s">
        <v>9527</v>
      </c>
      <c r="C1968" s="41" t="s">
        <v>26</v>
      </c>
      <c r="D1968" s="41" t="s">
        <v>3180</v>
      </c>
      <c r="E1968" s="42"/>
      <c r="F1968" s="43"/>
      <c r="G1968" s="43"/>
      <c r="H1968" s="43"/>
      <c r="I1968" s="43" t="s">
        <v>3157</v>
      </c>
      <c r="J1968" s="43" t="s">
        <v>649</v>
      </c>
      <c r="K1968" s="43"/>
      <c r="L1968" s="43"/>
      <c r="M1968" s="43" t="s">
        <v>985</v>
      </c>
      <c r="N1968" s="43"/>
      <c r="O1968" s="44" t="s">
        <v>9533</v>
      </c>
      <c r="P1968" s="45" t="s">
        <v>9534</v>
      </c>
      <c r="Q1968" s="46" t="s">
        <v>9535</v>
      </c>
      <c r="R1968" s="40"/>
      <c r="S1968" s="40"/>
      <c r="T1968" s="40" t="s">
        <v>9536</v>
      </c>
      <c r="U1968" s="40" t="s">
        <v>9537</v>
      </c>
      <c r="V1968" s="40"/>
      <c r="W1968" s="46" t="s">
        <v>28</v>
      </c>
      <c r="X1968" s="44"/>
      <c r="Y1968" s="46"/>
      <c r="Z1968" s="46"/>
      <c r="AA1968" s="46"/>
      <c r="AB1968" s="46"/>
      <c r="AC1968" s="46"/>
      <c r="AD1968" s="46"/>
      <c r="AE1968" s="46"/>
      <c r="AF1968" s="46"/>
    </row>
    <row r="1969" spans="1:32" ht="153" x14ac:dyDescent="0.25">
      <c r="A1969" s="40" t="s">
        <v>9526</v>
      </c>
      <c r="B1969" s="40" t="s">
        <v>9527</v>
      </c>
      <c r="C1969" s="41" t="s">
        <v>26</v>
      </c>
      <c r="D1969" s="41" t="s">
        <v>3180</v>
      </c>
      <c r="E1969" s="42"/>
      <c r="F1969" s="43"/>
      <c r="G1969" s="43"/>
      <c r="H1969" s="43"/>
      <c r="I1969" s="43" t="s">
        <v>3157</v>
      </c>
      <c r="J1969" s="43" t="s">
        <v>649</v>
      </c>
      <c r="K1969" s="43"/>
      <c r="L1969" s="43"/>
      <c r="M1969" s="43" t="s">
        <v>985</v>
      </c>
      <c r="N1969" s="43"/>
      <c r="O1969" s="44" t="s">
        <v>9538</v>
      </c>
      <c r="P1969" s="45" t="s">
        <v>9539</v>
      </c>
      <c r="Q1969" s="46" t="s">
        <v>9540</v>
      </c>
      <c r="R1969" s="40"/>
      <c r="S1969" s="40"/>
      <c r="T1969" s="40" t="s">
        <v>9541</v>
      </c>
      <c r="U1969" s="40" t="s">
        <v>9542</v>
      </c>
      <c r="V1969" s="40"/>
      <c r="W1969" s="46" t="s">
        <v>28</v>
      </c>
      <c r="X1969" s="44"/>
      <c r="Y1969" s="46"/>
      <c r="Z1969" s="46"/>
      <c r="AA1969" s="46"/>
      <c r="AB1969" s="46"/>
      <c r="AC1969" s="46"/>
      <c r="AD1969" s="46"/>
      <c r="AE1969" s="46"/>
      <c r="AF1969" s="46"/>
    </row>
    <row r="1970" spans="1:32" ht="63.75" x14ac:dyDescent="0.25">
      <c r="A1970" s="40" t="s">
        <v>9526</v>
      </c>
      <c r="B1970" s="40" t="s">
        <v>9527</v>
      </c>
      <c r="C1970" s="41" t="s">
        <v>26</v>
      </c>
      <c r="D1970" s="41" t="s">
        <v>3180</v>
      </c>
      <c r="E1970" s="42"/>
      <c r="F1970" s="43"/>
      <c r="G1970" s="43"/>
      <c r="H1970" s="43"/>
      <c r="I1970" s="43" t="s">
        <v>3157</v>
      </c>
      <c r="J1970" s="43" t="s">
        <v>649</v>
      </c>
      <c r="K1970" s="43"/>
      <c r="L1970" s="43"/>
      <c r="M1970" s="43" t="s">
        <v>985</v>
      </c>
      <c r="N1970" s="43"/>
      <c r="O1970" s="44" t="s">
        <v>9543</v>
      </c>
      <c r="P1970" s="45" t="s">
        <v>9544</v>
      </c>
      <c r="Q1970" s="46" t="s">
        <v>9545</v>
      </c>
      <c r="R1970" s="40"/>
      <c r="S1970" s="40"/>
      <c r="T1970" s="40" t="s">
        <v>9546</v>
      </c>
      <c r="U1970" s="40" t="s">
        <v>9547</v>
      </c>
      <c r="V1970" s="40"/>
      <c r="W1970" s="46" t="s">
        <v>28</v>
      </c>
      <c r="X1970" s="44"/>
      <c r="Y1970" s="46"/>
      <c r="Z1970" s="46"/>
      <c r="AA1970" s="46"/>
      <c r="AB1970" s="46"/>
      <c r="AC1970" s="46"/>
      <c r="AD1970" s="46"/>
      <c r="AE1970" s="46"/>
      <c r="AF1970" s="46"/>
    </row>
    <row r="1971" spans="1:32" ht="102" x14ac:dyDescent="0.25">
      <c r="A1971" s="40" t="s">
        <v>9526</v>
      </c>
      <c r="B1971" s="40" t="s">
        <v>9527</v>
      </c>
      <c r="C1971" s="41" t="s">
        <v>26</v>
      </c>
      <c r="D1971" s="41" t="s">
        <v>3180</v>
      </c>
      <c r="E1971" s="42"/>
      <c r="F1971" s="43"/>
      <c r="G1971" s="43"/>
      <c r="H1971" s="43"/>
      <c r="I1971" s="43" t="s">
        <v>3157</v>
      </c>
      <c r="J1971" s="43" t="s">
        <v>649</v>
      </c>
      <c r="K1971" s="43"/>
      <c r="L1971" s="43"/>
      <c r="M1971" s="43" t="s">
        <v>985</v>
      </c>
      <c r="N1971" s="43"/>
      <c r="O1971" s="44" t="s">
        <v>9548</v>
      </c>
      <c r="P1971" s="45" t="s">
        <v>9549</v>
      </c>
      <c r="Q1971" s="46" t="s">
        <v>9550</v>
      </c>
      <c r="R1971" s="40"/>
      <c r="S1971" s="40"/>
      <c r="T1971" s="40" t="s">
        <v>9551</v>
      </c>
      <c r="U1971" s="40" t="s">
        <v>9552</v>
      </c>
      <c r="V1971" s="40"/>
      <c r="W1971" s="46" t="s">
        <v>28</v>
      </c>
      <c r="X1971" s="44"/>
      <c r="Y1971" s="46"/>
      <c r="Z1971" s="46"/>
      <c r="AA1971" s="46"/>
      <c r="AB1971" s="46"/>
      <c r="AC1971" s="46"/>
      <c r="AD1971" s="46"/>
      <c r="AE1971" s="46"/>
      <c r="AF1971" s="46"/>
    </row>
    <row r="1972" spans="1:32" ht="229.5" x14ac:dyDescent="0.25">
      <c r="A1972" s="40" t="s">
        <v>9553</v>
      </c>
      <c r="B1972" s="40" t="s">
        <v>9554</v>
      </c>
      <c r="C1972" s="41" t="s">
        <v>26</v>
      </c>
      <c r="D1972" s="41" t="s">
        <v>3180</v>
      </c>
      <c r="E1972" s="42"/>
      <c r="F1972" s="43"/>
      <c r="G1972" s="43"/>
      <c r="H1972" s="43"/>
      <c r="I1972" s="43" t="s">
        <v>3157</v>
      </c>
      <c r="J1972" s="43" t="s">
        <v>649</v>
      </c>
      <c r="K1972" s="43"/>
      <c r="L1972" s="43"/>
      <c r="M1972" s="43" t="s">
        <v>667</v>
      </c>
      <c r="N1972" s="43"/>
      <c r="O1972" s="44" t="s">
        <v>9555</v>
      </c>
      <c r="P1972" s="45" t="s">
        <v>9556</v>
      </c>
      <c r="Q1972" s="46" t="s">
        <v>9557</v>
      </c>
      <c r="R1972" s="40"/>
      <c r="S1972" s="40"/>
      <c r="T1972" s="40" t="s">
        <v>9531</v>
      </c>
      <c r="U1972" s="40" t="s">
        <v>9558</v>
      </c>
      <c r="V1972" s="40"/>
      <c r="W1972" s="46" t="s">
        <v>28</v>
      </c>
      <c r="X1972" s="44"/>
      <c r="Y1972" s="46"/>
      <c r="Z1972" s="46"/>
      <c r="AA1972" s="46"/>
      <c r="AB1972" s="46"/>
      <c r="AC1972" s="46"/>
      <c r="AD1972" s="46"/>
      <c r="AE1972" s="46"/>
      <c r="AF1972" s="46"/>
    </row>
    <row r="1973" spans="1:32" ht="229.5" x14ac:dyDescent="0.25">
      <c r="A1973" s="40" t="s">
        <v>9553</v>
      </c>
      <c r="B1973" s="40" t="s">
        <v>9554</v>
      </c>
      <c r="C1973" s="41" t="s">
        <v>26</v>
      </c>
      <c r="D1973" s="41" t="s">
        <v>3180</v>
      </c>
      <c r="E1973" s="42"/>
      <c r="F1973" s="43"/>
      <c r="G1973" s="43"/>
      <c r="H1973" s="43"/>
      <c r="I1973" s="43" t="s">
        <v>3157</v>
      </c>
      <c r="J1973" s="43" t="s">
        <v>649</v>
      </c>
      <c r="K1973" s="43"/>
      <c r="L1973" s="43"/>
      <c r="M1973" s="43" t="s">
        <v>985</v>
      </c>
      <c r="N1973" s="43"/>
      <c r="O1973" s="44" t="s">
        <v>9559</v>
      </c>
      <c r="P1973" s="45" t="s">
        <v>9560</v>
      </c>
      <c r="Q1973" s="46" t="s">
        <v>9561</v>
      </c>
      <c r="R1973" s="40"/>
      <c r="S1973" s="40"/>
      <c r="T1973" s="40" t="s">
        <v>9562</v>
      </c>
      <c r="U1973" s="40" t="s">
        <v>9563</v>
      </c>
      <c r="V1973" s="40"/>
      <c r="W1973" s="46" t="s">
        <v>28</v>
      </c>
      <c r="X1973" s="44"/>
      <c r="Y1973" s="46"/>
      <c r="Z1973" s="46"/>
      <c r="AA1973" s="46"/>
      <c r="AB1973" s="46"/>
      <c r="AC1973" s="46"/>
      <c r="AD1973" s="46"/>
      <c r="AE1973" s="46"/>
      <c r="AF1973" s="46"/>
    </row>
    <row r="1974" spans="1:32" ht="140.25" x14ac:dyDescent="0.25">
      <c r="A1974" s="40" t="s">
        <v>9553</v>
      </c>
      <c r="B1974" s="40" t="s">
        <v>9554</v>
      </c>
      <c r="C1974" s="41" t="s">
        <v>26</v>
      </c>
      <c r="D1974" s="41" t="s">
        <v>3180</v>
      </c>
      <c r="E1974" s="42"/>
      <c r="F1974" s="43"/>
      <c r="G1974" s="43"/>
      <c r="H1974" s="43"/>
      <c r="I1974" s="43" t="s">
        <v>3157</v>
      </c>
      <c r="J1974" s="43" t="s">
        <v>649</v>
      </c>
      <c r="K1974" s="43"/>
      <c r="L1974" s="43"/>
      <c r="M1974" s="43" t="s">
        <v>985</v>
      </c>
      <c r="N1974" s="43"/>
      <c r="O1974" s="44" t="s">
        <v>9564</v>
      </c>
      <c r="P1974" s="45" t="s">
        <v>9565</v>
      </c>
      <c r="Q1974" s="46" t="s">
        <v>9566</v>
      </c>
      <c r="R1974" s="40"/>
      <c r="S1974" s="40"/>
      <c r="T1974" s="40" t="s">
        <v>9567</v>
      </c>
      <c r="U1974" s="40" t="s">
        <v>9568</v>
      </c>
      <c r="V1974" s="40"/>
      <c r="W1974" s="46" t="s">
        <v>28</v>
      </c>
      <c r="X1974" s="44"/>
      <c r="Y1974" s="46"/>
      <c r="Z1974" s="46"/>
      <c r="AA1974" s="46"/>
      <c r="AB1974" s="46"/>
      <c r="AC1974" s="46"/>
      <c r="AD1974" s="46"/>
      <c r="AE1974" s="46"/>
      <c r="AF1974" s="46"/>
    </row>
    <row r="1975" spans="1:32" ht="127.5" x14ac:dyDescent="0.25">
      <c r="A1975" s="40" t="s">
        <v>9553</v>
      </c>
      <c r="B1975" s="40" t="s">
        <v>9554</v>
      </c>
      <c r="C1975" s="41" t="s">
        <v>26</v>
      </c>
      <c r="D1975" s="41" t="s">
        <v>3180</v>
      </c>
      <c r="E1975" s="42"/>
      <c r="F1975" s="43"/>
      <c r="G1975" s="43"/>
      <c r="H1975" s="43"/>
      <c r="I1975" s="43" t="s">
        <v>3157</v>
      </c>
      <c r="J1975" s="43" t="s">
        <v>649</v>
      </c>
      <c r="K1975" s="43"/>
      <c r="L1975" s="43"/>
      <c r="M1975" s="43" t="s">
        <v>985</v>
      </c>
      <c r="N1975" s="43"/>
      <c r="O1975" s="44" t="s">
        <v>9569</v>
      </c>
      <c r="P1975" s="45" t="s">
        <v>9570</v>
      </c>
      <c r="Q1975" s="46" t="s">
        <v>9571</v>
      </c>
      <c r="R1975" s="40"/>
      <c r="S1975" s="40"/>
      <c r="T1975" s="40" t="s">
        <v>9572</v>
      </c>
      <c r="U1975" s="40" t="s">
        <v>9573</v>
      </c>
      <c r="V1975" s="40"/>
      <c r="W1975" s="46" t="s">
        <v>28</v>
      </c>
      <c r="X1975" s="44"/>
      <c r="Y1975" s="46"/>
      <c r="Z1975" s="46"/>
      <c r="AA1975" s="46"/>
      <c r="AB1975" s="46"/>
      <c r="AC1975" s="46"/>
      <c r="AD1975" s="46"/>
      <c r="AE1975" s="46"/>
      <c r="AF1975" s="46"/>
    </row>
    <row r="1976" spans="1:32" ht="63.75" x14ac:dyDescent="0.25">
      <c r="A1976" s="40" t="s">
        <v>9553</v>
      </c>
      <c r="B1976" s="40" t="s">
        <v>9554</v>
      </c>
      <c r="C1976" s="41" t="s">
        <v>26</v>
      </c>
      <c r="D1976" s="41" t="s">
        <v>3180</v>
      </c>
      <c r="E1976" s="42"/>
      <c r="F1976" s="43"/>
      <c r="G1976" s="43"/>
      <c r="H1976" s="43"/>
      <c r="I1976" s="43" t="s">
        <v>3157</v>
      </c>
      <c r="J1976" s="43" t="s">
        <v>649</v>
      </c>
      <c r="K1976" s="43"/>
      <c r="L1976" s="43"/>
      <c r="M1976" s="43" t="s">
        <v>985</v>
      </c>
      <c r="N1976" s="43"/>
      <c r="O1976" s="44" t="s">
        <v>9574</v>
      </c>
      <c r="P1976" s="45" t="s">
        <v>9575</v>
      </c>
      <c r="Q1976" s="46" t="s">
        <v>9576</v>
      </c>
      <c r="R1976" s="40"/>
      <c r="S1976" s="40"/>
      <c r="T1976" s="40" t="s">
        <v>9577</v>
      </c>
      <c r="U1976" s="40" t="s">
        <v>9578</v>
      </c>
      <c r="V1976" s="40"/>
      <c r="W1976" s="46" t="s">
        <v>28</v>
      </c>
      <c r="X1976" s="44"/>
      <c r="Y1976" s="46"/>
      <c r="Z1976" s="46"/>
      <c r="AA1976" s="46"/>
      <c r="AB1976" s="46"/>
      <c r="AC1976" s="46"/>
      <c r="AD1976" s="46"/>
      <c r="AE1976" s="46"/>
      <c r="AF1976" s="46"/>
    </row>
    <row r="1977" spans="1:32" ht="153" x14ac:dyDescent="0.25">
      <c r="A1977" s="40" t="s">
        <v>9579</v>
      </c>
      <c r="B1977" s="40" t="s">
        <v>9580</v>
      </c>
      <c r="C1977" s="41" t="s">
        <v>26</v>
      </c>
      <c r="D1977" s="41" t="s">
        <v>693</v>
      </c>
      <c r="E1977" s="42"/>
      <c r="F1977" s="43"/>
      <c r="G1977" s="43"/>
      <c r="H1977" s="43"/>
      <c r="I1977" s="43" t="s">
        <v>3157</v>
      </c>
      <c r="J1977" s="43" t="s">
        <v>649</v>
      </c>
      <c r="K1977" s="43"/>
      <c r="L1977" s="43"/>
      <c r="M1977" s="43" t="s">
        <v>667</v>
      </c>
      <c r="N1977" s="43"/>
      <c r="O1977" s="44" t="s">
        <v>9581</v>
      </c>
      <c r="P1977" s="45" t="s">
        <v>9582</v>
      </c>
      <c r="Q1977" s="46" t="s">
        <v>9583</v>
      </c>
      <c r="R1977" s="40" t="s">
        <v>9584</v>
      </c>
      <c r="S1977" s="40" t="s">
        <v>9585</v>
      </c>
      <c r="T1977" s="40" t="s">
        <v>9586</v>
      </c>
      <c r="U1977" s="40" t="s">
        <v>9587</v>
      </c>
      <c r="V1977" s="40"/>
      <c r="W1977" s="46" t="s">
        <v>28</v>
      </c>
      <c r="X1977" s="44"/>
      <c r="Y1977" s="46"/>
      <c r="Z1977" s="46"/>
      <c r="AA1977" s="46"/>
      <c r="AB1977" s="46"/>
      <c r="AC1977" s="46"/>
      <c r="AD1977" s="46"/>
      <c r="AE1977" s="46"/>
      <c r="AF1977" s="46"/>
    </row>
    <row r="1978" spans="1:32" ht="102" x14ac:dyDescent="0.25">
      <c r="A1978" s="40" t="s">
        <v>9588</v>
      </c>
      <c r="B1978" s="40" t="s">
        <v>9589</v>
      </c>
      <c r="C1978" s="41" t="s">
        <v>26</v>
      </c>
      <c r="D1978" s="41" t="s">
        <v>693</v>
      </c>
      <c r="E1978" s="42"/>
      <c r="F1978" s="43"/>
      <c r="G1978" s="43"/>
      <c r="H1978" s="43"/>
      <c r="I1978" s="43" t="s">
        <v>3157</v>
      </c>
      <c r="J1978" s="43" t="s">
        <v>649</v>
      </c>
      <c r="K1978" s="43"/>
      <c r="L1978" s="43"/>
      <c r="M1978" s="43" t="s">
        <v>667</v>
      </c>
      <c r="N1978" s="43"/>
      <c r="O1978" s="44" t="s">
        <v>9590</v>
      </c>
      <c r="P1978" s="45" t="s">
        <v>9591</v>
      </c>
      <c r="Q1978" s="46" t="s">
        <v>9592</v>
      </c>
      <c r="R1978" s="40" t="s">
        <v>5654</v>
      </c>
      <c r="S1978" s="40" t="s">
        <v>9593</v>
      </c>
      <c r="T1978" s="40" t="s">
        <v>9594</v>
      </c>
      <c r="U1978" s="40" t="s">
        <v>9595</v>
      </c>
      <c r="V1978" s="40"/>
      <c r="W1978" s="46" t="s">
        <v>28</v>
      </c>
      <c r="X1978" s="44"/>
      <c r="Y1978" s="46"/>
      <c r="Z1978" s="46"/>
      <c r="AA1978" s="46"/>
      <c r="AB1978" s="46"/>
      <c r="AC1978" s="46"/>
      <c r="AD1978" s="46"/>
      <c r="AE1978" s="46"/>
      <c r="AF1978" s="46"/>
    </row>
    <row r="1979" spans="1:32" ht="25.5" x14ac:dyDescent="0.25">
      <c r="A1979" s="40" t="s">
        <v>9588</v>
      </c>
      <c r="B1979" s="40" t="s">
        <v>9589</v>
      </c>
      <c r="C1979" s="41" t="s">
        <v>26</v>
      </c>
      <c r="D1979" s="41" t="s">
        <v>693</v>
      </c>
      <c r="E1979" s="42"/>
      <c r="F1979" s="43"/>
      <c r="G1979" s="43"/>
      <c r="H1979" s="43"/>
      <c r="I1979" s="43" t="s">
        <v>3157</v>
      </c>
      <c r="J1979" s="43" t="s">
        <v>649</v>
      </c>
      <c r="K1979" s="43"/>
      <c r="L1979" s="43"/>
      <c r="M1979" s="43" t="s">
        <v>985</v>
      </c>
      <c r="N1979" s="43"/>
      <c r="O1979" s="44" t="s">
        <v>9596</v>
      </c>
      <c r="P1979" s="45" t="s">
        <v>9597</v>
      </c>
      <c r="Q1979" s="46" t="s">
        <v>9598</v>
      </c>
      <c r="R1979" s="40"/>
      <c r="S1979" s="40"/>
      <c r="T1979" s="40"/>
      <c r="U1979" s="40"/>
      <c r="V1979" s="40"/>
      <c r="W1979" s="46" t="s">
        <v>28</v>
      </c>
      <c r="X1979" s="44"/>
      <c r="Y1979" s="46"/>
      <c r="Z1979" s="46"/>
      <c r="AA1979" s="46"/>
      <c r="AB1979" s="46"/>
      <c r="AC1979" s="46"/>
      <c r="AD1979" s="46"/>
      <c r="AE1979" s="46"/>
      <c r="AF1979" s="46"/>
    </row>
    <row r="1980" spans="1:32" ht="102" x14ac:dyDescent="0.25">
      <c r="A1980" s="40" t="s">
        <v>9599</v>
      </c>
      <c r="B1980" s="40" t="s">
        <v>9600</v>
      </c>
      <c r="C1980" s="41" t="s">
        <v>26</v>
      </c>
      <c r="D1980" s="41" t="s">
        <v>693</v>
      </c>
      <c r="E1980" s="42"/>
      <c r="F1980" s="43"/>
      <c r="G1980" s="43"/>
      <c r="H1980" s="43"/>
      <c r="I1980" s="43" t="s">
        <v>3157</v>
      </c>
      <c r="J1980" s="43" t="s">
        <v>649</v>
      </c>
      <c r="K1980" s="43"/>
      <c r="L1980" s="43"/>
      <c r="M1980" s="43" t="s">
        <v>667</v>
      </c>
      <c r="N1980" s="43"/>
      <c r="O1980" s="44" t="s">
        <v>9601</v>
      </c>
      <c r="P1980" s="45" t="s">
        <v>9602</v>
      </c>
      <c r="Q1980" s="46" t="s">
        <v>9603</v>
      </c>
      <c r="R1980" s="40" t="s">
        <v>5654</v>
      </c>
      <c r="S1980" s="40" t="s">
        <v>9604</v>
      </c>
      <c r="T1980" s="40" t="s">
        <v>9605</v>
      </c>
      <c r="U1980" s="40" t="s">
        <v>9606</v>
      </c>
      <c r="V1980" s="40"/>
      <c r="W1980" s="46" t="s">
        <v>28</v>
      </c>
      <c r="X1980" s="44"/>
      <c r="Y1980" s="46"/>
      <c r="Z1980" s="46"/>
      <c r="AA1980" s="46"/>
      <c r="AB1980" s="46"/>
      <c r="AC1980" s="46"/>
      <c r="AD1980" s="46"/>
      <c r="AE1980" s="46"/>
      <c r="AF1980" s="46"/>
    </row>
    <row r="1981" spans="1:32" ht="25.5" x14ac:dyDescent="0.25">
      <c r="A1981" s="40" t="s">
        <v>9599</v>
      </c>
      <c r="B1981" s="40" t="s">
        <v>9600</v>
      </c>
      <c r="C1981" s="41" t="s">
        <v>26</v>
      </c>
      <c r="D1981" s="41" t="s">
        <v>693</v>
      </c>
      <c r="E1981" s="42"/>
      <c r="F1981" s="43"/>
      <c r="G1981" s="43"/>
      <c r="H1981" s="43"/>
      <c r="I1981" s="43" t="s">
        <v>3157</v>
      </c>
      <c r="J1981" s="43" t="s">
        <v>649</v>
      </c>
      <c r="K1981" s="43"/>
      <c r="L1981" s="43"/>
      <c r="M1981" s="43" t="s">
        <v>667</v>
      </c>
      <c r="N1981" s="43"/>
      <c r="O1981" s="44" t="s">
        <v>9607</v>
      </c>
      <c r="P1981" s="45" t="s">
        <v>9608</v>
      </c>
      <c r="Q1981" s="46" t="s">
        <v>9609</v>
      </c>
      <c r="R1981" s="40"/>
      <c r="S1981" s="40"/>
      <c r="T1981" s="40"/>
      <c r="U1981" s="40"/>
      <c r="V1981" s="40"/>
      <c r="W1981" s="46" t="s">
        <v>28</v>
      </c>
      <c r="X1981" s="44"/>
      <c r="Y1981" s="46"/>
      <c r="Z1981" s="46"/>
      <c r="AA1981" s="46"/>
      <c r="AB1981" s="46"/>
      <c r="AC1981" s="46"/>
      <c r="AD1981" s="46"/>
      <c r="AE1981" s="46"/>
      <c r="AF1981" s="46"/>
    </row>
    <row r="1982" spans="1:32" ht="38.25" x14ac:dyDescent="0.25">
      <c r="A1982" s="40" t="s">
        <v>9599</v>
      </c>
      <c r="B1982" s="40" t="s">
        <v>9600</v>
      </c>
      <c r="C1982" s="41" t="s">
        <v>26</v>
      </c>
      <c r="D1982" s="41" t="s">
        <v>693</v>
      </c>
      <c r="E1982" s="42"/>
      <c r="F1982" s="43"/>
      <c r="G1982" s="43"/>
      <c r="H1982" s="43"/>
      <c r="I1982" s="43" t="s">
        <v>3157</v>
      </c>
      <c r="J1982" s="43" t="s">
        <v>649</v>
      </c>
      <c r="K1982" s="43"/>
      <c r="L1982" s="43"/>
      <c r="M1982" s="43" t="s">
        <v>667</v>
      </c>
      <c r="N1982" s="43"/>
      <c r="O1982" s="44" t="s">
        <v>9610</v>
      </c>
      <c r="P1982" s="45" t="s">
        <v>9611</v>
      </c>
      <c r="Q1982" s="46" t="s">
        <v>9612</v>
      </c>
      <c r="R1982" s="40"/>
      <c r="S1982" s="40"/>
      <c r="T1982" s="40"/>
      <c r="U1982" s="40"/>
      <c r="V1982" s="40"/>
      <c r="W1982" s="46" t="s">
        <v>28</v>
      </c>
      <c r="X1982" s="44"/>
      <c r="Y1982" s="46"/>
      <c r="Z1982" s="46"/>
      <c r="AA1982" s="46"/>
      <c r="AB1982" s="46"/>
      <c r="AC1982" s="46"/>
      <c r="AD1982" s="46"/>
      <c r="AE1982" s="46"/>
      <c r="AF1982" s="46"/>
    </row>
    <row r="1983" spans="1:32" ht="38.25" x14ac:dyDescent="0.25">
      <c r="A1983" s="40" t="s">
        <v>9599</v>
      </c>
      <c r="B1983" s="40" t="s">
        <v>9600</v>
      </c>
      <c r="C1983" s="41" t="s">
        <v>26</v>
      </c>
      <c r="D1983" s="41" t="s">
        <v>693</v>
      </c>
      <c r="E1983" s="42"/>
      <c r="F1983" s="43"/>
      <c r="G1983" s="43"/>
      <c r="H1983" s="43"/>
      <c r="I1983" s="43" t="s">
        <v>3157</v>
      </c>
      <c r="J1983" s="43" t="s">
        <v>649</v>
      </c>
      <c r="K1983" s="43"/>
      <c r="L1983" s="43"/>
      <c r="M1983" s="43" t="s">
        <v>667</v>
      </c>
      <c r="N1983" s="43"/>
      <c r="O1983" s="44" t="s">
        <v>9613</v>
      </c>
      <c r="P1983" s="45" t="s">
        <v>9614</v>
      </c>
      <c r="Q1983" s="46" t="s">
        <v>9615</v>
      </c>
      <c r="R1983" s="40"/>
      <c r="S1983" s="40"/>
      <c r="T1983" s="40"/>
      <c r="U1983" s="40"/>
      <c r="V1983" s="40"/>
      <c r="W1983" s="46" t="s">
        <v>28</v>
      </c>
      <c r="X1983" s="44"/>
      <c r="Y1983" s="46"/>
      <c r="Z1983" s="46"/>
      <c r="AA1983" s="46"/>
      <c r="AB1983" s="46"/>
      <c r="AC1983" s="46"/>
      <c r="AD1983" s="46"/>
      <c r="AE1983" s="46"/>
      <c r="AF1983" s="46"/>
    </row>
    <row r="1984" spans="1:32" ht="51" x14ac:dyDescent="0.25">
      <c r="A1984" s="40" t="s">
        <v>9599</v>
      </c>
      <c r="B1984" s="40" t="s">
        <v>9600</v>
      </c>
      <c r="C1984" s="41" t="s">
        <v>26</v>
      </c>
      <c r="D1984" s="41" t="s">
        <v>693</v>
      </c>
      <c r="E1984" s="42"/>
      <c r="F1984" s="43"/>
      <c r="G1984" s="43"/>
      <c r="H1984" s="43"/>
      <c r="I1984" s="43" t="s">
        <v>3157</v>
      </c>
      <c r="J1984" s="43" t="s">
        <v>649</v>
      </c>
      <c r="K1984" s="43"/>
      <c r="L1984" s="43"/>
      <c r="M1984" s="43" t="s">
        <v>667</v>
      </c>
      <c r="N1984" s="43"/>
      <c r="O1984" s="44" t="s">
        <v>9616</v>
      </c>
      <c r="P1984" s="45" t="s">
        <v>9617</v>
      </c>
      <c r="Q1984" s="46" t="s">
        <v>9618</v>
      </c>
      <c r="R1984" s="40"/>
      <c r="S1984" s="40"/>
      <c r="T1984" s="40"/>
      <c r="U1984" s="40"/>
      <c r="V1984" s="40"/>
      <c r="W1984" s="46" t="s">
        <v>28</v>
      </c>
      <c r="X1984" s="44"/>
      <c r="Y1984" s="46"/>
      <c r="Z1984" s="46"/>
      <c r="AA1984" s="46"/>
      <c r="AB1984" s="46"/>
      <c r="AC1984" s="46"/>
      <c r="AD1984" s="46"/>
      <c r="AE1984" s="46"/>
      <c r="AF1984" s="46"/>
    </row>
    <row r="1985" spans="1:32" ht="51" x14ac:dyDescent="0.25">
      <c r="A1985" s="40" t="s">
        <v>9599</v>
      </c>
      <c r="B1985" s="40" t="s">
        <v>9600</v>
      </c>
      <c r="C1985" s="41" t="s">
        <v>26</v>
      </c>
      <c r="D1985" s="41" t="s">
        <v>693</v>
      </c>
      <c r="E1985" s="42"/>
      <c r="F1985" s="43"/>
      <c r="G1985" s="43"/>
      <c r="H1985" s="43"/>
      <c r="I1985" s="43" t="s">
        <v>3157</v>
      </c>
      <c r="J1985" s="43" t="s">
        <v>649</v>
      </c>
      <c r="K1985" s="43"/>
      <c r="L1985" s="43"/>
      <c r="M1985" s="43" t="s">
        <v>667</v>
      </c>
      <c r="N1985" s="43"/>
      <c r="O1985" s="44" t="s">
        <v>9619</v>
      </c>
      <c r="P1985" s="45" t="s">
        <v>9620</v>
      </c>
      <c r="Q1985" s="46" t="s">
        <v>9621</v>
      </c>
      <c r="R1985" s="40"/>
      <c r="S1985" s="40"/>
      <c r="T1985" s="40"/>
      <c r="U1985" s="40"/>
      <c r="V1985" s="40"/>
      <c r="W1985" s="46" t="s">
        <v>28</v>
      </c>
      <c r="X1985" s="44"/>
      <c r="Y1985" s="46"/>
      <c r="Z1985" s="46"/>
      <c r="AA1985" s="46"/>
      <c r="AB1985" s="46"/>
      <c r="AC1985" s="46"/>
      <c r="AD1985" s="46"/>
      <c r="AE1985" s="46"/>
      <c r="AF1985" s="46"/>
    </row>
    <row r="1986" spans="1:32" ht="76.5" x14ac:dyDescent="0.25">
      <c r="A1986" s="40" t="s">
        <v>9622</v>
      </c>
      <c r="B1986" s="40" t="s">
        <v>9623</v>
      </c>
      <c r="C1986" s="41" t="s">
        <v>26</v>
      </c>
      <c r="D1986" s="41" t="s">
        <v>517</v>
      </c>
      <c r="E1986" s="42"/>
      <c r="F1986" s="43"/>
      <c r="G1986" s="43"/>
      <c r="H1986" s="43"/>
      <c r="I1986" s="43" t="s">
        <v>3157</v>
      </c>
      <c r="J1986" s="43" t="s">
        <v>649</v>
      </c>
      <c r="K1986" s="43"/>
      <c r="L1986" s="43"/>
      <c r="M1986" s="43" t="s">
        <v>667</v>
      </c>
      <c r="N1986" s="43"/>
      <c r="O1986" s="44" t="s">
        <v>9624</v>
      </c>
      <c r="P1986" s="45" t="s">
        <v>9625</v>
      </c>
      <c r="Q1986" s="46" t="s">
        <v>9626</v>
      </c>
      <c r="R1986" s="40" t="s">
        <v>4392</v>
      </c>
      <c r="S1986" s="40" t="s">
        <v>9627</v>
      </c>
      <c r="T1986" s="40" t="s">
        <v>9628</v>
      </c>
      <c r="U1986" s="40" t="s">
        <v>9629</v>
      </c>
      <c r="V1986" s="40"/>
      <c r="W1986" s="46" t="s">
        <v>28</v>
      </c>
      <c r="X1986" s="44"/>
      <c r="Y1986" s="46"/>
      <c r="Z1986" s="46"/>
      <c r="AA1986" s="46"/>
      <c r="AB1986" s="46"/>
      <c r="AC1986" s="46"/>
      <c r="AD1986" s="46"/>
      <c r="AE1986" s="46"/>
      <c r="AF1986" s="46"/>
    </row>
    <row r="1987" spans="1:32" ht="89.25" x14ac:dyDescent="0.25">
      <c r="A1987" s="40" t="s">
        <v>9630</v>
      </c>
      <c r="B1987" s="40" t="s">
        <v>9631</v>
      </c>
      <c r="C1987" s="41" t="s">
        <v>26</v>
      </c>
      <c r="D1987" s="41" t="s">
        <v>517</v>
      </c>
      <c r="E1987" s="42"/>
      <c r="F1987" s="43"/>
      <c r="G1987" s="43"/>
      <c r="H1987" s="43"/>
      <c r="I1987" s="43" t="s">
        <v>3157</v>
      </c>
      <c r="J1987" s="43" t="s">
        <v>649</v>
      </c>
      <c r="K1987" s="43"/>
      <c r="L1987" s="43"/>
      <c r="M1987" s="43" t="s">
        <v>985</v>
      </c>
      <c r="N1987" s="43"/>
      <c r="O1987" s="44" t="s">
        <v>9632</v>
      </c>
      <c r="P1987" s="45" t="s">
        <v>9633</v>
      </c>
      <c r="Q1987" s="46" t="s">
        <v>9634</v>
      </c>
      <c r="R1987" s="40" t="s">
        <v>4392</v>
      </c>
      <c r="S1987" s="40" t="s">
        <v>8777</v>
      </c>
      <c r="T1987" s="40" t="s">
        <v>9635</v>
      </c>
      <c r="U1987" s="40" t="s">
        <v>9636</v>
      </c>
      <c r="V1987" s="40"/>
      <c r="W1987" s="46" t="s">
        <v>28</v>
      </c>
      <c r="X1987" s="44"/>
      <c r="Y1987" s="46"/>
      <c r="Z1987" s="46"/>
      <c r="AA1987" s="46"/>
      <c r="AB1987" s="46"/>
      <c r="AC1987" s="46"/>
      <c r="AD1987" s="46"/>
      <c r="AE1987" s="46"/>
      <c r="AF1987" s="46"/>
    </row>
    <row r="1988" spans="1:32" ht="216.75" x14ac:dyDescent="0.25">
      <c r="A1988" s="40" t="s">
        <v>8783</v>
      </c>
      <c r="B1988" s="40" t="s">
        <v>8784</v>
      </c>
      <c r="C1988" s="41" t="s">
        <v>26</v>
      </c>
      <c r="D1988" s="41" t="s">
        <v>517</v>
      </c>
      <c r="E1988" s="42"/>
      <c r="F1988" s="43"/>
      <c r="G1988" s="43"/>
      <c r="H1988" s="43"/>
      <c r="I1988" s="43" t="s">
        <v>3157</v>
      </c>
      <c r="J1988" s="43" t="s">
        <v>649</v>
      </c>
      <c r="K1988" s="43"/>
      <c r="L1988" s="43"/>
      <c r="M1988" s="43" t="s">
        <v>985</v>
      </c>
      <c r="N1988" s="43"/>
      <c r="O1988" s="44" t="s">
        <v>9637</v>
      </c>
      <c r="P1988" s="45" t="s">
        <v>9638</v>
      </c>
      <c r="Q1988" s="46" t="s">
        <v>9639</v>
      </c>
      <c r="R1988" s="40" t="s">
        <v>8551</v>
      </c>
      <c r="S1988" s="40" t="s">
        <v>8949</v>
      </c>
      <c r="T1988" s="40" t="s">
        <v>9640</v>
      </c>
      <c r="U1988" s="40" t="s">
        <v>8890</v>
      </c>
      <c r="V1988" s="40"/>
      <c r="W1988" s="46" t="s">
        <v>28</v>
      </c>
      <c r="X1988" s="44"/>
      <c r="Y1988" s="46"/>
      <c r="Z1988" s="46"/>
      <c r="AA1988" s="46"/>
      <c r="AB1988" s="46"/>
      <c r="AC1988" s="46"/>
      <c r="AD1988" s="46"/>
      <c r="AE1988" s="46"/>
      <c r="AF1988" s="46"/>
    </row>
    <row r="1989" spans="1:32" ht="267.75" x14ac:dyDescent="0.25">
      <c r="A1989" s="40" t="s">
        <v>8883</v>
      </c>
      <c r="B1989" s="40" t="s">
        <v>8884</v>
      </c>
      <c r="C1989" s="41" t="s">
        <v>26</v>
      </c>
      <c r="D1989" s="41" t="s">
        <v>517</v>
      </c>
      <c r="E1989" s="42"/>
      <c r="F1989" s="43"/>
      <c r="G1989" s="43"/>
      <c r="H1989" s="43"/>
      <c r="I1989" s="43" t="s">
        <v>3157</v>
      </c>
      <c r="J1989" s="43" t="s">
        <v>649</v>
      </c>
      <c r="K1989" s="43"/>
      <c r="L1989" s="43"/>
      <c r="M1989" s="43" t="s">
        <v>985</v>
      </c>
      <c r="N1989" s="43"/>
      <c r="O1989" s="44" t="s">
        <v>9641</v>
      </c>
      <c r="P1989" s="45" t="s">
        <v>9642</v>
      </c>
      <c r="Q1989" s="46" t="s">
        <v>9643</v>
      </c>
      <c r="R1989" s="40" t="s">
        <v>8551</v>
      </c>
      <c r="S1989" s="40" t="s">
        <v>8799</v>
      </c>
      <c r="T1989" s="40" t="s">
        <v>9644</v>
      </c>
      <c r="U1989" s="40" t="s">
        <v>8790</v>
      </c>
      <c r="V1989" s="40"/>
      <c r="W1989" s="46" t="s">
        <v>28</v>
      </c>
      <c r="X1989" s="44"/>
      <c r="Y1989" s="46"/>
      <c r="Z1989" s="46"/>
      <c r="AA1989" s="46"/>
      <c r="AB1989" s="46"/>
      <c r="AC1989" s="46"/>
      <c r="AD1989" s="46"/>
      <c r="AE1989" s="46"/>
      <c r="AF1989" s="46"/>
    </row>
    <row r="1990" spans="1:32" ht="216.75" x14ac:dyDescent="0.25">
      <c r="A1990" s="40" t="s">
        <v>8883</v>
      </c>
      <c r="B1990" s="40" t="s">
        <v>8884</v>
      </c>
      <c r="C1990" s="41" t="s">
        <v>26</v>
      </c>
      <c r="D1990" s="41" t="s">
        <v>517</v>
      </c>
      <c r="E1990" s="42"/>
      <c r="F1990" s="43"/>
      <c r="G1990" s="43"/>
      <c r="H1990" s="43"/>
      <c r="I1990" s="43" t="s">
        <v>3157</v>
      </c>
      <c r="J1990" s="43" t="s">
        <v>649</v>
      </c>
      <c r="K1990" s="43"/>
      <c r="L1990" s="43"/>
      <c r="M1990" s="43" t="s">
        <v>985</v>
      </c>
      <c r="N1990" s="43"/>
      <c r="O1990" s="44" t="s">
        <v>9645</v>
      </c>
      <c r="P1990" s="45" t="s">
        <v>9646</v>
      </c>
      <c r="Q1990" s="46" t="s">
        <v>9647</v>
      </c>
      <c r="R1990" s="40" t="s">
        <v>8551</v>
      </c>
      <c r="S1990" s="40" t="s">
        <v>9648</v>
      </c>
      <c r="T1990" s="40" t="s">
        <v>9649</v>
      </c>
      <c r="U1990" s="40" t="s">
        <v>9650</v>
      </c>
      <c r="V1990" s="40"/>
      <c r="W1990" s="46" t="s">
        <v>28</v>
      </c>
      <c r="X1990" s="44"/>
      <c r="Y1990" s="46"/>
      <c r="Z1990" s="46"/>
      <c r="AA1990" s="46"/>
      <c r="AB1990" s="46"/>
      <c r="AC1990" s="46"/>
      <c r="AD1990" s="46"/>
      <c r="AE1990" s="46"/>
      <c r="AF1990" s="46"/>
    </row>
    <row r="1991" spans="1:32" ht="267.75" x14ac:dyDescent="0.25">
      <c r="A1991" s="40" t="s">
        <v>8883</v>
      </c>
      <c r="B1991" s="40" t="s">
        <v>8884</v>
      </c>
      <c r="C1991" s="41" t="s">
        <v>26</v>
      </c>
      <c r="D1991" s="41" t="s">
        <v>517</v>
      </c>
      <c r="E1991" s="42"/>
      <c r="F1991" s="43"/>
      <c r="G1991" s="43"/>
      <c r="H1991" s="43"/>
      <c r="I1991" s="43" t="s">
        <v>3157</v>
      </c>
      <c r="J1991" s="43" t="s">
        <v>649</v>
      </c>
      <c r="K1991" s="43"/>
      <c r="L1991" s="43"/>
      <c r="M1991" s="43" t="s">
        <v>985</v>
      </c>
      <c r="N1991" s="43"/>
      <c r="O1991" s="44" t="s">
        <v>9651</v>
      </c>
      <c r="P1991" s="45" t="s">
        <v>9652</v>
      </c>
      <c r="Q1991" s="46" t="s">
        <v>9653</v>
      </c>
      <c r="R1991" s="40" t="s">
        <v>8551</v>
      </c>
      <c r="S1991" s="40" t="s">
        <v>8794</v>
      </c>
      <c r="T1991" s="40" t="s">
        <v>9654</v>
      </c>
      <c r="U1991" s="40" t="s">
        <v>8790</v>
      </c>
      <c r="V1991" s="40"/>
      <c r="W1991" s="46" t="s">
        <v>28</v>
      </c>
      <c r="X1991" s="44"/>
      <c r="Y1991" s="46"/>
      <c r="Z1991" s="46"/>
      <c r="AA1991" s="46"/>
      <c r="AB1991" s="46"/>
      <c r="AC1991" s="46"/>
      <c r="AD1991" s="46"/>
      <c r="AE1991" s="46"/>
      <c r="AF1991" s="46"/>
    </row>
    <row r="1992" spans="1:32" ht="216.75" x14ac:dyDescent="0.25">
      <c r="A1992" s="40" t="s">
        <v>8944</v>
      </c>
      <c r="B1992" s="40" t="s">
        <v>8945</v>
      </c>
      <c r="C1992" s="41" t="s">
        <v>26</v>
      </c>
      <c r="D1992" s="41" t="s">
        <v>517</v>
      </c>
      <c r="E1992" s="42"/>
      <c r="F1992" s="43"/>
      <c r="G1992" s="43"/>
      <c r="H1992" s="43"/>
      <c r="I1992" s="43" t="s">
        <v>3157</v>
      </c>
      <c r="J1992" s="43" t="s">
        <v>649</v>
      </c>
      <c r="K1992" s="43"/>
      <c r="L1992" s="43"/>
      <c r="M1992" s="43" t="s">
        <v>985</v>
      </c>
      <c r="N1992" s="43"/>
      <c r="O1992" s="44" t="s">
        <v>9655</v>
      </c>
      <c r="P1992" s="45" t="s">
        <v>9656</v>
      </c>
      <c r="Q1992" s="46" t="s">
        <v>9657</v>
      </c>
      <c r="R1992" s="40" t="s">
        <v>8551</v>
      </c>
      <c r="S1992" s="40" t="s">
        <v>9658</v>
      </c>
      <c r="T1992" s="40" t="s">
        <v>9659</v>
      </c>
      <c r="U1992" s="40" t="s">
        <v>9660</v>
      </c>
      <c r="V1992" s="40"/>
      <c r="W1992" s="46" t="s">
        <v>28</v>
      </c>
      <c r="X1992" s="44"/>
      <c r="Y1992" s="46"/>
      <c r="Z1992" s="46"/>
      <c r="AA1992" s="46"/>
      <c r="AB1992" s="46"/>
      <c r="AC1992" s="46"/>
      <c r="AD1992" s="46"/>
      <c r="AE1992" s="46"/>
      <c r="AF1992" s="46"/>
    </row>
    <row r="1993" spans="1:32" ht="63.75" x14ac:dyDescent="0.25">
      <c r="A1993" s="40" t="s">
        <v>9661</v>
      </c>
      <c r="B1993" s="40" t="s">
        <v>9662</v>
      </c>
      <c r="C1993" s="41" t="s">
        <v>26</v>
      </c>
      <c r="D1993" s="41" t="s">
        <v>27</v>
      </c>
      <c r="E1993" s="42"/>
      <c r="F1993" s="43"/>
      <c r="G1993" s="43"/>
      <c r="H1993" s="43"/>
      <c r="I1993" s="43" t="s">
        <v>3157</v>
      </c>
      <c r="J1993" s="43" t="s">
        <v>649</v>
      </c>
      <c r="K1993" s="43"/>
      <c r="L1993" s="43"/>
      <c r="M1993" s="43" t="s">
        <v>667</v>
      </c>
      <c r="N1993" s="43"/>
      <c r="O1993" s="44" t="s">
        <v>9663</v>
      </c>
      <c r="P1993" s="45" t="s">
        <v>9664</v>
      </c>
      <c r="Q1993" s="46" t="s">
        <v>9665</v>
      </c>
      <c r="R1993" s="40" t="s">
        <v>9666</v>
      </c>
      <c r="S1993" s="40"/>
      <c r="T1993" s="40" t="s">
        <v>9667</v>
      </c>
      <c r="U1993" s="40" t="s">
        <v>9668</v>
      </c>
      <c r="V1993" s="40"/>
      <c r="W1993" s="46" t="s">
        <v>28</v>
      </c>
      <c r="X1993" s="44"/>
      <c r="Y1993" s="46"/>
      <c r="Z1993" s="46"/>
      <c r="AA1993" s="46"/>
      <c r="AB1993" s="46"/>
      <c r="AC1993" s="46"/>
      <c r="AD1993" s="46"/>
      <c r="AE1993" s="46"/>
      <c r="AF1993" s="46"/>
    </row>
    <row r="1994" spans="1:32" ht="38.25" x14ac:dyDescent="0.25">
      <c r="A1994" s="40" t="s">
        <v>9669</v>
      </c>
      <c r="B1994" s="40" t="s">
        <v>9670</v>
      </c>
      <c r="C1994" s="41" t="s">
        <v>26</v>
      </c>
      <c r="D1994" s="41" t="s">
        <v>27</v>
      </c>
      <c r="E1994" s="42"/>
      <c r="F1994" s="43"/>
      <c r="G1994" s="43"/>
      <c r="H1994" s="43"/>
      <c r="I1994" s="43" t="s">
        <v>3157</v>
      </c>
      <c r="J1994" s="43" t="s">
        <v>649</v>
      </c>
      <c r="K1994" s="43"/>
      <c r="L1994" s="43"/>
      <c r="M1994" s="43" t="s">
        <v>667</v>
      </c>
      <c r="N1994" s="43"/>
      <c r="O1994" s="44" t="s">
        <v>9671</v>
      </c>
      <c r="P1994" s="45" t="s">
        <v>9672</v>
      </c>
      <c r="Q1994" s="46" t="s">
        <v>9673</v>
      </c>
      <c r="R1994" s="40" t="s">
        <v>9666</v>
      </c>
      <c r="S1994" s="40" t="s">
        <v>9674</v>
      </c>
      <c r="T1994" s="40" t="s">
        <v>9675</v>
      </c>
      <c r="U1994" s="40" t="s">
        <v>9676</v>
      </c>
      <c r="V1994" s="40"/>
      <c r="W1994" s="46" t="s">
        <v>28</v>
      </c>
      <c r="X1994" s="44"/>
      <c r="Y1994" s="46"/>
      <c r="Z1994" s="46"/>
      <c r="AA1994" s="46"/>
      <c r="AB1994" s="46"/>
      <c r="AC1994" s="46"/>
      <c r="AD1994" s="46"/>
      <c r="AE1994" s="46"/>
      <c r="AF1994" s="46"/>
    </row>
    <row r="1995" spans="1:32" ht="38.25" x14ac:dyDescent="0.25">
      <c r="A1995" s="40" t="s">
        <v>9669</v>
      </c>
      <c r="B1995" s="40" t="s">
        <v>9670</v>
      </c>
      <c r="C1995" s="41" t="s">
        <v>26</v>
      </c>
      <c r="D1995" s="41" t="s">
        <v>27</v>
      </c>
      <c r="E1995" s="42"/>
      <c r="F1995" s="43"/>
      <c r="G1995" s="43"/>
      <c r="H1995" s="43"/>
      <c r="I1995" s="43" t="s">
        <v>3157</v>
      </c>
      <c r="J1995" s="43" t="s">
        <v>649</v>
      </c>
      <c r="K1995" s="43"/>
      <c r="L1995" s="43"/>
      <c r="M1995" s="43" t="s">
        <v>985</v>
      </c>
      <c r="N1995" s="43"/>
      <c r="O1995" s="44" t="s">
        <v>9677</v>
      </c>
      <c r="P1995" s="45" t="s">
        <v>9678</v>
      </c>
      <c r="Q1995" s="46" t="s">
        <v>9679</v>
      </c>
      <c r="R1995" s="40"/>
      <c r="S1995" s="40" t="s">
        <v>9680</v>
      </c>
      <c r="T1995" s="40" t="s">
        <v>9681</v>
      </c>
      <c r="U1995" s="40" t="s">
        <v>9682</v>
      </c>
      <c r="V1995" s="40"/>
      <c r="W1995" s="46" t="s">
        <v>28</v>
      </c>
      <c r="X1995" s="44"/>
      <c r="Y1995" s="46"/>
      <c r="Z1995" s="46"/>
      <c r="AA1995" s="46"/>
      <c r="AB1995" s="46"/>
      <c r="AC1995" s="46"/>
      <c r="AD1995" s="46"/>
      <c r="AE1995" s="46"/>
      <c r="AF1995" s="46"/>
    </row>
    <row r="1996" spans="1:32" ht="114.75" x14ac:dyDescent="0.25">
      <c r="A1996" s="40" t="s">
        <v>9669</v>
      </c>
      <c r="B1996" s="40" t="s">
        <v>9670</v>
      </c>
      <c r="C1996" s="41" t="s">
        <v>26</v>
      </c>
      <c r="D1996" s="41" t="s">
        <v>27</v>
      </c>
      <c r="E1996" s="42"/>
      <c r="F1996" s="43"/>
      <c r="G1996" s="43"/>
      <c r="H1996" s="43"/>
      <c r="I1996" s="43" t="s">
        <v>3157</v>
      </c>
      <c r="J1996" s="43" t="s">
        <v>649</v>
      </c>
      <c r="K1996" s="43"/>
      <c r="L1996" s="43"/>
      <c r="M1996" s="43" t="s">
        <v>985</v>
      </c>
      <c r="N1996" s="43"/>
      <c r="O1996" s="44" t="s">
        <v>9683</v>
      </c>
      <c r="P1996" s="45" t="s">
        <v>9684</v>
      </c>
      <c r="Q1996" s="46" t="s">
        <v>9685</v>
      </c>
      <c r="R1996" s="40"/>
      <c r="S1996" s="40" t="s">
        <v>9686</v>
      </c>
      <c r="T1996" s="40" t="s">
        <v>9687</v>
      </c>
      <c r="U1996" s="40" t="s">
        <v>9688</v>
      </c>
      <c r="V1996" s="40"/>
      <c r="W1996" s="46" t="s">
        <v>28</v>
      </c>
      <c r="X1996" s="44"/>
      <c r="Y1996" s="46"/>
      <c r="Z1996" s="46"/>
      <c r="AA1996" s="46"/>
      <c r="AB1996" s="46"/>
      <c r="AC1996" s="46"/>
      <c r="AD1996" s="46"/>
      <c r="AE1996" s="46"/>
      <c r="AF1996" s="46"/>
    </row>
    <row r="1997" spans="1:32" ht="63.75" x14ac:dyDescent="0.25">
      <c r="A1997" s="40" t="s">
        <v>9669</v>
      </c>
      <c r="B1997" s="40" t="s">
        <v>9670</v>
      </c>
      <c r="C1997" s="41" t="s">
        <v>26</v>
      </c>
      <c r="D1997" s="41" t="s">
        <v>27</v>
      </c>
      <c r="E1997" s="42"/>
      <c r="F1997" s="43"/>
      <c r="G1997" s="43"/>
      <c r="H1997" s="43"/>
      <c r="I1997" s="43" t="s">
        <v>3157</v>
      </c>
      <c r="J1997" s="43" t="s">
        <v>649</v>
      </c>
      <c r="K1997" s="43"/>
      <c r="L1997" s="43"/>
      <c r="M1997" s="43" t="s">
        <v>985</v>
      </c>
      <c r="N1997" s="43"/>
      <c r="O1997" s="44" t="s">
        <v>9689</v>
      </c>
      <c r="P1997" s="45" t="s">
        <v>9690</v>
      </c>
      <c r="Q1997" s="46" t="s">
        <v>9691</v>
      </c>
      <c r="R1997" s="40"/>
      <c r="S1997" s="40" t="s">
        <v>9692</v>
      </c>
      <c r="T1997" s="40" t="s">
        <v>9693</v>
      </c>
      <c r="U1997" s="40" t="s">
        <v>9694</v>
      </c>
      <c r="V1997" s="40"/>
      <c r="W1997" s="46" t="s">
        <v>28</v>
      </c>
      <c r="X1997" s="44"/>
      <c r="Y1997" s="46"/>
      <c r="Z1997" s="46"/>
      <c r="AA1997" s="46"/>
      <c r="AB1997" s="46"/>
      <c r="AC1997" s="46"/>
      <c r="AD1997" s="46"/>
      <c r="AE1997" s="46"/>
      <c r="AF1997" s="46"/>
    </row>
    <row r="1998" spans="1:32" ht="38.25" x14ac:dyDescent="0.25">
      <c r="A1998" s="40" t="s">
        <v>9669</v>
      </c>
      <c r="B1998" s="40" t="s">
        <v>9670</v>
      </c>
      <c r="C1998" s="41" t="s">
        <v>26</v>
      </c>
      <c r="D1998" s="41" t="s">
        <v>27</v>
      </c>
      <c r="E1998" s="42"/>
      <c r="F1998" s="43"/>
      <c r="G1998" s="43"/>
      <c r="H1998" s="43"/>
      <c r="I1998" s="43" t="s">
        <v>3157</v>
      </c>
      <c r="J1998" s="43" t="s">
        <v>649</v>
      </c>
      <c r="K1998" s="43"/>
      <c r="L1998" s="43"/>
      <c r="M1998" s="43" t="s">
        <v>985</v>
      </c>
      <c r="N1998" s="43"/>
      <c r="O1998" s="44" t="s">
        <v>9695</v>
      </c>
      <c r="P1998" s="45" t="s">
        <v>9696</v>
      </c>
      <c r="Q1998" s="46" t="s">
        <v>9697</v>
      </c>
      <c r="R1998" s="40"/>
      <c r="S1998" s="40" t="s">
        <v>9698</v>
      </c>
      <c r="T1998" s="40" t="s">
        <v>9699</v>
      </c>
      <c r="U1998" s="40" t="s">
        <v>9700</v>
      </c>
      <c r="V1998" s="40"/>
      <c r="W1998" s="46" t="s">
        <v>28</v>
      </c>
      <c r="X1998" s="44"/>
      <c r="Y1998" s="46"/>
      <c r="Z1998" s="46"/>
      <c r="AA1998" s="46"/>
      <c r="AB1998" s="46"/>
      <c r="AC1998" s="46"/>
      <c r="AD1998" s="46"/>
      <c r="AE1998" s="46"/>
      <c r="AF1998" s="46"/>
    </row>
    <row r="1999" spans="1:32" ht="38.25" x14ac:dyDescent="0.25">
      <c r="A1999" s="40" t="s">
        <v>9669</v>
      </c>
      <c r="B1999" s="40" t="s">
        <v>9670</v>
      </c>
      <c r="C1999" s="41" t="s">
        <v>26</v>
      </c>
      <c r="D1999" s="41" t="s">
        <v>27</v>
      </c>
      <c r="E1999" s="42"/>
      <c r="F1999" s="43"/>
      <c r="G1999" s="43"/>
      <c r="H1999" s="43"/>
      <c r="I1999" s="43" t="s">
        <v>3157</v>
      </c>
      <c r="J1999" s="43" t="s">
        <v>649</v>
      </c>
      <c r="K1999" s="43"/>
      <c r="L1999" s="43"/>
      <c r="M1999" s="43" t="s">
        <v>985</v>
      </c>
      <c r="N1999" s="43"/>
      <c r="O1999" s="44" t="s">
        <v>9701</v>
      </c>
      <c r="P1999" s="45" t="s">
        <v>9702</v>
      </c>
      <c r="Q1999" s="46" t="s">
        <v>9703</v>
      </c>
      <c r="R1999" s="40"/>
      <c r="S1999" s="40" t="s">
        <v>9704</v>
      </c>
      <c r="T1999" s="40" t="s">
        <v>9705</v>
      </c>
      <c r="U1999" s="40" t="s">
        <v>9706</v>
      </c>
      <c r="V1999" s="40"/>
      <c r="W1999" s="46" t="s">
        <v>28</v>
      </c>
      <c r="X1999" s="44"/>
      <c r="Y1999" s="46"/>
      <c r="Z1999" s="46"/>
      <c r="AA1999" s="46"/>
      <c r="AB1999" s="46"/>
      <c r="AC1999" s="46"/>
      <c r="AD1999" s="46"/>
      <c r="AE1999" s="46"/>
      <c r="AF1999" s="46"/>
    </row>
    <row r="2000" spans="1:32" ht="38.25" x14ac:dyDescent="0.25">
      <c r="A2000" s="40" t="s">
        <v>9707</v>
      </c>
      <c r="B2000" s="40" t="s">
        <v>9708</v>
      </c>
      <c r="C2000" s="41" t="s">
        <v>26</v>
      </c>
      <c r="D2000" s="41" t="s">
        <v>27</v>
      </c>
      <c r="E2000" s="42"/>
      <c r="F2000" s="43"/>
      <c r="G2000" s="43"/>
      <c r="H2000" s="43"/>
      <c r="I2000" s="43" t="s">
        <v>3157</v>
      </c>
      <c r="J2000" s="43" t="s">
        <v>649</v>
      </c>
      <c r="K2000" s="43"/>
      <c r="L2000" s="43"/>
      <c r="M2000" s="43" t="s">
        <v>667</v>
      </c>
      <c r="N2000" s="43"/>
      <c r="O2000" s="44" t="s">
        <v>9709</v>
      </c>
      <c r="P2000" s="45" t="s">
        <v>9710</v>
      </c>
      <c r="Q2000" s="46" t="s">
        <v>9711</v>
      </c>
      <c r="R2000" s="40"/>
      <c r="S2000" s="40" t="s">
        <v>9712</v>
      </c>
      <c r="T2000" s="40" t="s">
        <v>9713</v>
      </c>
      <c r="U2000" s="40" t="s">
        <v>9714</v>
      </c>
      <c r="V2000" s="40"/>
      <c r="W2000" s="46" t="s">
        <v>28</v>
      </c>
      <c r="X2000" s="44"/>
      <c r="Y2000" s="46"/>
      <c r="Z2000" s="46"/>
      <c r="AA2000" s="46"/>
      <c r="AB2000" s="46"/>
      <c r="AC2000" s="46"/>
      <c r="AD2000" s="46"/>
      <c r="AE2000" s="46"/>
      <c r="AF2000" s="46"/>
    </row>
    <row r="2001" spans="1:32" ht="38.25" x14ac:dyDescent="0.25">
      <c r="A2001" s="40" t="s">
        <v>9715</v>
      </c>
      <c r="B2001" s="40" t="s">
        <v>9716</v>
      </c>
      <c r="C2001" s="41" t="s">
        <v>26</v>
      </c>
      <c r="D2001" s="41" t="s">
        <v>27</v>
      </c>
      <c r="E2001" s="42"/>
      <c r="F2001" s="43"/>
      <c r="G2001" s="43"/>
      <c r="H2001" s="43"/>
      <c r="I2001" s="43" t="s">
        <v>3157</v>
      </c>
      <c r="J2001" s="43" t="s">
        <v>649</v>
      </c>
      <c r="K2001" s="43"/>
      <c r="L2001" s="43"/>
      <c r="M2001" s="43" t="s">
        <v>667</v>
      </c>
      <c r="N2001" s="43"/>
      <c r="O2001" s="44" t="s">
        <v>9717</v>
      </c>
      <c r="P2001" s="45" t="s">
        <v>9718</v>
      </c>
      <c r="Q2001" s="46" t="s">
        <v>9719</v>
      </c>
      <c r="R2001" s="40"/>
      <c r="S2001" s="40" t="s">
        <v>9720</v>
      </c>
      <c r="T2001" s="40" t="s">
        <v>9721</v>
      </c>
      <c r="U2001" s="40" t="s">
        <v>9722</v>
      </c>
      <c r="V2001" s="40"/>
      <c r="W2001" s="46" t="s">
        <v>28</v>
      </c>
      <c r="X2001" s="44"/>
      <c r="Y2001" s="46"/>
      <c r="Z2001" s="46"/>
      <c r="AA2001" s="46"/>
      <c r="AB2001" s="46"/>
      <c r="AC2001" s="46"/>
      <c r="AD2001" s="46"/>
      <c r="AE2001" s="46"/>
      <c r="AF2001" s="46"/>
    </row>
    <row r="2002" spans="1:32" ht="63.75" x14ac:dyDescent="0.25">
      <c r="A2002" s="40" t="s">
        <v>9723</v>
      </c>
      <c r="B2002" s="40" t="s">
        <v>9724</v>
      </c>
      <c r="C2002" s="41" t="s">
        <v>26</v>
      </c>
      <c r="D2002" s="41" t="s">
        <v>27</v>
      </c>
      <c r="E2002" s="42"/>
      <c r="F2002" s="43"/>
      <c r="G2002" s="43"/>
      <c r="H2002" s="43"/>
      <c r="I2002" s="43" t="s">
        <v>3157</v>
      </c>
      <c r="J2002" s="43" t="s">
        <v>649</v>
      </c>
      <c r="K2002" s="43"/>
      <c r="L2002" s="43"/>
      <c r="M2002" s="43" t="s">
        <v>667</v>
      </c>
      <c r="N2002" s="43"/>
      <c r="O2002" s="44" t="s">
        <v>9725</v>
      </c>
      <c r="P2002" s="45" t="s">
        <v>9726</v>
      </c>
      <c r="Q2002" s="46" t="s">
        <v>9727</v>
      </c>
      <c r="R2002" s="40"/>
      <c r="S2002" s="40" t="s">
        <v>9728</v>
      </c>
      <c r="T2002" s="40" t="s">
        <v>9729</v>
      </c>
      <c r="U2002" s="40" t="s">
        <v>9730</v>
      </c>
      <c r="V2002" s="40"/>
      <c r="W2002" s="46" t="s">
        <v>28</v>
      </c>
      <c r="X2002" s="44"/>
      <c r="Y2002" s="46"/>
      <c r="Z2002" s="46"/>
      <c r="AA2002" s="46"/>
      <c r="AB2002" s="46"/>
      <c r="AC2002" s="46"/>
      <c r="AD2002" s="46"/>
      <c r="AE2002" s="46"/>
      <c r="AF2002" s="46"/>
    </row>
    <row r="2003" spans="1:32" ht="63.75" x14ac:dyDescent="0.25">
      <c r="A2003" s="40" t="s">
        <v>9731</v>
      </c>
      <c r="B2003" s="40" t="s">
        <v>9732</v>
      </c>
      <c r="C2003" s="41" t="s">
        <v>26</v>
      </c>
      <c r="D2003" s="41" t="s">
        <v>27</v>
      </c>
      <c r="E2003" s="42"/>
      <c r="F2003" s="43"/>
      <c r="G2003" s="43"/>
      <c r="H2003" s="43"/>
      <c r="I2003" s="43" t="s">
        <v>3157</v>
      </c>
      <c r="J2003" s="43" t="s">
        <v>649</v>
      </c>
      <c r="K2003" s="43"/>
      <c r="L2003" s="43"/>
      <c r="M2003" s="43" t="s">
        <v>667</v>
      </c>
      <c r="N2003" s="43"/>
      <c r="O2003" s="44" t="s">
        <v>9733</v>
      </c>
      <c r="P2003" s="45" t="s">
        <v>9734</v>
      </c>
      <c r="Q2003" s="46" t="s">
        <v>9735</v>
      </c>
      <c r="R2003" s="40"/>
      <c r="S2003" s="40" t="s">
        <v>9736</v>
      </c>
      <c r="T2003" s="40" t="s">
        <v>9737</v>
      </c>
      <c r="U2003" s="40" t="s">
        <v>9738</v>
      </c>
      <c r="V2003" s="40"/>
      <c r="W2003" s="46" t="s">
        <v>28</v>
      </c>
      <c r="X2003" s="44"/>
      <c r="Y2003" s="46"/>
      <c r="Z2003" s="46"/>
      <c r="AA2003" s="46"/>
      <c r="AB2003" s="46"/>
      <c r="AC2003" s="46"/>
      <c r="AD2003" s="46"/>
      <c r="AE2003" s="46"/>
      <c r="AF2003" s="46"/>
    </row>
    <row r="2004" spans="1:32" ht="318.75" x14ac:dyDescent="0.25">
      <c r="A2004" s="40" t="s">
        <v>9739</v>
      </c>
      <c r="B2004" s="40" t="s">
        <v>9740</v>
      </c>
      <c r="C2004" s="41" t="s">
        <v>26</v>
      </c>
      <c r="D2004" s="41" t="s">
        <v>27</v>
      </c>
      <c r="E2004" s="42"/>
      <c r="F2004" s="43"/>
      <c r="G2004" s="43"/>
      <c r="H2004" s="43"/>
      <c r="I2004" s="43" t="s">
        <v>3157</v>
      </c>
      <c r="J2004" s="43" t="s">
        <v>649</v>
      </c>
      <c r="K2004" s="43"/>
      <c r="L2004" s="43"/>
      <c r="M2004" s="43" t="s">
        <v>667</v>
      </c>
      <c r="N2004" s="43"/>
      <c r="O2004" s="44" t="s">
        <v>9741</v>
      </c>
      <c r="P2004" s="45" t="s">
        <v>9742</v>
      </c>
      <c r="Q2004" s="46" t="s">
        <v>9743</v>
      </c>
      <c r="R2004" s="40"/>
      <c r="S2004" s="40"/>
      <c r="T2004" s="40" t="s">
        <v>9744</v>
      </c>
      <c r="U2004" s="40" t="s">
        <v>9745</v>
      </c>
      <c r="V2004" s="40"/>
      <c r="W2004" s="46" t="s">
        <v>28</v>
      </c>
      <c r="X2004" s="44"/>
      <c r="Y2004" s="46"/>
      <c r="Z2004" s="46"/>
      <c r="AA2004" s="46"/>
      <c r="AB2004" s="46"/>
      <c r="AC2004" s="46"/>
      <c r="AD2004" s="46"/>
      <c r="AE2004" s="46"/>
      <c r="AF2004" s="46"/>
    </row>
    <row r="2005" spans="1:32" ht="114.75" x14ac:dyDescent="0.25">
      <c r="A2005" s="40" t="s">
        <v>9739</v>
      </c>
      <c r="B2005" s="40" t="s">
        <v>9740</v>
      </c>
      <c r="C2005" s="41" t="s">
        <v>26</v>
      </c>
      <c r="D2005" s="41" t="s">
        <v>27</v>
      </c>
      <c r="E2005" s="42"/>
      <c r="F2005" s="43"/>
      <c r="G2005" s="43"/>
      <c r="H2005" s="43"/>
      <c r="I2005" s="43" t="s">
        <v>3157</v>
      </c>
      <c r="J2005" s="43" t="s">
        <v>649</v>
      </c>
      <c r="K2005" s="43"/>
      <c r="L2005" s="43"/>
      <c r="M2005" s="43" t="s">
        <v>985</v>
      </c>
      <c r="N2005" s="43"/>
      <c r="O2005" s="44" t="s">
        <v>9746</v>
      </c>
      <c r="P2005" s="45" t="s">
        <v>9747</v>
      </c>
      <c r="Q2005" s="46" t="s">
        <v>9748</v>
      </c>
      <c r="R2005" s="40"/>
      <c r="S2005" s="40"/>
      <c r="T2005" s="40" t="s">
        <v>9749</v>
      </c>
      <c r="U2005" s="40" t="s">
        <v>9750</v>
      </c>
      <c r="V2005" s="40"/>
      <c r="W2005" s="46" t="s">
        <v>28</v>
      </c>
      <c r="X2005" s="44"/>
      <c r="Y2005" s="46"/>
      <c r="Z2005" s="46"/>
      <c r="AA2005" s="46"/>
      <c r="AB2005" s="46"/>
      <c r="AC2005" s="46"/>
      <c r="AD2005" s="46"/>
      <c r="AE2005" s="46"/>
      <c r="AF2005" s="46"/>
    </row>
    <row r="2006" spans="1:32" ht="89.25" x14ac:dyDescent="0.25">
      <c r="A2006" s="40" t="s">
        <v>9739</v>
      </c>
      <c r="B2006" s="40" t="s">
        <v>9740</v>
      </c>
      <c r="C2006" s="41" t="s">
        <v>26</v>
      </c>
      <c r="D2006" s="41" t="s">
        <v>27</v>
      </c>
      <c r="E2006" s="42"/>
      <c r="F2006" s="43"/>
      <c r="G2006" s="43"/>
      <c r="H2006" s="43"/>
      <c r="I2006" s="43" t="s">
        <v>3157</v>
      </c>
      <c r="J2006" s="43" t="s">
        <v>649</v>
      </c>
      <c r="K2006" s="43"/>
      <c r="L2006" s="43"/>
      <c r="M2006" s="43" t="s">
        <v>985</v>
      </c>
      <c r="N2006" s="43"/>
      <c r="O2006" s="44" t="s">
        <v>9751</v>
      </c>
      <c r="P2006" s="45" t="s">
        <v>9752</v>
      </c>
      <c r="Q2006" s="46" t="s">
        <v>9753</v>
      </c>
      <c r="R2006" s="40"/>
      <c r="S2006" s="40"/>
      <c r="T2006" s="40" t="s">
        <v>9754</v>
      </c>
      <c r="U2006" s="40" t="s">
        <v>9755</v>
      </c>
      <c r="V2006" s="40"/>
      <c r="W2006" s="46" t="s">
        <v>5077</v>
      </c>
      <c r="X2006" s="44"/>
      <c r="Y2006" s="46"/>
      <c r="Z2006" s="46"/>
      <c r="AA2006" s="46"/>
      <c r="AB2006" s="46"/>
      <c r="AC2006" s="46"/>
      <c r="AD2006" s="46"/>
      <c r="AE2006" s="46"/>
      <c r="AF2006" s="46"/>
    </row>
    <row r="2007" spans="1:32" ht="76.5" x14ac:dyDescent="0.25">
      <c r="A2007" s="40" t="s">
        <v>9739</v>
      </c>
      <c r="B2007" s="40" t="s">
        <v>9740</v>
      </c>
      <c r="C2007" s="41" t="s">
        <v>26</v>
      </c>
      <c r="D2007" s="41" t="s">
        <v>27</v>
      </c>
      <c r="E2007" s="42"/>
      <c r="F2007" s="43"/>
      <c r="G2007" s="43"/>
      <c r="H2007" s="43"/>
      <c r="I2007" s="43" t="s">
        <v>3157</v>
      </c>
      <c r="J2007" s="43" t="s">
        <v>649</v>
      </c>
      <c r="K2007" s="43"/>
      <c r="L2007" s="43"/>
      <c r="M2007" s="43" t="s">
        <v>985</v>
      </c>
      <c r="N2007" s="43"/>
      <c r="O2007" s="44" t="s">
        <v>9756</v>
      </c>
      <c r="P2007" s="45" t="s">
        <v>9757</v>
      </c>
      <c r="Q2007" s="46" t="s">
        <v>9758</v>
      </c>
      <c r="R2007" s="40"/>
      <c r="S2007" s="40"/>
      <c r="T2007" s="40" t="s">
        <v>9759</v>
      </c>
      <c r="U2007" s="40" t="s">
        <v>9760</v>
      </c>
      <c r="V2007" s="40"/>
      <c r="W2007" s="46" t="s">
        <v>28</v>
      </c>
      <c r="X2007" s="44"/>
      <c r="Y2007" s="46"/>
      <c r="Z2007" s="46"/>
      <c r="AA2007" s="46"/>
      <c r="AB2007" s="46"/>
      <c r="AC2007" s="46"/>
      <c r="AD2007" s="46"/>
      <c r="AE2007" s="46"/>
      <c r="AF2007" s="46"/>
    </row>
    <row r="2008" spans="1:32" ht="76.5" x14ac:dyDescent="0.25">
      <c r="A2008" s="40" t="s">
        <v>9739</v>
      </c>
      <c r="B2008" s="40" t="s">
        <v>9740</v>
      </c>
      <c r="C2008" s="41" t="s">
        <v>26</v>
      </c>
      <c r="D2008" s="41" t="s">
        <v>27</v>
      </c>
      <c r="E2008" s="42"/>
      <c r="F2008" s="43"/>
      <c r="G2008" s="43"/>
      <c r="H2008" s="43"/>
      <c r="I2008" s="43" t="s">
        <v>3157</v>
      </c>
      <c r="J2008" s="43" t="s">
        <v>649</v>
      </c>
      <c r="K2008" s="43"/>
      <c r="L2008" s="43"/>
      <c r="M2008" s="43" t="s">
        <v>985</v>
      </c>
      <c r="N2008" s="43"/>
      <c r="O2008" s="44" t="s">
        <v>9761</v>
      </c>
      <c r="P2008" s="45" t="s">
        <v>9762</v>
      </c>
      <c r="Q2008" s="46" t="s">
        <v>9763</v>
      </c>
      <c r="R2008" s="40"/>
      <c r="S2008" s="40"/>
      <c r="T2008" s="40" t="s">
        <v>9764</v>
      </c>
      <c r="U2008" s="40" t="s">
        <v>9765</v>
      </c>
      <c r="V2008" s="40"/>
      <c r="W2008" s="46" t="s">
        <v>5077</v>
      </c>
      <c r="X2008" s="44"/>
      <c r="Y2008" s="46"/>
      <c r="Z2008" s="46"/>
      <c r="AA2008" s="46"/>
      <c r="AB2008" s="46"/>
      <c r="AC2008" s="46"/>
      <c r="AD2008" s="46"/>
      <c r="AE2008" s="46"/>
      <c r="AF2008" s="46"/>
    </row>
    <row r="2009" spans="1:32" ht="63.75" x14ac:dyDescent="0.25">
      <c r="A2009" s="40" t="s">
        <v>9766</v>
      </c>
      <c r="B2009" s="40" t="s">
        <v>9767</v>
      </c>
      <c r="C2009" s="41" t="s">
        <v>26</v>
      </c>
      <c r="D2009" s="41" t="s">
        <v>27</v>
      </c>
      <c r="E2009" s="42"/>
      <c r="F2009" s="43"/>
      <c r="G2009" s="43"/>
      <c r="H2009" s="43"/>
      <c r="I2009" s="43" t="s">
        <v>3157</v>
      </c>
      <c r="J2009" s="43" t="s">
        <v>649</v>
      </c>
      <c r="K2009" s="43"/>
      <c r="L2009" s="43"/>
      <c r="M2009" s="43" t="s">
        <v>667</v>
      </c>
      <c r="N2009" s="43"/>
      <c r="O2009" s="44" t="s">
        <v>9768</v>
      </c>
      <c r="P2009" s="45" t="s">
        <v>9769</v>
      </c>
      <c r="Q2009" s="46" t="s">
        <v>9770</v>
      </c>
      <c r="R2009" s="40"/>
      <c r="S2009" s="40"/>
      <c r="T2009" s="40" t="s">
        <v>9771</v>
      </c>
      <c r="U2009" s="40" t="s">
        <v>9772</v>
      </c>
      <c r="V2009" s="40"/>
      <c r="W2009" s="46" t="s">
        <v>5077</v>
      </c>
      <c r="X2009" s="44"/>
      <c r="Y2009" s="46"/>
      <c r="Z2009" s="46"/>
      <c r="AA2009" s="46"/>
      <c r="AB2009" s="46"/>
      <c r="AC2009" s="46"/>
      <c r="AD2009" s="46"/>
      <c r="AE2009" s="46"/>
      <c r="AF2009" s="46"/>
    </row>
    <row r="2010" spans="1:32" ht="63.75" x14ac:dyDescent="0.25">
      <c r="A2010" s="40" t="s">
        <v>9766</v>
      </c>
      <c r="B2010" s="40" t="s">
        <v>9767</v>
      </c>
      <c r="C2010" s="41" t="s">
        <v>26</v>
      </c>
      <c r="D2010" s="41" t="s">
        <v>27</v>
      </c>
      <c r="E2010" s="42"/>
      <c r="F2010" s="43"/>
      <c r="G2010" s="43"/>
      <c r="H2010" s="43"/>
      <c r="I2010" s="43" t="s">
        <v>3157</v>
      </c>
      <c r="J2010" s="43" t="s">
        <v>649</v>
      </c>
      <c r="K2010" s="43"/>
      <c r="L2010" s="43"/>
      <c r="M2010" s="43" t="s">
        <v>985</v>
      </c>
      <c r="N2010" s="43"/>
      <c r="O2010" s="44" t="s">
        <v>9773</v>
      </c>
      <c r="P2010" s="45" t="s">
        <v>9774</v>
      </c>
      <c r="Q2010" s="46" t="s">
        <v>9775</v>
      </c>
      <c r="R2010" s="40"/>
      <c r="S2010" s="40"/>
      <c r="T2010" s="40" t="s">
        <v>9771</v>
      </c>
      <c r="U2010" s="40" t="s">
        <v>9776</v>
      </c>
      <c r="V2010" s="40"/>
      <c r="W2010" s="46" t="s">
        <v>5077</v>
      </c>
      <c r="X2010" s="44"/>
      <c r="Y2010" s="46"/>
      <c r="Z2010" s="46"/>
      <c r="AA2010" s="46"/>
      <c r="AB2010" s="46"/>
      <c r="AC2010" s="46"/>
      <c r="AD2010" s="46"/>
      <c r="AE2010" s="46"/>
      <c r="AF2010" s="46"/>
    </row>
    <row r="2011" spans="1:32" ht="63.75" x14ac:dyDescent="0.25">
      <c r="A2011" s="40" t="s">
        <v>9766</v>
      </c>
      <c r="B2011" s="40" t="s">
        <v>9767</v>
      </c>
      <c r="C2011" s="41" t="s">
        <v>26</v>
      </c>
      <c r="D2011" s="41" t="s">
        <v>27</v>
      </c>
      <c r="E2011" s="42"/>
      <c r="F2011" s="43"/>
      <c r="G2011" s="43"/>
      <c r="H2011" s="43"/>
      <c r="I2011" s="43" t="s">
        <v>3157</v>
      </c>
      <c r="J2011" s="43" t="s">
        <v>649</v>
      </c>
      <c r="K2011" s="43"/>
      <c r="L2011" s="43"/>
      <c r="M2011" s="43" t="s">
        <v>985</v>
      </c>
      <c r="N2011" s="43"/>
      <c r="O2011" s="44" t="s">
        <v>9777</v>
      </c>
      <c r="P2011" s="45" t="s">
        <v>9778</v>
      </c>
      <c r="Q2011" s="46" t="s">
        <v>9779</v>
      </c>
      <c r="R2011" s="40"/>
      <c r="S2011" s="40"/>
      <c r="T2011" s="40" t="s">
        <v>9771</v>
      </c>
      <c r="U2011" s="40" t="s">
        <v>9780</v>
      </c>
      <c r="V2011" s="40"/>
      <c r="W2011" s="46" t="s">
        <v>5077</v>
      </c>
      <c r="X2011" s="44"/>
      <c r="Y2011" s="46"/>
      <c r="Z2011" s="46"/>
      <c r="AA2011" s="46"/>
      <c r="AB2011" s="46"/>
      <c r="AC2011" s="46"/>
      <c r="AD2011" s="46"/>
      <c r="AE2011" s="46"/>
      <c r="AF2011" s="46"/>
    </row>
    <row r="2012" spans="1:32" ht="63.75" x14ac:dyDescent="0.25">
      <c r="A2012" s="40" t="s">
        <v>9766</v>
      </c>
      <c r="B2012" s="40" t="s">
        <v>9767</v>
      </c>
      <c r="C2012" s="41" t="s">
        <v>26</v>
      </c>
      <c r="D2012" s="41" t="s">
        <v>27</v>
      </c>
      <c r="E2012" s="42"/>
      <c r="F2012" s="43"/>
      <c r="G2012" s="43"/>
      <c r="H2012" s="43"/>
      <c r="I2012" s="43" t="s">
        <v>3157</v>
      </c>
      <c r="J2012" s="43" t="s">
        <v>649</v>
      </c>
      <c r="K2012" s="43"/>
      <c r="L2012" s="43"/>
      <c r="M2012" s="43" t="s">
        <v>985</v>
      </c>
      <c r="N2012" s="43"/>
      <c r="O2012" s="44" t="s">
        <v>9781</v>
      </c>
      <c r="P2012" s="45" t="s">
        <v>9782</v>
      </c>
      <c r="Q2012" s="46" t="s">
        <v>9783</v>
      </c>
      <c r="R2012" s="40"/>
      <c r="S2012" s="40"/>
      <c r="T2012" s="40" t="s">
        <v>9771</v>
      </c>
      <c r="U2012" s="40" t="s">
        <v>9784</v>
      </c>
      <c r="V2012" s="40"/>
      <c r="W2012" s="46" t="s">
        <v>5077</v>
      </c>
      <c r="X2012" s="44"/>
      <c r="Y2012" s="46"/>
      <c r="Z2012" s="46"/>
      <c r="AA2012" s="46"/>
      <c r="AB2012" s="46"/>
      <c r="AC2012" s="46"/>
      <c r="AD2012" s="46"/>
      <c r="AE2012" s="46"/>
      <c r="AF2012" s="46"/>
    </row>
    <row r="2013" spans="1:32" ht="63.75" x14ac:dyDescent="0.25">
      <c r="A2013" s="40" t="s">
        <v>9766</v>
      </c>
      <c r="B2013" s="40" t="s">
        <v>9767</v>
      </c>
      <c r="C2013" s="41" t="s">
        <v>26</v>
      </c>
      <c r="D2013" s="41" t="s">
        <v>27</v>
      </c>
      <c r="E2013" s="42"/>
      <c r="F2013" s="43"/>
      <c r="G2013" s="43"/>
      <c r="H2013" s="43"/>
      <c r="I2013" s="43" t="s">
        <v>3157</v>
      </c>
      <c r="J2013" s="43" t="s">
        <v>649</v>
      </c>
      <c r="K2013" s="43"/>
      <c r="L2013" s="43"/>
      <c r="M2013" s="43" t="s">
        <v>985</v>
      </c>
      <c r="N2013" s="43"/>
      <c r="O2013" s="44" t="s">
        <v>9785</v>
      </c>
      <c r="P2013" s="45" t="s">
        <v>9786</v>
      </c>
      <c r="Q2013" s="46" t="s">
        <v>9787</v>
      </c>
      <c r="R2013" s="40"/>
      <c r="S2013" s="40"/>
      <c r="T2013" s="40" t="s">
        <v>9771</v>
      </c>
      <c r="U2013" s="40" t="s">
        <v>9788</v>
      </c>
      <c r="V2013" s="40"/>
      <c r="W2013" s="46" t="s">
        <v>5077</v>
      </c>
      <c r="X2013" s="44"/>
      <c r="Y2013" s="46"/>
      <c r="Z2013" s="46"/>
      <c r="AA2013" s="46"/>
      <c r="AB2013" s="46"/>
      <c r="AC2013" s="46"/>
      <c r="AD2013" s="46"/>
      <c r="AE2013" s="46"/>
      <c r="AF2013" s="46"/>
    </row>
    <row r="2014" spans="1:32" ht="63.75" x14ac:dyDescent="0.25">
      <c r="A2014" s="40" t="s">
        <v>9766</v>
      </c>
      <c r="B2014" s="40" t="s">
        <v>9767</v>
      </c>
      <c r="C2014" s="41" t="s">
        <v>26</v>
      </c>
      <c r="D2014" s="41" t="s">
        <v>27</v>
      </c>
      <c r="E2014" s="42"/>
      <c r="F2014" s="43"/>
      <c r="G2014" s="43"/>
      <c r="H2014" s="43"/>
      <c r="I2014" s="43" t="s">
        <v>3157</v>
      </c>
      <c r="J2014" s="43" t="s">
        <v>649</v>
      </c>
      <c r="K2014" s="43"/>
      <c r="L2014" s="43"/>
      <c r="M2014" s="43" t="s">
        <v>985</v>
      </c>
      <c r="N2014" s="43"/>
      <c r="O2014" s="44" t="s">
        <v>9789</v>
      </c>
      <c r="P2014" s="45" t="s">
        <v>9790</v>
      </c>
      <c r="Q2014" s="46" t="s">
        <v>9791</v>
      </c>
      <c r="R2014" s="40"/>
      <c r="S2014" s="40"/>
      <c r="T2014" s="40" t="s">
        <v>9771</v>
      </c>
      <c r="U2014" s="40" t="s">
        <v>9792</v>
      </c>
      <c r="V2014" s="40"/>
      <c r="W2014" s="46" t="s">
        <v>5077</v>
      </c>
      <c r="X2014" s="44"/>
      <c r="Y2014" s="46"/>
      <c r="Z2014" s="46"/>
      <c r="AA2014" s="46"/>
      <c r="AB2014" s="46"/>
      <c r="AC2014" s="46"/>
      <c r="AD2014" s="46"/>
      <c r="AE2014" s="46"/>
      <c r="AF2014" s="46"/>
    </row>
    <row r="2015" spans="1:32" ht="63.75" x14ac:dyDescent="0.25">
      <c r="A2015" s="40" t="s">
        <v>9766</v>
      </c>
      <c r="B2015" s="40" t="s">
        <v>9767</v>
      </c>
      <c r="C2015" s="41" t="s">
        <v>26</v>
      </c>
      <c r="D2015" s="41" t="s">
        <v>27</v>
      </c>
      <c r="E2015" s="42"/>
      <c r="F2015" s="43"/>
      <c r="G2015" s="43"/>
      <c r="H2015" s="43"/>
      <c r="I2015" s="43" t="s">
        <v>3157</v>
      </c>
      <c r="J2015" s="43" t="s">
        <v>649</v>
      </c>
      <c r="K2015" s="43"/>
      <c r="L2015" s="43"/>
      <c r="M2015" s="43" t="s">
        <v>985</v>
      </c>
      <c r="N2015" s="43"/>
      <c r="O2015" s="44" t="s">
        <v>9793</v>
      </c>
      <c r="P2015" s="45" t="s">
        <v>9794</v>
      </c>
      <c r="Q2015" s="46" t="s">
        <v>9795</v>
      </c>
      <c r="R2015" s="40"/>
      <c r="S2015" s="40"/>
      <c r="T2015" s="40" t="s">
        <v>9771</v>
      </c>
      <c r="U2015" s="40" t="s">
        <v>9796</v>
      </c>
      <c r="V2015" s="40"/>
      <c r="W2015" s="46" t="s">
        <v>5077</v>
      </c>
      <c r="X2015" s="44"/>
      <c r="Y2015" s="46"/>
      <c r="Z2015" s="46"/>
      <c r="AA2015" s="46"/>
      <c r="AB2015" s="46"/>
      <c r="AC2015" s="46"/>
      <c r="AD2015" s="46"/>
      <c r="AE2015" s="46"/>
      <c r="AF2015" s="46"/>
    </row>
    <row r="2016" spans="1:32" ht="63.75" x14ac:dyDescent="0.25">
      <c r="A2016" s="40" t="s">
        <v>9766</v>
      </c>
      <c r="B2016" s="40" t="s">
        <v>9767</v>
      </c>
      <c r="C2016" s="41" t="s">
        <v>26</v>
      </c>
      <c r="D2016" s="41" t="s">
        <v>27</v>
      </c>
      <c r="E2016" s="42"/>
      <c r="F2016" s="43"/>
      <c r="G2016" s="43"/>
      <c r="H2016" s="43"/>
      <c r="I2016" s="43" t="s">
        <v>3157</v>
      </c>
      <c r="J2016" s="43" t="s">
        <v>649</v>
      </c>
      <c r="K2016" s="43"/>
      <c r="L2016" s="43"/>
      <c r="M2016" s="43" t="s">
        <v>985</v>
      </c>
      <c r="N2016" s="43"/>
      <c r="O2016" s="44" t="s">
        <v>9797</v>
      </c>
      <c r="P2016" s="45" t="s">
        <v>9798</v>
      </c>
      <c r="Q2016" s="46" t="s">
        <v>9799</v>
      </c>
      <c r="R2016" s="40"/>
      <c r="S2016" s="40"/>
      <c r="T2016" s="40" t="s">
        <v>9771</v>
      </c>
      <c r="U2016" s="40" t="s">
        <v>9800</v>
      </c>
      <c r="V2016" s="40"/>
      <c r="W2016" s="46" t="s">
        <v>5077</v>
      </c>
      <c r="X2016" s="44"/>
      <c r="Y2016" s="46"/>
      <c r="Z2016" s="46"/>
      <c r="AA2016" s="46"/>
      <c r="AB2016" s="46"/>
      <c r="AC2016" s="46"/>
      <c r="AD2016" s="46"/>
      <c r="AE2016" s="46"/>
      <c r="AF2016" s="46"/>
    </row>
    <row r="2017" spans="1:32" ht="63.75" x14ac:dyDescent="0.25">
      <c r="A2017" s="40" t="s">
        <v>9766</v>
      </c>
      <c r="B2017" s="40" t="s">
        <v>9767</v>
      </c>
      <c r="C2017" s="41" t="s">
        <v>26</v>
      </c>
      <c r="D2017" s="41" t="s">
        <v>27</v>
      </c>
      <c r="E2017" s="42"/>
      <c r="F2017" s="43"/>
      <c r="G2017" s="43"/>
      <c r="H2017" s="43"/>
      <c r="I2017" s="43" t="s">
        <v>3157</v>
      </c>
      <c r="J2017" s="43" t="s">
        <v>649</v>
      </c>
      <c r="K2017" s="43"/>
      <c r="L2017" s="43"/>
      <c r="M2017" s="43" t="s">
        <v>985</v>
      </c>
      <c r="N2017" s="43"/>
      <c r="O2017" s="44" t="s">
        <v>9801</v>
      </c>
      <c r="P2017" s="45" t="s">
        <v>9802</v>
      </c>
      <c r="Q2017" s="46" t="s">
        <v>9803</v>
      </c>
      <c r="R2017" s="40"/>
      <c r="S2017" s="40"/>
      <c r="T2017" s="40" t="s">
        <v>9771</v>
      </c>
      <c r="U2017" s="40" t="s">
        <v>9804</v>
      </c>
      <c r="V2017" s="40"/>
      <c r="W2017" s="46" t="s">
        <v>5077</v>
      </c>
      <c r="X2017" s="44"/>
      <c r="Y2017" s="46"/>
      <c r="Z2017" s="46"/>
      <c r="AA2017" s="46"/>
      <c r="AB2017" s="46"/>
      <c r="AC2017" s="46"/>
      <c r="AD2017" s="46"/>
      <c r="AE2017" s="46"/>
      <c r="AF2017" s="46"/>
    </row>
    <row r="2018" spans="1:32" ht="63.75" x14ac:dyDescent="0.25">
      <c r="A2018" s="40" t="s">
        <v>9766</v>
      </c>
      <c r="B2018" s="40" t="s">
        <v>9767</v>
      </c>
      <c r="C2018" s="41" t="s">
        <v>26</v>
      </c>
      <c r="D2018" s="41" t="s">
        <v>27</v>
      </c>
      <c r="E2018" s="42"/>
      <c r="F2018" s="43"/>
      <c r="G2018" s="43"/>
      <c r="H2018" s="43"/>
      <c r="I2018" s="43" t="s">
        <v>3157</v>
      </c>
      <c r="J2018" s="43" t="s">
        <v>649</v>
      </c>
      <c r="K2018" s="43"/>
      <c r="L2018" s="43"/>
      <c r="M2018" s="43" t="s">
        <v>985</v>
      </c>
      <c r="N2018" s="43"/>
      <c r="O2018" s="44" t="s">
        <v>9805</v>
      </c>
      <c r="P2018" s="45" t="s">
        <v>9806</v>
      </c>
      <c r="Q2018" s="46" t="s">
        <v>9807</v>
      </c>
      <c r="R2018" s="40"/>
      <c r="S2018" s="40"/>
      <c r="T2018" s="40" t="s">
        <v>9771</v>
      </c>
      <c r="U2018" s="40" t="s">
        <v>9808</v>
      </c>
      <c r="V2018" s="40"/>
      <c r="W2018" s="46" t="s">
        <v>5077</v>
      </c>
      <c r="X2018" s="44"/>
      <c r="Y2018" s="46"/>
      <c r="Z2018" s="46"/>
      <c r="AA2018" s="46"/>
      <c r="AB2018" s="46"/>
      <c r="AC2018" s="46"/>
      <c r="AD2018" s="46"/>
      <c r="AE2018" s="46"/>
      <c r="AF2018" s="46"/>
    </row>
    <row r="2019" spans="1:32" ht="63.75" x14ac:dyDescent="0.25">
      <c r="A2019" s="40" t="s">
        <v>9766</v>
      </c>
      <c r="B2019" s="40" t="s">
        <v>9767</v>
      </c>
      <c r="C2019" s="41" t="s">
        <v>26</v>
      </c>
      <c r="D2019" s="41" t="s">
        <v>27</v>
      </c>
      <c r="E2019" s="42"/>
      <c r="F2019" s="43"/>
      <c r="G2019" s="43"/>
      <c r="H2019" s="43"/>
      <c r="I2019" s="43" t="s">
        <v>3157</v>
      </c>
      <c r="J2019" s="43" t="s">
        <v>649</v>
      </c>
      <c r="K2019" s="43"/>
      <c r="L2019" s="43"/>
      <c r="M2019" s="43" t="s">
        <v>985</v>
      </c>
      <c r="N2019" s="43"/>
      <c r="O2019" s="44" t="s">
        <v>9809</v>
      </c>
      <c r="P2019" s="45" t="s">
        <v>9810</v>
      </c>
      <c r="Q2019" s="46" t="s">
        <v>9811</v>
      </c>
      <c r="R2019" s="40"/>
      <c r="S2019" s="40"/>
      <c r="T2019" s="40" t="s">
        <v>9771</v>
      </c>
      <c r="U2019" s="40" t="s">
        <v>9812</v>
      </c>
      <c r="V2019" s="40"/>
      <c r="W2019" s="46" t="s">
        <v>5077</v>
      </c>
      <c r="X2019" s="44"/>
      <c r="Y2019" s="46"/>
      <c r="Z2019" s="46"/>
      <c r="AA2019" s="46"/>
      <c r="AB2019" s="46"/>
      <c r="AC2019" s="46"/>
      <c r="AD2019" s="46"/>
      <c r="AE2019" s="46"/>
      <c r="AF2019" s="46"/>
    </row>
    <row r="2020" spans="1:32" ht="63.75" x14ac:dyDescent="0.25">
      <c r="A2020" s="40" t="s">
        <v>9766</v>
      </c>
      <c r="B2020" s="40" t="s">
        <v>9767</v>
      </c>
      <c r="C2020" s="41" t="s">
        <v>26</v>
      </c>
      <c r="D2020" s="41" t="s">
        <v>27</v>
      </c>
      <c r="E2020" s="42"/>
      <c r="F2020" s="43"/>
      <c r="G2020" s="43"/>
      <c r="H2020" s="43"/>
      <c r="I2020" s="43" t="s">
        <v>3157</v>
      </c>
      <c r="J2020" s="43" t="s">
        <v>649</v>
      </c>
      <c r="K2020" s="43"/>
      <c r="L2020" s="43"/>
      <c r="M2020" s="43" t="s">
        <v>985</v>
      </c>
      <c r="N2020" s="43"/>
      <c r="O2020" s="44" t="s">
        <v>9813</v>
      </c>
      <c r="P2020" s="45" t="s">
        <v>9814</v>
      </c>
      <c r="Q2020" s="46" t="s">
        <v>9815</v>
      </c>
      <c r="R2020" s="40"/>
      <c r="S2020" s="40"/>
      <c r="T2020" s="40" t="s">
        <v>9771</v>
      </c>
      <c r="U2020" s="40" t="s">
        <v>9816</v>
      </c>
      <c r="V2020" s="40"/>
      <c r="W2020" s="46" t="s">
        <v>5077</v>
      </c>
      <c r="X2020" s="44"/>
      <c r="Y2020" s="46"/>
      <c r="Z2020" s="46"/>
      <c r="AA2020" s="46"/>
      <c r="AB2020" s="46"/>
      <c r="AC2020" s="46"/>
      <c r="AD2020" s="46"/>
      <c r="AE2020" s="46"/>
      <c r="AF2020" s="46"/>
    </row>
    <row r="2021" spans="1:32" ht="63.75" x14ac:dyDescent="0.25">
      <c r="A2021" s="40" t="s">
        <v>9766</v>
      </c>
      <c r="B2021" s="40" t="s">
        <v>9767</v>
      </c>
      <c r="C2021" s="41" t="s">
        <v>26</v>
      </c>
      <c r="D2021" s="41" t="s">
        <v>27</v>
      </c>
      <c r="E2021" s="42"/>
      <c r="F2021" s="43"/>
      <c r="G2021" s="43"/>
      <c r="H2021" s="43"/>
      <c r="I2021" s="43" t="s">
        <v>3157</v>
      </c>
      <c r="J2021" s="43" t="s">
        <v>649</v>
      </c>
      <c r="K2021" s="43"/>
      <c r="L2021" s="43"/>
      <c r="M2021" s="43" t="s">
        <v>985</v>
      </c>
      <c r="N2021" s="43"/>
      <c r="O2021" s="44" t="s">
        <v>9817</v>
      </c>
      <c r="P2021" s="45" t="s">
        <v>9818</v>
      </c>
      <c r="Q2021" s="46" t="s">
        <v>9819</v>
      </c>
      <c r="R2021" s="40"/>
      <c r="S2021" s="40"/>
      <c r="T2021" s="40" t="s">
        <v>9771</v>
      </c>
      <c r="U2021" s="40" t="s">
        <v>9820</v>
      </c>
      <c r="V2021" s="40"/>
      <c r="W2021" s="46" t="s">
        <v>5077</v>
      </c>
      <c r="X2021" s="44"/>
      <c r="Y2021" s="46"/>
      <c r="Z2021" s="46"/>
      <c r="AA2021" s="46"/>
      <c r="AB2021" s="46"/>
      <c r="AC2021" s="46"/>
      <c r="AD2021" s="46"/>
      <c r="AE2021" s="46"/>
      <c r="AF2021" s="46"/>
    </row>
    <row r="2022" spans="1:32" ht="63.75" x14ac:dyDescent="0.25">
      <c r="A2022" s="40" t="s">
        <v>9766</v>
      </c>
      <c r="B2022" s="40" t="s">
        <v>9767</v>
      </c>
      <c r="C2022" s="41" t="s">
        <v>26</v>
      </c>
      <c r="D2022" s="41" t="s">
        <v>27</v>
      </c>
      <c r="E2022" s="42"/>
      <c r="F2022" s="43"/>
      <c r="G2022" s="43"/>
      <c r="H2022" s="43"/>
      <c r="I2022" s="43" t="s">
        <v>3157</v>
      </c>
      <c r="J2022" s="43" t="s">
        <v>649</v>
      </c>
      <c r="K2022" s="43"/>
      <c r="L2022" s="43"/>
      <c r="M2022" s="43" t="s">
        <v>985</v>
      </c>
      <c r="N2022" s="43"/>
      <c r="O2022" s="44" t="s">
        <v>9821</v>
      </c>
      <c r="P2022" s="45" t="s">
        <v>9822</v>
      </c>
      <c r="Q2022" s="46" t="s">
        <v>9823</v>
      </c>
      <c r="R2022" s="40"/>
      <c r="S2022" s="40"/>
      <c r="T2022" s="40" t="s">
        <v>9771</v>
      </c>
      <c r="U2022" s="40" t="s">
        <v>9824</v>
      </c>
      <c r="V2022" s="40"/>
      <c r="W2022" s="46" t="s">
        <v>5077</v>
      </c>
      <c r="X2022" s="44"/>
      <c r="Y2022" s="46"/>
      <c r="Z2022" s="46"/>
      <c r="AA2022" s="46"/>
      <c r="AB2022" s="46"/>
      <c r="AC2022" s="46"/>
      <c r="AD2022" s="46"/>
      <c r="AE2022" s="46"/>
      <c r="AF2022" s="46"/>
    </row>
    <row r="2023" spans="1:32" ht="63.75" x14ac:dyDescent="0.25">
      <c r="A2023" s="40" t="s">
        <v>9766</v>
      </c>
      <c r="B2023" s="40" t="s">
        <v>9767</v>
      </c>
      <c r="C2023" s="41" t="s">
        <v>26</v>
      </c>
      <c r="D2023" s="41" t="s">
        <v>27</v>
      </c>
      <c r="E2023" s="42"/>
      <c r="F2023" s="43"/>
      <c r="G2023" s="43"/>
      <c r="H2023" s="43"/>
      <c r="I2023" s="43" t="s">
        <v>3157</v>
      </c>
      <c r="J2023" s="43" t="s">
        <v>649</v>
      </c>
      <c r="K2023" s="43"/>
      <c r="L2023" s="43"/>
      <c r="M2023" s="43" t="s">
        <v>985</v>
      </c>
      <c r="N2023" s="43"/>
      <c r="O2023" s="44" t="s">
        <v>9825</v>
      </c>
      <c r="P2023" s="45" t="s">
        <v>9826</v>
      </c>
      <c r="Q2023" s="46" t="s">
        <v>9827</v>
      </c>
      <c r="R2023" s="40"/>
      <c r="S2023" s="40"/>
      <c r="T2023" s="40" t="s">
        <v>9771</v>
      </c>
      <c r="U2023" s="40" t="s">
        <v>9828</v>
      </c>
      <c r="V2023" s="40"/>
      <c r="W2023" s="46" t="s">
        <v>5077</v>
      </c>
      <c r="X2023" s="44"/>
      <c r="Y2023" s="46"/>
      <c r="Z2023" s="46"/>
      <c r="AA2023" s="46"/>
      <c r="AB2023" s="46"/>
      <c r="AC2023" s="46"/>
      <c r="AD2023" s="46"/>
      <c r="AE2023" s="46"/>
      <c r="AF2023" s="46"/>
    </row>
    <row r="2024" spans="1:32" ht="63.75" x14ac:dyDescent="0.25">
      <c r="A2024" s="40" t="s">
        <v>9766</v>
      </c>
      <c r="B2024" s="40" t="s">
        <v>9767</v>
      </c>
      <c r="C2024" s="41" t="s">
        <v>26</v>
      </c>
      <c r="D2024" s="41" t="s">
        <v>27</v>
      </c>
      <c r="E2024" s="42"/>
      <c r="F2024" s="43"/>
      <c r="G2024" s="43"/>
      <c r="H2024" s="43"/>
      <c r="I2024" s="43" t="s">
        <v>3157</v>
      </c>
      <c r="J2024" s="43" t="s">
        <v>649</v>
      </c>
      <c r="K2024" s="43"/>
      <c r="L2024" s="43"/>
      <c r="M2024" s="43" t="s">
        <v>985</v>
      </c>
      <c r="N2024" s="43"/>
      <c r="O2024" s="44" t="s">
        <v>9829</v>
      </c>
      <c r="P2024" s="45" t="s">
        <v>9830</v>
      </c>
      <c r="Q2024" s="46" t="s">
        <v>9831</v>
      </c>
      <c r="R2024" s="40"/>
      <c r="S2024" s="40"/>
      <c r="T2024" s="40" t="s">
        <v>9771</v>
      </c>
      <c r="U2024" s="40" t="s">
        <v>9832</v>
      </c>
      <c r="V2024" s="40"/>
      <c r="W2024" s="46" t="s">
        <v>5077</v>
      </c>
      <c r="X2024" s="44"/>
      <c r="Y2024" s="46"/>
      <c r="Z2024" s="46"/>
      <c r="AA2024" s="46"/>
      <c r="AB2024" s="46"/>
      <c r="AC2024" s="46"/>
      <c r="AD2024" s="46"/>
      <c r="AE2024" s="46"/>
      <c r="AF2024" s="46"/>
    </row>
    <row r="2025" spans="1:32" ht="63.75" x14ac:dyDescent="0.25">
      <c r="A2025" s="40" t="s">
        <v>9766</v>
      </c>
      <c r="B2025" s="40" t="s">
        <v>9767</v>
      </c>
      <c r="C2025" s="41" t="s">
        <v>26</v>
      </c>
      <c r="D2025" s="41" t="s">
        <v>27</v>
      </c>
      <c r="E2025" s="42"/>
      <c r="F2025" s="43"/>
      <c r="G2025" s="43"/>
      <c r="H2025" s="43"/>
      <c r="I2025" s="43" t="s">
        <v>3157</v>
      </c>
      <c r="J2025" s="43" t="s">
        <v>649</v>
      </c>
      <c r="K2025" s="43"/>
      <c r="L2025" s="43"/>
      <c r="M2025" s="43" t="s">
        <v>985</v>
      </c>
      <c r="N2025" s="43"/>
      <c r="O2025" s="44" t="s">
        <v>9833</v>
      </c>
      <c r="P2025" s="45" t="s">
        <v>9834</v>
      </c>
      <c r="Q2025" s="46" t="s">
        <v>9835</v>
      </c>
      <c r="R2025" s="40"/>
      <c r="S2025" s="40"/>
      <c r="T2025" s="40" t="s">
        <v>9771</v>
      </c>
      <c r="U2025" s="40" t="s">
        <v>9836</v>
      </c>
      <c r="V2025" s="40"/>
      <c r="W2025" s="46" t="s">
        <v>5077</v>
      </c>
      <c r="X2025" s="44"/>
      <c r="Y2025" s="46"/>
      <c r="Z2025" s="46"/>
      <c r="AA2025" s="46"/>
      <c r="AB2025" s="46"/>
      <c r="AC2025" s="46"/>
      <c r="AD2025" s="46"/>
      <c r="AE2025" s="46"/>
      <c r="AF2025" s="46"/>
    </row>
    <row r="2026" spans="1:32" ht="63.75" x14ac:dyDescent="0.25">
      <c r="A2026" s="40" t="s">
        <v>9766</v>
      </c>
      <c r="B2026" s="40" t="s">
        <v>9767</v>
      </c>
      <c r="C2026" s="41" t="s">
        <v>26</v>
      </c>
      <c r="D2026" s="41" t="s">
        <v>27</v>
      </c>
      <c r="E2026" s="42"/>
      <c r="F2026" s="43"/>
      <c r="G2026" s="43"/>
      <c r="H2026" s="43"/>
      <c r="I2026" s="43" t="s">
        <v>3157</v>
      </c>
      <c r="J2026" s="43" t="s">
        <v>649</v>
      </c>
      <c r="K2026" s="43"/>
      <c r="L2026" s="43"/>
      <c r="M2026" s="43" t="s">
        <v>985</v>
      </c>
      <c r="N2026" s="43"/>
      <c r="O2026" s="44" t="s">
        <v>9837</v>
      </c>
      <c r="P2026" s="45" t="s">
        <v>9838</v>
      </c>
      <c r="Q2026" s="46" t="s">
        <v>9839</v>
      </c>
      <c r="R2026" s="40"/>
      <c r="S2026" s="40"/>
      <c r="T2026" s="40" t="s">
        <v>9771</v>
      </c>
      <c r="U2026" s="40" t="s">
        <v>9840</v>
      </c>
      <c r="V2026" s="40"/>
      <c r="W2026" s="46" t="s">
        <v>5077</v>
      </c>
      <c r="X2026" s="44"/>
      <c r="Y2026" s="46"/>
      <c r="Z2026" s="46"/>
      <c r="AA2026" s="46"/>
      <c r="AB2026" s="46"/>
      <c r="AC2026" s="46"/>
      <c r="AD2026" s="46"/>
      <c r="AE2026" s="46"/>
      <c r="AF2026" s="46"/>
    </row>
    <row r="2027" spans="1:32" ht="63.75" x14ac:dyDescent="0.25">
      <c r="A2027" s="40" t="s">
        <v>9766</v>
      </c>
      <c r="B2027" s="40" t="s">
        <v>9767</v>
      </c>
      <c r="C2027" s="41" t="s">
        <v>26</v>
      </c>
      <c r="D2027" s="41" t="s">
        <v>27</v>
      </c>
      <c r="E2027" s="42"/>
      <c r="F2027" s="43"/>
      <c r="G2027" s="43"/>
      <c r="H2027" s="43"/>
      <c r="I2027" s="43" t="s">
        <v>3157</v>
      </c>
      <c r="J2027" s="43" t="s">
        <v>649</v>
      </c>
      <c r="K2027" s="43"/>
      <c r="L2027" s="43"/>
      <c r="M2027" s="43" t="s">
        <v>985</v>
      </c>
      <c r="N2027" s="43"/>
      <c r="O2027" s="44" t="s">
        <v>9841</v>
      </c>
      <c r="P2027" s="45" t="s">
        <v>9842</v>
      </c>
      <c r="Q2027" s="46" t="s">
        <v>9843</v>
      </c>
      <c r="R2027" s="40"/>
      <c r="S2027" s="40"/>
      <c r="T2027" s="40" t="s">
        <v>9771</v>
      </c>
      <c r="U2027" s="40" t="s">
        <v>9844</v>
      </c>
      <c r="V2027" s="40"/>
      <c r="W2027" s="46" t="s">
        <v>5077</v>
      </c>
      <c r="X2027" s="44"/>
      <c r="Y2027" s="46"/>
      <c r="Z2027" s="46"/>
      <c r="AA2027" s="46"/>
      <c r="AB2027" s="46"/>
      <c r="AC2027" s="46"/>
      <c r="AD2027" s="46"/>
      <c r="AE2027" s="46"/>
      <c r="AF2027" s="46"/>
    </row>
    <row r="2028" spans="1:32" ht="63.75" x14ac:dyDescent="0.25">
      <c r="A2028" s="40" t="s">
        <v>9766</v>
      </c>
      <c r="B2028" s="40" t="s">
        <v>9767</v>
      </c>
      <c r="C2028" s="41" t="s">
        <v>26</v>
      </c>
      <c r="D2028" s="41" t="s">
        <v>27</v>
      </c>
      <c r="E2028" s="42"/>
      <c r="F2028" s="43"/>
      <c r="G2028" s="43"/>
      <c r="H2028" s="43"/>
      <c r="I2028" s="43" t="s">
        <v>3157</v>
      </c>
      <c r="J2028" s="43" t="s">
        <v>649</v>
      </c>
      <c r="K2028" s="43"/>
      <c r="L2028" s="43"/>
      <c r="M2028" s="43" t="s">
        <v>985</v>
      </c>
      <c r="N2028" s="43"/>
      <c r="O2028" s="44" t="s">
        <v>9845</v>
      </c>
      <c r="P2028" s="45" t="s">
        <v>9846</v>
      </c>
      <c r="Q2028" s="46" t="s">
        <v>9847</v>
      </c>
      <c r="R2028" s="40"/>
      <c r="S2028" s="40"/>
      <c r="T2028" s="40" t="s">
        <v>9771</v>
      </c>
      <c r="U2028" s="40" t="s">
        <v>9848</v>
      </c>
      <c r="V2028" s="40"/>
      <c r="W2028" s="46" t="s">
        <v>5077</v>
      </c>
      <c r="X2028" s="44"/>
      <c r="Y2028" s="46"/>
      <c r="Z2028" s="46"/>
      <c r="AA2028" s="46"/>
      <c r="AB2028" s="46"/>
      <c r="AC2028" s="46"/>
      <c r="AD2028" s="46"/>
      <c r="AE2028" s="46"/>
      <c r="AF2028" s="46"/>
    </row>
    <row r="2029" spans="1:32" ht="63.75" x14ac:dyDescent="0.25">
      <c r="A2029" s="40" t="s">
        <v>9766</v>
      </c>
      <c r="B2029" s="40" t="s">
        <v>9767</v>
      </c>
      <c r="C2029" s="41" t="s">
        <v>26</v>
      </c>
      <c r="D2029" s="41" t="s">
        <v>27</v>
      </c>
      <c r="E2029" s="42"/>
      <c r="F2029" s="43"/>
      <c r="G2029" s="43"/>
      <c r="H2029" s="43"/>
      <c r="I2029" s="43" t="s">
        <v>3157</v>
      </c>
      <c r="J2029" s="43" t="s">
        <v>649</v>
      </c>
      <c r="K2029" s="43"/>
      <c r="L2029" s="43"/>
      <c r="M2029" s="43" t="s">
        <v>985</v>
      </c>
      <c r="N2029" s="43"/>
      <c r="O2029" s="44" t="s">
        <v>9849</v>
      </c>
      <c r="P2029" s="45" t="s">
        <v>9850</v>
      </c>
      <c r="Q2029" s="46" t="s">
        <v>9851</v>
      </c>
      <c r="R2029" s="40"/>
      <c r="S2029" s="40"/>
      <c r="T2029" s="40" t="s">
        <v>9771</v>
      </c>
      <c r="U2029" s="40" t="s">
        <v>9852</v>
      </c>
      <c r="V2029" s="40"/>
      <c r="W2029" s="46" t="s">
        <v>5077</v>
      </c>
      <c r="X2029" s="44"/>
      <c r="Y2029" s="46"/>
      <c r="Z2029" s="46"/>
      <c r="AA2029" s="46"/>
      <c r="AB2029" s="46"/>
      <c r="AC2029" s="46"/>
      <c r="AD2029" s="46"/>
      <c r="AE2029" s="46"/>
      <c r="AF2029" s="46"/>
    </row>
    <row r="2030" spans="1:32" ht="63.75" x14ac:dyDescent="0.25">
      <c r="A2030" s="40" t="s">
        <v>9766</v>
      </c>
      <c r="B2030" s="40" t="s">
        <v>9767</v>
      </c>
      <c r="C2030" s="41" t="s">
        <v>26</v>
      </c>
      <c r="D2030" s="41" t="s">
        <v>27</v>
      </c>
      <c r="E2030" s="42"/>
      <c r="F2030" s="43"/>
      <c r="G2030" s="43"/>
      <c r="H2030" s="43"/>
      <c r="I2030" s="43" t="s">
        <v>3157</v>
      </c>
      <c r="J2030" s="43" t="s">
        <v>649</v>
      </c>
      <c r="K2030" s="43"/>
      <c r="L2030" s="43"/>
      <c r="M2030" s="43" t="s">
        <v>985</v>
      </c>
      <c r="N2030" s="43"/>
      <c r="O2030" s="44" t="s">
        <v>9853</v>
      </c>
      <c r="P2030" s="45" t="s">
        <v>9854</v>
      </c>
      <c r="Q2030" s="46" t="s">
        <v>9855</v>
      </c>
      <c r="R2030" s="40"/>
      <c r="S2030" s="40"/>
      <c r="T2030" s="40" t="s">
        <v>9771</v>
      </c>
      <c r="U2030" s="40" t="s">
        <v>9856</v>
      </c>
      <c r="V2030" s="40"/>
      <c r="W2030" s="46" t="s">
        <v>5077</v>
      </c>
      <c r="X2030" s="44"/>
      <c r="Y2030" s="46"/>
      <c r="Z2030" s="46"/>
      <c r="AA2030" s="46"/>
      <c r="AB2030" s="46"/>
      <c r="AC2030" s="46"/>
      <c r="AD2030" s="46"/>
      <c r="AE2030" s="46"/>
      <c r="AF2030" s="46"/>
    </row>
    <row r="2031" spans="1:32" ht="63.75" x14ac:dyDescent="0.25">
      <c r="A2031" s="40" t="s">
        <v>9766</v>
      </c>
      <c r="B2031" s="40" t="s">
        <v>9767</v>
      </c>
      <c r="C2031" s="41" t="s">
        <v>26</v>
      </c>
      <c r="D2031" s="41" t="s">
        <v>27</v>
      </c>
      <c r="E2031" s="42"/>
      <c r="F2031" s="43"/>
      <c r="G2031" s="43"/>
      <c r="H2031" s="43"/>
      <c r="I2031" s="43" t="s">
        <v>3157</v>
      </c>
      <c r="J2031" s="43" t="s">
        <v>649</v>
      </c>
      <c r="K2031" s="43"/>
      <c r="L2031" s="43"/>
      <c r="M2031" s="43" t="s">
        <v>985</v>
      </c>
      <c r="N2031" s="43"/>
      <c r="O2031" s="44" t="s">
        <v>9857</v>
      </c>
      <c r="P2031" s="45" t="s">
        <v>9858</v>
      </c>
      <c r="Q2031" s="46" t="s">
        <v>9859</v>
      </c>
      <c r="R2031" s="40"/>
      <c r="S2031" s="40"/>
      <c r="T2031" s="40" t="s">
        <v>9771</v>
      </c>
      <c r="U2031" s="40" t="s">
        <v>9860</v>
      </c>
      <c r="V2031" s="40"/>
      <c r="W2031" s="46" t="s">
        <v>5077</v>
      </c>
      <c r="X2031" s="44"/>
      <c r="Y2031" s="46"/>
      <c r="Z2031" s="46"/>
      <c r="AA2031" s="46"/>
      <c r="AB2031" s="46"/>
      <c r="AC2031" s="46"/>
      <c r="AD2031" s="46"/>
      <c r="AE2031" s="46"/>
      <c r="AF2031" s="46"/>
    </row>
    <row r="2032" spans="1:32" ht="153" x14ac:dyDescent="0.25">
      <c r="A2032" s="40" t="s">
        <v>9766</v>
      </c>
      <c r="B2032" s="40" t="s">
        <v>9767</v>
      </c>
      <c r="C2032" s="41" t="s">
        <v>26</v>
      </c>
      <c r="D2032" s="41" t="s">
        <v>27</v>
      </c>
      <c r="E2032" s="42"/>
      <c r="F2032" s="43"/>
      <c r="G2032" s="43"/>
      <c r="H2032" s="43"/>
      <c r="I2032" s="43" t="s">
        <v>3157</v>
      </c>
      <c r="J2032" s="43" t="s">
        <v>649</v>
      </c>
      <c r="K2032" s="43"/>
      <c r="L2032" s="43"/>
      <c r="M2032" s="43" t="s">
        <v>985</v>
      </c>
      <c r="N2032" s="43"/>
      <c r="O2032" s="44" t="s">
        <v>9861</v>
      </c>
      <c r="P2032" s="45" t="s">
        <v>9862</v>
      </c>
      <c r="Q2032" s="46" t="s">
        <v>9863</v>
      </c>
      <c r="R2032" s="40"/>
      <c r="S2032" s="40"/>
      <c r="T2032" s="40" t="s">
        <v>9864</v>
      </c>
      <c r="U2032" s="40" t="s">
        <v>9865</v>
      </c>
      <c r="V2032" s="40"/>
      <c r="W2032" s="46" t="s">
        <v>28</v>
      </c>
      <c r="X2032" s="44"/>
      <c r="Y2032" s="46"/>
      <c r="Z2032" s="46"/>
      <c r="AA2032" s="46"/>
      <c r="AB2032" s="46"/>
      <c r="AC2032" s="46"/>
      <c r="AD2032" s="46"/>
      <c r="AE2032" s="46"/>
      <c r="AF2032" s="46"/>
    </row>
    <row r="2033" spans="1:32" ht="165.75" x14ac:dyDescent="0.25">
      <c r="A2033" s="40" t="s">
        <v>9766</v>
      </c>
      <c r="B2033" s="40" t="s">
        <v>9767</v>
      </c>
      <c r="C2033" s="41" t="s">
        <v>26</v>
      </c>
      <c r="D2033" s="41" t="s">
        <v>27</v>
      </c>
      <c r="E2033" s="42"/>
      <c r="F2033" s="43"/>
      <c r="G2033" s="43"/>
      <c r="H2033" s="43"/>
      <c r="I2033" s="43" t="s">
        <v>3157</v>
      </c>
      <c r="J2033" s="43" t="s">
        <v>649</v>
      </c>
      <c r="K2033" s="43"/>
      <c r="L2033" s="43"/>
      <c r="M2033" s="43" t="s">
        <v>985</v>
      </c>
      <c r="N2033" s="43"/>
      <c r="O2033" s="44" t="s">
        <v>9866</v>
      </c>
      <c r="P2033" s="45" t="s">
        <v>9867</v>
      </c>
      <c r="Q2033" s="46" t="s">
        <v>9868</v>
      </c>
      <c r="R2033" s="40"/>
      <c r="S2033" s="40"/>
      <c r="T2033" s="40" t="s">
        <v>9869</v>
      </c>
      <c r="U2033" s="40" t="s">
        <v>9870</v>
      </c>
      <c r="V2033" s="40"/>
      <c r="W2033" s="46" t="s">
        <v>28</v>
      </c>
      <c r="X2033" s="44"/>
      <c r="Y2033" s="46"/>
      <c r="Z2033" s="46"/>
      <c r="AA2033" s="46"/>
      <c r="AB2033" s="46"/>
      <c r="AC2033" s="46"/>
      <c r="AD2033" s="46"/>
      <c r="AE2033" s="46"/>
      <c r="AF2033" s="46"/>
    </row>
    <row r="2034" spans="1:32" ht="153" x14ac:dyDescent="0.25">
      <c r="A2034" s="40" t="s">
        <v>9766</v>
      </c>
      <c r="B2034" s="40" t="s">
        <v>9767</v>
      </c>
      <c r="C2034" s="41" t="s">
        <v>26</v>
      </c>
      <c r="D2034" s="41" t="s">
        <v>27</v>
      </c>
      <c r="E2034" s="42"/>
      <c r="F2034" s="43"/>
      <c r="G2034" s="43"/>
      <c r="H2034" s="43"/>
      <c r="I2034" s="43" t="s">
        <v>3157</v>
      </c>
      <c r="J2034" s="43" t="s">
        <v>649</v>
      </c>
      <c r="K2034" s="43"/>
      <c r="L2034" s="43"/>
      <c r="M2034" s="43" t="s">
        <v>985</v>
      </c>
      <c r="N2034" s="43"/>
      <c r="O2034" s="44" t="s">
        <v>9871</v>
      </c>
      <c r="P2034" s="45" t="s">
        <v>9872</v>
      </c>
      <c r="Q2034" s="46" t="s">
        <v>9873</v>
      </c>
      <c r="R2034" s="40"/>
      <c r="S2034" s="40"/>
      <c r="T2034" s="40" t="s">
        <v>9874</v>
      </c>
      <c r="U2034" s="40" t="s">
        <v>9875</v>
      </c>
      <c r="V2034" s="40"/>
      <c r="W2034" s="46" t="s">
        <v>28</v>
      </c>
      <c r="X2034" s="44"/>
      <c r="Y2034" s="46"/>
      <c r="Z2034" s="46"/>
      <c r="AA2034" s="46"/>
      <c r="AB2034" s="46"/>
      <c r="AC2034" s="46"/>
      <c r="AD2034" s="46"/>
      <c r="AE2034" s="46"/>
      <c r="AF2034" s="46"/>
    </row>
    <row r="2035" spans="1:32" ht="140.25" x14ac:dyDescent="0.25">
      <c r="A2035" s="40" t="s">
        <v>9766</v>
      </c>
      <c r="B2035" s="40" t="s">
        <v>9767</v>
      </c>
      <c r="C2035" s="41" t="s">
        <v>26</v>
      </c>
      <c r="D2035" s="41" t="s">
        <v>27</v>
      </c>
      <c r="E2035" s="42"/>
      <c r="F2035" s="43"/>
      <c r="G2035" s="43"/>
      <c r="H2035" s="43"/>
      <c r="I2035" s="43" t="s">
        <v>3157</v>
      </c>
      <c r="J2035" s="43" t="s">
        <v>649</v>
      </c>
      <c r="K2035" s="43"/>
      <c r="L2035" s="43"/>
      <c r="M2035" s="43" t="s">
        <v>985</v>
      </c>
      <c r="N2035" s="43"/>
      <c r="O2035" s="44" t="s">
        <v>9876</v>
      </c>
      <c r="P2035" s="45" t="s">
        <v>9877</v>
      </c>
      <c r="Q2035" s="46" t="s">
        <v>9878</v>
      </c>
      <c r="R2035" s="40"/>
      <c r="S2035" s="40"/>
      <c r="T2035" s="40" t="s">
        <v>9879</v>
      </c>
      <c r="U2035" s="40" t="s">
        <v>9880</v>
      </c>
      <c r="V2035" s="40"/>
      <c r="W2035" s="46" t="s">
        <v>28</v>
      </c>
      <c r="X2035" s="44"/>
      <c r="Y2035" s="46"/>
      <c r="Z2035" s="46"/>
      <c r="AA2035" s="46"/>
      <c r="AB2035" s="46"/>
      <c r="AC2035" s="46"/>
      <c r="AD2035" s="46"/>
      <c r="AE2035" s="46"/>
      <c r="AF2035" s="46"/>
    </row>
    <row r="2036" spans="1:32" ht="153" x14ac:dyDescent="0.25">
      <c r="A2036" s="40" t="s">
        <v>9766</v>
      </c>
      <c r="B2036" s="40" t="s">
        <v>9767</v>
      </c>
      <c r="C2036" s="41" t="s">
        <v>26</v>
      </c>
      <c r="D2036" s="41" t="s">
        <v>27</v>
      </c>
      <c r="E2036" s="42"/>
      <c r="F2036" s="43"/>
      <c r="G2036" s="43"/>
      <c r="H2036" s="43"/>
      <c r="I2036" s="43" t="s">
        <v>3157</v>
      </c>
      <c r="J2036" s="43" t="s">
        <v>649</v>
      </c>
      <c r="K2036" s="43"/>
      <c r="L2036" s="43"/>
      <c r="M2036" s="43" t="s">
        <v>985</v>
      </c>
      <c r="N2036" s="43"/>
      <c r="O2036" s="44" t="s">
        <v>9881</v>
      </c>
      <c r="P2036" s="45" t="s">
        <v>9882</v>
      </c>
      <c r="Q2036" s="46" t="s">
        <v>9883</v>
      </c>
      <c r="R2036" s="40"/>
      <c r="S2036" s="40"/>
      <c r="T2036" s="40" t="s">
        <v>9884</v>
      </c>
      <c r="U2036" s="40" t="s">
        <v>9885</v>
      </c>
      <c r="V2036" s="40"/>
      <c r="W2036" s="46" t="s">
        <v>28</v>
      </c>
      <c r="X2036" s="44"/>
      <c r="Y2036" s="46"/>
      <c r="Z2036" s="46"/>
      <c r="AA2036" s="46"/>
      <c r="AB2036" s="46"/>
      <c r="AC2036" s="46"/>
      <c r="AD2036" s="46"/>
      <c r="AE2036" s="46"/>
      <c r="AF2036" s="46"/>
    </row>
    <row r="2037" spans="1:32" ht="140.25" x14ac:dyDescent="0.25">
      <c r="A2037" s="40" t="s">
        <v>9766</v>
      </c>
      <c r="B2037" s="40" t="s">
        <v>9767</v>
      </c>
      <c r="C2037" s="41" t="s">
        <v>26</v>
      </c>
      <c r="D2037" s="41" t="s">
        <v>27</v>
      </c>
      <c r="E2037" s="42"/>
      <c r="F2037" s="43"/>
      <c r="G2037" s="43"/>
      <c r="H2037" s="43"/>
      <c r="I2037" s="43" t="s">
        <v>3157</v>
      </c>
      <c r="J2037" s="43" t="s">
        <v>649</v>
      </c>
      <c r="K2037" s="43"/>
      <c r="L2037" s="43"/>
      <c r="M2037" s="43" t="s">
        <v>985</v>
      </c>
      <c r="N2037" s="43"/>
      <c r="O2037" s="44" t="s">
        <v>9886</v>
      </c>
      <c r="P2037" s="45" t="s">
        <v>9887</v>
      </c>
      <c r="Q2037" s="46" t="s">
        <v>9888</v>
      </c>
      <c r="R2037" s="40"/>
      <c r="S2037" s="40"/>
      <c r="T2037" s="40" t="s">
        <v>9889</v>
      </c>
      <c r="U2037" s="40" t="s">
        <v>9890</v>
      </c>
      <c r="V2037" s="40"/>
      <c r="W2037" s="46" t="s">
        <v>28</v>
      </c>
      <c r="X2037" s="44"/>
      <c r="Y2037" s="46"/>
      <c r="Z2037" s="46"/>
      <c r="AA2037" s="46"/>
      <c r="AB2037" s="46"/>
      <c r="AC2037" s="46"/>
      <c r="AD2037" s="46"/>
      <c r="AE2037" s="46"/>
      <c r="AF2037" s="46"/>
    </row>
    <row r="2038" spans="1:32" ht="191.25" x14ac:dyDescent="0.25">
      <c r="A2038" s="40" t="s">
        <v>9766</v>
      </c>
      <c r="B2038" s="40" t="s">
        <v>9767</v>
      </c>
      <c r="C2038" s="41" t="s">
        <v>26</v>
      </c>
      <c r="D2038" s="41" t="s">
        <v>27</v>
      </c>
      <c r="E2038" s="42"/>
      <c r="F2038" s="43"/>
      <c r="G2038" s="43"/>
      <c r="H2038" s="43"/>
      <c r="I2038" s="43" t="s">
        <v>3157</v>
      </c>
      <c r="J2038" s="43" t="s">
        <v>649</v>
      </c>
      <c r="K2038" s="43"/>
      <c r="L2038" s="43"/>
      <c r="M2038" s="43" t="s">
        <v>985</v>
      </c>
      <c r="N2038" s="43"/>
      <c r="O2038" s="44" t="s">
        <v>9891</v>
      </c>
      <c r="P2038" s="45" t="s">
        <v>9892</v>
      </c>
      <c r="Q2038" s="46" t="s">
        <v>9893</v>
      </c>
      <c r="R2038" s="40"/>
      <c r="S2038" s="40"/>
      <c r="T2038" s="40" t="s">
        <v>9894</v>
      </c>
      <c r="U2038" s="40" t="s">
        <v>9895</v>
      </c>
      <c r="V2038" s="40"/>
      <c r="W2038" s="46" t="s">
        <v>28</v>
      </c>
      <c r="X2038" s="44"/>
      <c r="Y2038" s="46"/>
      <c r="Z2038" s="46"/>
      <c r="AA2038" s="46"/>
      <c r="AB2038" s="46"/>
      <c r="AC2038" s="46"/>
      <c r="AD2038" s="46"/>
      <c r="AE2038" s="46"/>
      <c r="AF2038" s="46"/>
    </row>
    <row r="2039" spans="1:32" ht="191.25" x14ac:dyDescent="0.25">
      <c r="A2039" s="40" t="s">
        <v>9766</v>
      </c>
      <c r="B2039" s="40" t="s">
        <v>9767</v>
      </c>
      <c r="C2039" s="41" t="s">
        <v>26</v>
      </c>
      <c r="D2039" s="41" t="s">
        <v>27</v>
      </c>
      <c r="E2039" s="42"/>
      <c r="F2039" s="43"/>
      <c r="G2039" s="43"/>
      <c r="H2039" s="43"/>
      <c r="I2039" s="43" t="s">
        <v>3157</v>
      </c>
      <c r="J2039" s="43" t="s">
        <v>649</v>
      </c>
      <c r="K2039" s="43"/>
      <c r="L2039" s="43"/>
      <c r="M2039" s="43" t="s">
        <v>985</v>
      </c>
      <c r="N2039" s="43"/>
      <c r="O2039" s="44" t="s">
        <v>9896</v>
      </c>
      <c r="P2039" s="45" t="s">
        <v>9897</v>
      </c>
      <c r="Q2039" s="46" t="s">
        <v>9898</v>
      </c>
      <c r="R2039" s="40"/>
      <c r="S2039" s="40"/>
      <c r="T2039" s="40" t="s">
        <v>9899</v>
      </c>
      <c r="U2039" s="40" t="s">
        <v>9900</v>
      </c>
      <c r="V2039" s="40"/>
      <c r="W2039" s="46" t="s">
        <v>28</v>
      </c>
      <c r="X2039" s="44"/>
      <c r="Y2039" s="46"/>
      <c r="Z2039" s="46"/>
      <c r="AA2039" s="46"/>
      <c r="AB2039" s="46"/>
      <c r="AC2039" s="46"/>
      <c r="AD2039" s="46"/>
      <c r="AE2039" s="46"/>
      <c r="AF2039" s="46"/>
    </row>
    <row r="2040" spans="1:32" ht="178.5" x14ac:dyDescent="0.25">
      <c r="A2040" s="40" t="s">
        <v>9766</v>
      </c>
      <c r="B2040" s="40" t="s">
        <v>9767</v>
      </c>
      <c r="C2040" s="41" t="s">
        <v>26</v>
      </c>
      <c r="D2040" s="41" t="s">
        <v>27</v>
      </c>
      <c r="E2040" s="42"/>
      <c r="F2040" s="43"/>
      <c r="G2040" s="43"/>
      <c r="H2040" s="43"/>
      <c r="I2040" s="43" t="s">
        <v>3157</v>
      </c>
      <c r="J2040" s="43" t="s">
        <v>649</v>
      </c>
      <c r="K2040" s="43"/>
      <c r="L2040" s="43"/>
      <c r="M2040" s="43" t="s">
        <v>985</v>
      </c>
      <c r="N2040" s="43"/>
      <c r="O2040" s="44" t="s">
        <v>9901</v>
      </c>
      <c r="P2040" s="45" t="s">
        <v>9902</v>
      </c>
      <c r="Q2040" s="46" t="s">
        <v>9903</v>
      </c>
      <c r="R2040" s="40"/>
      <c r="S2040" s="40"/>
      <c r="T2040" s="40" t="s">
        <v>9904</v>
      </c>
      <c r="U2040" s="40" t="s">
        <v>9905</v>
      </c>
      <c r="V2040" s="40"/>
      <c r="W2040" s="46" t="s">
        <v>28</v>
      </c>
      <c r="X2040" s="44"/>
      <c r="Y2040" s="46"/>
      <c r="Z2040" s="46"/>
      <c r="AA2040" s="46"/>
      <c r="AB2040" s="46"/>
      <c r="AC2040" s="46"/>
      <c r="AD2040" s="46"/>
      <c r="AE2040" s="46"/>
      <c r="AF2040" s="46"/>
    </row>
    <row r="2041" spans="1:32" ht="191.25" x14ac:dyDescent="0.25">
      <c r="A2041" s="40" t="s">
        <v>9766</v>
      </c>
      <c r="B2041" s="40" t="s">
        <v>9767</v>
      </c>
      <c r="C2041" s="41" t="s">
        <v>26</v>
      </c>
      <c r="D2041" s="41" t="s">
        <v>27</v>
      </c>
      <c r="E2041" s="42"/>
      <c r="F2041" s="43"/>
      <c r="G2041" s="43"/>
      <c r="H2041" s="43"/>
      <c r="I2041" s="43" t="s">
        <v>3157</v>
      </c>
      <c r="J2041" s="43" t="s">
        <v>649</v>
      </c>
      <c r="K2041" s="43"/>
      <c r="L2041" s="43"/>
      <c r="M2041" s="43" t="s">
        <v>985</v>
      </c>
      <c r="N2041" s="43"/>
      <c r="O2041" s="44" t="s">
        <v>9906</v>
      </c>
      <c r="P2041" s="45" t="s">
        <v>9907</v>
      </c>
      <c r="Q2041" s="46" t="s">
        <v>9908</v>
      </c>
      <c r="R2041" s="40"/>
      <c r="S2041" s="40"/>
      <c r="T2041" s="40" t="s">
        <v>9909</v>
      </c>
      <c r="U2041" s="40" t="s">
        <v>9910</v>
      </c>
      <c r="V2041" s="40"/>
      <c r="W2041" s="46" t="s">
        <v>28</v>
      </c>
      <c r="X2041" s="44"/>
      <c r="Y2041" s="46"/>
      <c r="Z2041" s="46"/>
      <c r="AA2041" s="46"/>
      <c r="AB2041" s="46"/>
      <c r="AC2041" s="46"/>
      <c r="AD2041" s="46"/>
      <c r="AE2041" s="46"/>
      <c r="AF2041" s="46"/>
    </row>
    <row r="2042" spans="1:32" ht="51" x14ac:dyDescent="0.25">
      <c r="A2042" s="40" t="s">
        <v>9911</v>
      </c>
      <c r="B2042" s="40" t="s">
        <v>9912</v>
      </c>
      <c r="C2042" s="41" t="s">
        <v>26</v>
      </c>
      <c r="D2042" s="41" t="s">
        <v>27</v>
      </c>
      <c r="E2042" s="42"/>
      <c r="F2042" s="43"/>
      <c r="G2042" s="43"/>
      <c r="H2042" s="43"/>
      <c r="I2042" s="43" t="s">
        <v>3157</v>
      </c>
      <c r="J2042" s="43" t="s">
        <v>649</v>
      </c>
      <c r="K2042" s="43"/>
      <c r="L2042" s="43"/>
      <c r="M2042" s="43" t="s">
        <v>667</v>
      </c>
      <c r="N2042" s="43"/>
      <c r="O2042" s="44" t="s">
        <v>9913</v>
      </c>
      <c r="P2042" s="45" t="s">
        <v>9914</v>
      </c>
      <c r="Q2042" s="46" t="s">
        <v>9915</v>
      </c>
      <c r="R2042" s="40"/>
      <c r="S2042" s="40" t="s">
        <v>9916</v>
      </c>
      <c r="T2042" s="40" t="s">
        <v>9917</v>
      </c>
      <c r="U2042" s="40" t="s">
        <v>9918</v>
      </c>
      <c r="V2042" s="40"/>
      <c r="W2042" s="46" t="s">
        <v>28</v>
      </c>
      <c r="X2042" s="44"/>
      <c r="Y2042" s="46"/>
      <c r="Z2042" s="46"/>
      <c r="AA2042" s="46"/>
      <c r="AB2042" s="46"/>
      <c r="AC2042" s="46"/>
      <c r="AD2042" s="46"/>
      <c r="AE2042" s="46"/>
      <c r="AF2042" s="46"/>
    </row>
    <row r="2043" spans="1:32" ht="51" x14ac:dyDescent="0.25">
      <c r="A2043" s="40" t="s">
        <v>9911</v>
      </c>
      <c r="B2043" s="40" t="s">
        <v>9912</v>
      </c>
      <c r="C2043" s="41" t="s">
        <v>26</v>
      </c>
      <c r="D2043" s="41" t="s">
        <v>27</v>
      </c>
      <c r="E2043" s="42"/>
      <c r="F2043" s="43"/>
      <c r="G2043" s="43"/>
      <c r="H2043" s="43"/>
      <c r="I2043" s="43" t="s">
        <v>3157</v>
      </c>
      <c r="J2043" s="43" t="s">
        <v>649</v>
      </c>
      <c r="K2043" s="43"/>
      <c r="L2043" s="43"/>
      <c r="M2043" s="43" t="s">
        <v>667</v>
      </c>
      <c r="N2043" s="43"/>
      <c r="O2043" s="44" t="s">
        <v>9919</v>
      </c>
      <c r="P2043" s="45" t="s">
        <v>9920</v>
      </c>
      <c r="Q2043" s="46" t="s">
        <v>9921</v>
      </c>
      <c r="R2043" s="40"/>
      <c r="S2043" s="40" t="s">
        <v>9922</v>
      </c>
      <c r="T2043" s="40" t="s">
        <v>9923</v>
      </c>
      <c r="U2043" s="40" t="s">
        <v>9924</v>
      </c>
      <c r="V2043" s="40"/>
      <c r="W2043" s="46" t="s">
        <v>28</v>
      </c>
      <c r="X2043" s="44"/>
      <c r="Y2043" s="46"/>
      <c r="Z2043" s="46"/>
      <c r="AA2043" s="46"/>
      <c r="AB2043" s="46"/>
      <c r="AC2043" s="46"/>
      <c r="AD2043" s="46"/>
      <c r="AE2043" s="46"/>
      <c r="AF2043" s="46"/>
    </row>
    <row r="2044" spans="1:32" ht="51" x14ac:dyDescent="0.25">
      <c r="A2044" s="40" t="s">
        <v>9911</v>
      </c>
      <c r="B2044" s="40" t="s">
        <v>9912</v>
      </c>
      <c r="C2044" s="41" t="s">
        <v>26</v>
      </c>
      <c r="D2044" s="41" t="s">
        <v>27</v>
      </c>
      <c r="E2044" s="42"/>
      <c r="F2044" s="43"/>
      <c r="G2044" s="43"/>
      <c r="H2044" s="43"/>
      <c r="I2044" s="43" t="s">
        <v>3157</v>
      </c>
      <c r="J2044" s="43" t="s">
        <v>649</v>
      </c>
      <c r="K2044" s="43"/>
      <c r="L2044" s="43"/>
      <c r="M2044" s="43" t="s">
        <v>985</v>
      </c>
      <c r="N2044" s="43"/>
      <c r="O2044" s="44" t="s">
        <v>9925</v>
      </c>
      <c r="P2044" s="45" t="s">
        <v>9926</v>
      </c>
      <c r="Q2044" s="46" t="s">
        <v>9927</v>
      </c>
      <c r="R2044" s="40"/>
      <c r="S2044" s="40" t="s">
        <v>9928</v>
      </c>
      <c r="T2044" s="40" t="s">
        <v>9929</v>
      </c>
      <c r="U2044" s="40" t="s">
        <v>9930</v>
      </c>
      <c r="V2044" s="40"/>
      <c r="W2044" s="46" t="s">
        <v>28</v>
      </c>
      <c r="X2044" s="44"/>
      <c r="Y2044" s="46"/>
      <c r="Z2044" s="46"/>
      <c r="AA2044" s="46"/>
      <c r="AB2044" s="46"/>
      <c r="AC2044" s="46"/>
      <c r="AD2044" s="46"/>
      <c r="AE2044" s="46"/>
      <c r="AF2044" s="46"/>
    </row>
    <row r="2045" spans="1:32" ht="51" x14ac:dyDescent="0.25">
      <c r="A2045" s="40" t="s">
        <v>9911</v>
      </c>
      <c r="B2045" s="40" t="s">
        <v>9912</v>
      </c>
      <c r="C2045" s="41" t="s">
        <v>26</v>
      </c>
      <c r="D2045" s="41" t="s">
        <v>27</v>
      </c>
      <c r="E2045" s="42"/>
      <c r="F2045" s="43"/>
      <c r="G2045" s="43"/>
      <c r="H2045" s="43"/>
      <c r="I2045" s="43" t="s">
        <v>3157</v>
      </c>
      <c r="J2045" s="43" t="s">
        <v>649</v>
      </c>
      <c r="K2045" s="43"/>
      <c r="L2045" s="43"/>
      <c r="M2045" s="43" t="s">
        <v>985</v>
      </c>
      <c r="N2045" s="43"/>
      <c r="O2045" s="44" t="s">
        <v>9931</v>
      </c>
      <c r="P2045" s="45" t="s">
        <v>9932</v>
      </c>
      <c r="Q2045" s="46" t="s">
        <v>9933</v>
      </c>
      <c r="R2045" s="40"/>
      <c r="S2045" s="40" t="s">
        <v>9934</v>
      </c>
      <c r="T2045" s="40" t="s">
        <v>9935</v>
      </c>
      <c r="U2045" s="40" t="s">
        <v>9936</v>
      </c>
      <c r="V2045" s="40"/>
      <c r="W2045" s="46" t="s">
        <v>28</v>
      </c>
      <c r="X2045" s="44"/>
      <c r="Y2045" s="46"/>
      <c r="Z2045" s="46"/>
      <c r="AA2045" s="46"/>
      <c r="AB2045" s="46"/>
      <c r="AC2045" s="46"/>
      <c r="AD2045" s="46"/>
      <c r="AE2045" s="46"/>
      <c r="AF2045" s="46"/>
    </row>
    <row r="2046" spans="1:32" ht="38.25" x14ac:dyDescent="0.25">
      <c r="A2046" s="40" t="s">
        <v>290</v>
      </c>
      <c r="B2046" s="40" t="s">
        <v>291</v>
      </c>
      <c r="C2046" s="41" t="s">
        <v>26</v>
      </c>
      <c r="D2046" s="41" t="s">
        <v>27</v>
      </c>
      <c r="E2046" s="42"/>
      <c r="F2046" s="43"/>
      <c r="G2046" s="43"/>
      <c r="H2046" s="43"/>
      <c r="I2046" s="43" t="s">
        <v>3157</v>
      </c>
      <c r="J2046" s="43" t="s">
        <v>649</v>
      </c>
      <c r="K2046" s="43"/>
      <c r="L2046" s="43"/>
      <c r="M2046" s="43" t="s">
        <v>667</v>
      </c>
      <c r="N2046" s="43"/>
      <c r="O2046" s="44" t="s">
        <v>9937</v>
      </c>
      <c r="P2046" s="45" t="s">
        <v>9938</v>
      </c>
      <c r="Q2046" s="46" t="s">
        <v>9939</v>
      </c>
      <c r="R2046" s="40"/>
      <c r="S2046" s="40"/>
      <c r="T2046" s="40" t="s">
        <v>9940</v>
      </c>
      <c r="U2046" s="40" t="s">
        <v>9941</v>
      </c>
      <c r="V2046" s="40"/>
      <c r="W2046" s="46" t="s">
        <v>28</v>
      </c>
      <c r="X2046" s="44"/>
      <c r="Y2046" s="46"/>
      <c r="Z2046" s="46"/>
      <c r="AA2046" s="46"/>
      <c r="AB2046" s="46"/>
      <c r="AC2046" s="46"/>
      <c r="AD2046" s="46"/>
      <c r="AE2046" s="46"/>
      <c r="AF2046" s="46"/>
    </row>
    <row r="2047" spans="1:32" ht="51" x14ac:dyDescent="0.25">
      <c r="A2047" s="40" t="s">
        <v>290</v>
      </c>
      <c r="B2047" s="40" t="s">
        <v>291</v>
      </c>
      <c r="C2047" s="41" t="s">
        <v>26</v>
      </c>
      <c r="D2047" s="41" t="s">
        <v>27</v>
      </c>
      <c r="E2047" s="42"/>
      <c r="F2047" s="43"/>
      <c r="G2047" s="43"/>
      <c r="H2047" s="43"/>
      <c r="I2047" s="43" t="s">
        <v>3157</v>
      </c>
      <c r="J2047" s="43" t="s">
        <v>649</v>
      </c>
      <c r="K2047" s="43"/>
      <c r="L2047" s="43"/>
      <c r="M2047" s="43" t="s">
        <v>985</v>
      </c>
      <c r="N2047" s="43"/>
      <c r="O2047" s="44" t="s">
        <v>9942</v>
      </c>
      <c r="P2047" s="45" t="s">
        <v>9943</v>
      </c>
      <c r="Q2047" s="46" t="s">
        <v>9944</v>
      </c>
      <c r="R2047" s="40"/>
      <c r="S2047" s="40"/>
      <c r="T2047" s="40" t="s">
        <v>9945</v>
      </c>
      <c r="U2047" s="40" t="s">
        <v>9946</v>
      </c>
      <c r="V2047" s="40"/>
      <c r="W2047" s="46" t="s">
        <v>28</v>
      </c>
      <c r="X2047" s="44"/>
      <c r="Y2047" s="46"/>
      <c r="Z2047" s="46"/>
      <c r="AA2047" s="46"/>
      <c r="AB2047" s="46"/>
      <c r="AC2047" s="46"/>
      <c r="AD2047" s="46"/>
      <c r="AE2047" s="46"/>
      <c r="AF2047" s="46"/>
    </row>
    <row r="2048" spans="1:32" ht="51" x14ac:dyDescent="0.25">
      <c r="A2048" s="40" t="s">
        <v>9947</v>
      </c>
      <c r="B2048" s="40" t="s">
        <v>9948</v>
      </c>
      <c r="C2048" s="41" t="s">
        <v>26</v>
      </c>
      <c r="D2048" s="41" t="s">
        <v>1514</v>
      </c>
      <c r="E2048" s="42"/>
      <c r="F2048" s="43"/>
      <c r="G2048" s="43"/>
      <c r="H2048" s="43"/>
      <c r="I2048" s="43" t="s">
        <v>3157</v>
      </c>
      <c r="J2048" s="43" t="s">
        <v>649</v>
      </c>
      <c r="K2048" s="43"/>
      <c r="L2048" s="43"/>
      <c r="M2048" s="43" t="s">
        <v>985</v>
      </c>
      <c r="N2048" s="43"/>
      <c r="O2048" s="44" t="s">
        <v>9949</v>
      </c>
      <c r="P2048" s="45" t="s">
        <v>9950</v>
      </c>
      <c r="Q2048" s="46" t="s">
        <v>9951</v>
      </c>
      <c r="R2048" s="40" t="s">
        <v>9952</v>
      </c>
      <c r="S2048" s="40" t="s">
        <v>9953</v>
      </c>
      <c r="T2048" s="40" t="s">
        <v>9954</v>
      </c>
      <c r="U2048" s="40" t="s">
        <v>9955</v>
      </c>
      <c r="V2048" s="40"/>
      <c r="W2048" s="46" t="s">
        <v>28</v>
      </c>
      <c r="X2048" s="44"/>
      <c r="Y2048" s="46"/>
      <c r="Z2048" s="46"/>
      <c r="AA2048" s="46"/>
      <c r="AB2048" s="46"/>
      <c r="AC2048" s="46"/>
      <c r="AD2048" s="46"/>
      <c r="AE2048" s="46"/>
      <c r="AF2048" s="46"/>
    </row>
    <row r="2049" spans="1:32" ht="63.75" x14ac:dyDescent="0.25">
      <c r="A2049" s="40" t="s">
        <v>9947</v>
      </c>
      <c r="B2049" s="40" t="s">
        <v>9948</v>
      </c>
      <c r="C2049" s="41" t="s">
        <v>26</v>
      </c>
      <c r="D2049" s="41" t="s">
        <v>1514</v>
      </c>
      <c r="E2049" s="42"/>
      <c r="F2049" s="43"/>
      <c r="G2049" s="43"/>
      <c r="H2049" s="43"/>
      <c r="I2049" s="43" t="s">
        <v>3157</v>
      </c>
      <c r="J2049" s="43" t="s">
        <v>649</v>
      </c>
      <c r="K2049" s="43"/>
      <c r="L2049" s="43"/>
      <c r="M2049" s="43" t="s">
        <v>985</v>
      </c>
      <c r="N2049" s="43"/>
      <c r="O2049" s="44" t="s">
        <v>9956</v>
      </c>
      <c r="P2049" s="45" t="s">
        <v>9957</v>
      </c>
      <c r="Q2049" s="46" t="s">
        <v>9958</v>
      </c>
      <c r="R2049" s="40" t="s">
        <v>9959</v>
      </c>
      <c r="S2049" s="40" t="s">
        <v>9960</v>
      </c>
      <c r="T2049" s="40" t="s">
        <v>9961</v>
      </c>
      <c r="U2049" s="40" t="s">
        <v>9962</v>
      </c>
      <c r="V2049" s="40"/>
      <c r="W2049" s="46" t="s">
        <v>28</v>
      </c>
      <c r="X2049" s="44"/>
      <c r="Y2049" s="46"/>
      <c r="Z2049" s="46"/>
      <c r="AA2049" s="46"/>
      <c r="AB2049" s="46"/>
      <c r="AC2049" s="46"/>
      <c r="AD2049" s="46"/>
      <c r="AE2049" s="46"/>
      <c r="AF2049" s="46"/>
    </row>
    <row r="2050" spans="1:32" ht="51" x14ac:dyDescent="0.25">
      <c r="A2050" s="40" t="s">
        <v>9947</v>
      </c>
      <c r="B2050" s="40" t="s">
        <v>9948</v>
      </c>
      <c r="C2050" s="41" t="s">
        <v>26</v>
      </c>
      <c r="D2050" s="41" t="s">
        <v>1514</v>
      </c>
      <c r="E2050" s="42"/>
      <c r="F2050" s="43"/>
      <c r="G2050" s="43"/>
      <c r="H2050" s="43"/>
      <c r="I2050" s="43" t="s">
        <v>3157</v>
      </c>
      <c r="J2050" s="43" t="s">
        <v>649</v>
      </c>
      <c r="K2050" s="43"/>
      <c r="L2050" s="43"/>
      <c r="M2050" s="43" t="s">
        <v>985</v>
      </c>
      <c r="N2050" s="43"/>
      <c r="O2050" s="44" t="s">
        <v>9963</v>
      </c>
      <c r="P2050" s="45" t="s">
        <v>9964</v>
      </c>
      <c r="Q2050" s="46" t="s">
        <v>9965</v>
      </c>
      <c r="R2050" s="40" t="s">
        <v>9966</v>
      </c>
      <c r="S2050" s="40" t="s">
        <v>9960</v>
      </c>
      <c r="T2050" s="40" t="s">
        <v>9954</v>
      </c>
      <c r="U2050" s="40" t="s">
        <v>9967</v>
      </c>
      <c r="V2050" s="40"/>
      <c r="W2050" s="46" t="s">
        <v>28</v>
      </c>
      <c r="X2050" s="44"/>
      <c r="Y2050" s="46"/>
      <c r="Z2050" s="46"/>
      <c r="AA2050" s="46"/>
      <c r="AB2050" s="46"/>
      <c r="AC2050" s="46"/>
      <c r="AD2050" s="46"/>
      <c r="AE2050" s="46"/>
      <c r="AF2050" s="46"/>
    </row>
    <row r="2051" spans="1:32" ht="216.75" x14ac:dyDescent="0.25">
      <c r="A2051" s="40" t="s">
        <v>9968</v>
      </c>
      <c r="B2051" s="40" t="s">
        <v>9969</v>
      </c>
      <c r="C2051" s="41" t="s">
        <v>26</v>
      </c>
      <c r="D2051" s="41" t="s">
        <v>1514</v>
      </c>
      <c r="E2051" s="42"/>
      <c r="F2051" s="43"/>
      <c r="G2051" s="43"/>
      <c r="H2051" s="43"/>
      <c r="I2051" s="43" t="s">
        <v>3157</v>
      </c>
      <c r="J2051" s="43" t="s">
        <v>649</v>
      </c>
      <c r="K2051" s="43"/>
      <c r="L2051" s="43"/>
      <c r="M2051" s="43" t="s">
        <v>985</v>
      </c>
      <c r="N2051" s="43"/>
      <c r="O2051" s="44" t="s">
        <v>9970</v>
      </c>
      <c r="P2051" s="45" t="s">
        <v>9971</v>
      </c>
      <c r="Q2051" s="46" t="s">
        <v>9972</v>
      </c>
      <c r="R2051" s="40" t="s">
        <v>9973</v>
      </c>
      <c r="S2051" s="40"/>
      <c r="T2051" s="40" t="s">
        <v>9974</v>
      </c>
      <c r="U2051" s="40" t="s">
        <v>9975</v>
      </c>
      <c r="V2051" s="40"/>
      <c r="W2051" s="46" t="s">
        <v>28</v>
      </c>
      <c r="X2051" s="44"/>
      <c r="Y2051" s="46"/>
      <c r="Z2051" s="46"/>
      <c r="AA2051" s="46"/>
      <c r="AB2051" s="46"/>
      <c r="AC2051" s="46"/>
      <c r="AD2051" s="46"/>
      <c r="AE2051" s="46"/>
      <c r="AF2051" s="46"/>
    </row>
    <row r="2052" spans="1:32" ht="216.75" x14ac:dyDescent="0.25">
      <c r="A2052" s="40" t="s">
        <v>9968</v>
      </c>
      <c r="B2052" s="40" t="s">
        <v>9976</v>
      </c>
      <c r="C2052" s="41" t="s">
        <v>26</v>
      </c>
      <c r="D2052" s="41" t="s">
        <v>1514</v>
      </c>
      <c r="E2052" s="42"/>
      <c r="F2052" s="43"/>
      <c r="G2052" s="43"/>
      <c r="H2052" s="43"/>
      <c r="I2052" s="43" t="s">
        <v>3157</v>
      </c>
      <c r="J2052" s="43" t="s">
        <v>649</v>
      </c>
      <c r="K2052" s="43"/>
      <c r="L2052" s="43"/>
      <c r="M2052" s="43" t="s">
        <v>985</v>
      </c>
      <c r="N2052" s="43"/>
      <c r="O2052" s="44" t="s">
        <v>9977</v>
      </c>
      <c r="P2052" s="45" t="s">
        <v>9978</v>
      </c>
      <c r="Q2052" s="46" t="s">
        <v>9979</v>
      </c>
      <c r="R2052" s="40" t="s">
        <v>9973</v>
      </c>
      <c r="S2052" s="40" t="s">
        <v>9980</v>
      </c>
      <c r="T2052" s="40" t="s">
        <v>9981</v>
      </c>
      <c r="U2052" s="40"/>
      <c r="V2052" s="40"/>
      <c r="W2052" s="46" t="s">
        <v>28</v>
      </c>
      <c r="X2052" s="44"/>
      <c r="Y2052" s="46"/>
      <c r="Z2052" s="46"/>
      <c r="AA2052" s="46"/>
      <c r="AB2052" s="46"/>
      <c r="AC2052" s="46"/>
      <c r="AD2052" s="46"/>
      <c r="AE2052" s="46"/>
      <c r="AF2052" s="46"/>
    </row>
    <row r="2053" spans="1:32" ht="409.5" x14ac:dyDescent="0.25">
      <c r="A2053" s="40" t="s">
        <v>9968</v>
      </c>
      <c r="B2053" s="40" t="s">
        <v>9976</v>
      </c>
      <c r="C2053" s="41" t="s">
        <v>26</v>
      </c>
      <c r="D2053" s="41" t="s">
        <v>1514</v>
      </c>
      <c r="E2053" s="42"/>
      <c r="F2053" s="43"/>
      <c r="G2053" s="43"/>
      <c r="H2053" s="43"/>
      <c r="I2053" s="43" t="s">
        <v>3157</v>
      </c>
      <c r="J2053" s="43" t="s">
        <v>649</v>
      </c>
      <c r="K2053" s="43"/>
      <c r="L2053" s="43"/>
      <c r="M2053" s="43" t="s">
        <v>985</v>
      </c>
      <c r="N2053" s="43"/>
      <c r="O2053" s="44" t="s">
        <v>9982</v>
      </c>
      <c r="P2053" s="45" t="s">
        <v>9983</v>
      </c>
      <c r="Q2053" s="46" t="s">
        <v>9984</v>
      </c>
      <c r="R2053" s="40" t="s">
        <v>9985</v>
      </c>
      <c r="S2053" s="40" t="s">
        <v>9986</v>
      </c>
      <c r="T2053" s="40" t="s">
        <v>9987</v>
      </c>
      <c r="U2053" s="40" t="s">
        <v>9988</v>
      </c>
      <c r="V2053" s="40"/>
      <c r="W2053" s="46" t="s">
        <v>28</v>
      </c>
      <c r="X2053" s="44"/>
      <c r="Y2053" s="46"/>
      <c r="Z2053" s="46"/>
      <c r="AA2053" s="46"/>
      <c r="AB2053" s="46"/>
      <c r="AC2053" s="46"/>
      <c r="AD2053" s="46"/>
      <c r="AE2053" s="46"/>
      <c r="AF2053" s="46"/>
    </row>
    <row r="2054" spans="1:32" ht="216.75" x14ac:dyDescent="0.25">
      <c r="A2054" s="40" t="s">
        <v>9968</v>
      </c>
      <c r="B2054" s="40" t="s">
        <v>9976</v>
      </c>
      <c r="C2054" s="41" t="s">
        <v>26</v>
      </c>
      <c r="D2054" s="41" t="s">
        <v>1514</v>
      </c>
      <c r="E2054" s="42"/>
      <c r="F2054" s="43"/>
      <c r="G2054" s="43"/>
      <c r="H2054" s="43"/>
      <c r="I2054" s="43" t="s">
        <v>3157</v>
      </c>
      <c r="J2054" s="43" t="s">
        <v>649</v>
      </c>
      <c r="K2054" s="43"/>
      <c r="L2054" s="43"/>
      <c r="M2054" s="43" t="s">
        <v>985</v>
      </c>
      <c r="N2054" s="43"/>
      <c r="O2054" s="44" t="s">
        <v>9989</v>
      </c>
      <c r="P2054" s="45" t="s">
        <v>9990</v>
      </c>
      <c r="Q2054" s="46" t="s">
        <v>9991</v>
      </c>
      <c r="R2054" s="40" t="s">
        <v>9992</v>
      </c>
      <c r="S2054" s="40"/>
      <c r="T2054" s="40" t="s">
        <v>9993</v>
      </c>
      <c r="U2054" s="40" t="s">
        <v>9994</v>
      </c>
      <c r="V2054" s="40"/>
      <c r="W2054" s="46" t="s">
        <v>28</v>
      </c>
      <c r="X2054" s="44"/>
      <c r="Y2054" s="46"/>
      <c r="Z2054" s="46"/>
      <c r="AA2054" s="46"/>
      <c r="AB2054" s="46"/>
      <c r="AC2054" s="46"/>
      <c r="AD2054" s="46"/>
      <c r="AE2054" s="46"/>
      <c r="AF2054" s="46"/>
    </row>
    <row r="2055" spans="1:32" ht="191.25" x14ac:dyDescent="0.25">
      <c r="A2055" s="40" t="s">
        <v>9968</v>
      </c>
      <c r="B2055" s="40" t="s">
        <v>9976</v>
      </c>
      <c r="C2055" s="41" t="s">
        <v>26</v>
      </c>
      <c r="D2055" s="41" t="s">
        <v>1514</v>
      </c>
      <c r="E2055" s="42"/>
      <c r="F2055" s="43"/>
      <c r="G2055" s="43"/>
      <c r="H2055" s="43"/>
      <c r="I2055" s="43" t="s">
        <v>3157</v>
      </c>
      <c r="J2055" s="43" t="s">
        <v>649</v>
      </c>
      <c r="K2055" s="43"/>
      <c r="L2055" s="43"/>
      <c r="M2055" s="43" t="s">
        <v>985</v>
      </c>
      <c r="N2055" s="43"/>
      <c r="O2055" s="44" t="s">
        <v>9995</v>
      </c>
      <c r="P2055" s="45" t="s">
        <v>9996</v>
      </c>
      <c r="Q2055" s="46" t="s">
        <v>9997</v>
      </c>
      <c r="R2055" s="40" t="s">
        <v>9985</v>
      </c>
      <c r="S2055" s="40"/>
      <c r="T2055" s="40" t="s">
        <v>9998</v>
      </c>
      <c r="U2055" s="40" t="s">
        <v>9999</v>
      </c>
      <c r="V2055" s="40"/>
      <c r="W2055" s="46" t="s">
        <v>28</v>
      </c>
      <c r="X2055" s="44"/>
      <c r="Y2055" s="46"/>
      <c r="Z2055" s="46"/>
      <c r="AA2055" s="46"/>
      <c r="AB2055" s="46"/>
      <c r="AC2055" s="46"/>
      <c r="AD2055" s="46"/>
      <c r="AE2055" s="46"/>
      <c r="AF2055" s="46"/>
    </row>
    <row r="2056" spans="1:32" ht="178.5" x14ac:dyDescent="0.25">
      <c r="A2056" s="40" t="s">
        <v>9968</v>
      </c>
      <c r="B2056" s="40" t="s">
        <v>9976</v>
      </c>
      <c r="C2056" s="41" t="s">
        <v>26</v>
      </c>
      <c r="D2056" s="41" t="s">
        <v>1514</v>
      </c>
      <c r="E2056" s="42"/>
      <c r="F2056" s="43"/>
      <c r="G2056" s="43"/>
      <c r="H2056" s="43"/>
      <c r="I2056" s="43" t="s">
        <v>3157</v>
      </c>
      <c r="J2056" s="43" t="s">
        <v>649</v>
      </c>
      <c r="K2056" s="43"/>
      <c r="L2056" s="43"/>
      <c r="M2056" s="43" t="s">
        <v>985</v>
      </c>
      <c r="N2056" s="43"/>
      <c r="O2056" s="44" t="s">
        <v>10000</v>
      </c>
      <c r="P2056" s="45" t="s">
        <v>10001</v>
      </c>
      <c r="Q2056" s="46" t="s">
        <v>10002</v>
      </c>
      <c r="R2056" s="40" t="s">
        <v>9985</v>
      </c>
      <c r="S2056" s="40"/>
      <c r="T2056" s="40" t="s">
        <v>10003</v>
      </c>
      <c r="U2056" s="40" t="s">
        <v>10004</v>
      </c>
      <c r="V2056" s="40"/>
      <c r="W2056" s="46" t="s">
        <v>28</v>
      </c>
      <c r="X2056" s="44"/>
      <c r="Y2056" s="46"/>
      <c r="Z2056" s="46"/>
      <c r="AA2056" s="46"/>
      <c r="AB2056" s="46"/>
      <c r="AC2056" s="46"/>
      <c r="AD2056" s="46"/>
      <c r="AE2056" s="46"/>
      <c r="AF2056" s="46"/>
    </row>
    <row r="2057" spans="1:32" ht="293.25" x14ac:dyDescent="0.25">
      <c r="A2057" s="40" t="s">
        <v>9968</v>
      </c>
      <c r="B2057" s="40" t="s">
        <v>9976</v>
      </c>
      <c r="C2057" s="41" t="s">
        <v>26</v>
      </c>
      <c r="D2057" s="41" t="s">
        <v>1514</v>
      </c>
      <c r="E2057" s="42"/>
      <c r="F2057" s="43"/>
      <c r="G2057" s="43"/>
      <c r="H2057" s="43"/>
      <c r="I2057" s="43" t="s">
        <v>3157</v>
      </c>
      <c r="J2057" s="43" t="s">
        <v>649</v>
      </c>
      <c r="K2057" s="43"/>
      <c r="L2057" s="43"/>
      <c r="M2057" s="43" t="s">
        <v>985</v>
      </c>
      <c r="N2057" s="43"/>
      <c r="O2057" s="44" t="s">
        <v>10005</v>
      </c>
      <c r="P2057" s="45" t="s">
        <v>10006</v>
      </c>
      <c r="Q2057" s="46" t="s">
        <v>10007</v>
      </c>
      <c r="R2057" s="40" t="s">
        <v>9985</v>
      </c>
      <c r="S2057" s="40"/>
      <c r="T2057" s="40" t="s">
        <v>10008</v>
      </c>
      <c r="U2057" s="40" t="s">
        <v>10009</v>
      </c>
      <c r="V2057" s="40"/>
      <c r="W2057" s="46" t="s">
        <v>28</v>
      </c>
      <c r="X2057" s="44"/>
      <c r="Y2057" s="46"/>
      <c r="Z2057" s="46"/>
      <c r="AA2057" s="46"/>
      <c r="AB2057" s="46"/>
      <c r="AC2057" s="46"/>
      <c r="AD2057" s="46"/>
      <c r="AE2057" s="46"/>
      <c r="AF2057" s="46"/>
    </row>
    <row r="2058" spans="1:32" ht="165.75" x14ac:dyDescent="0.25">
      <c r="A2058" s="40" t="s">
        <v>9968</v>
      </c>
      <c r="B2058" s="40" t="s">
        <v>9976</v>
      </c>
      <c r="C2058" s="41" t="s">
        <v>26</v>
      </c>
      <c r="D2058" s="41" t="s">
        <v>1514</v>
      </c>
      <c r="E2058" s="42"/>
      <c r="F2058" s="43"/>
      <c r="G2058" s="43"/>
      <c r="H2058" s="43"/>
      <c r="I2058" s="43" t="s">
        <v>3157</v>
      </c>
      <c r="J2058" s="43" t="s">
        <v>649</v>
      </c>
      <c r="K2058" s="43"/>
      <c r="L2058" s="43"/>
      <c r="M2058" s="43" t="s">
        <v>985</v>
      </c>
      <c r="N2058" s="43"/>
      <c r="O2058" s="44" t="s">
        <v>10010</v>
      </c>
      <c r="P2058" s="45" t="s">
        <v>10011</v>
      </c>
      <c r="Q2058" s="46" t="s">
        <v>10012</v>
      </c>
      <c r="R2058" s="40" t="s">
        <v>9985</v>
      </c>
      <c r="S2058" s="40"/>
      <c r="T2058" s="40" t="s">
        <v>10013</v>
      </c>
      <c r="U2058" s="40" t="s">
        <v>10014</v>
      </c>
      <c r="V2058" s="40"/>
      <c r="W2058" s="46" t="s">
        <v>28</v>
      </c>
      <c r="X2058" s="44"/>
      <c r="Y2058" s="46"/>
      <c r="Z2058" s="46"/>
      <c r="AA2058" s="46"/>
      <c r="AB2058" s="46"/>
      <c r="AC2058" s="46"/>
      <c r="AD2058" s="46"/>
      <c r="AE2058" s="46"/>
      <c r="AF2058" s="46"/>
    </row>
    <row r="2059" spans="1:32" ht="306" x14ac:dyDescent="0.25">
      <c r="A2059" s="40" t="s">
        <v>9968</v>
      </c>
      <c r="B2059" s="40" t="s">
        <v>9976</v>
      </c>
      <c r="C2059" s="41" t="s">
        <v>26</v>
      </c>
      <c r="D2059" s="41" t="s">
        <v>1514</v>
      </c>
      <c r="E2059" s="42"/>
      <c r="F2059" s="43"/>
      <c r="G2059" s="43"/>
      <c r="H2059" s="43"/>
      <c r="I2059" s="43" t="s">
        <v>3157</v>
      </c>
      <c r="J2059" s="43" t="s">
        <v>649</v>
      </c>
      <c r="K2059" s="43"/>
      <c r="L2059" s="43"/>
      <c r="M2059" s="43" t="s">
        <v>985</v>
      </c>
      <c r="N2059" s="43"/>
      <c r="O2059" s="44" t="s">
        <v>10015</v>
      </c>
      <c r="P2059" s="45" t="s">
        <v>10016</v>
      </c>
      <c r="Q2059" s="46" t="s">
        <v>10017</v>
      </c>
      <c r="R2059" s="40" t="s">
        <v>9985</v>
      </c>
      <c r="S2059" s="40"/>
      <c r="T2059" s="40" t="s">
        <v>10018</v>
      </c>
      <c r="U2059" s="40" t="s">
        <v>10019</v>
      </c>
      <c r="V2059" s="40"/>
      <c r="W2059" s="46" t="s">
        <v>28</v>
      </c>
      <c r="X2059" s="44"/>
      <c r="Y2059" s="46"/>
      <c r="Z2059" s="46"/>
      <c r="AA2059" s="46"/>
      <c r="AB2059" s="46"/>
      <c r="AC2059" s="46"/>
      <c r="AD2059" s="46"/>
      <c r="AE2059" s="46"/>
      <c r="AF2059" s="46"/>
    </row>
    <row r="2060" spans="1:32" ht="191.25" x14ac:dyDescent="0.25">
      <c r="A2060" s="40" t="s">
        <v>9968</v>
      </c>
      <c r="B2060" s="40" t="s">
        <v>9976</v>
      </c>
      <c r="C2060" s="41" t="s">
        <v>26</v>
      </c>
      <c r="D2060" s="41" t="s">
        <v>1514</v>
      </c>
      <c r="E2060" s="42"/>
      <c r="F2060" s="43"/>
      <c r="G2060" s="43"/>
      <c r="H2060" s="43"/>
      <c r="I2060" s="43" t="s">
        <v>3157</v>
      </c>
      <c r="J2060" s="43" t="s">
        <v>649</v>
      </c>
      <c r="K2060" s="43"/>
      <c r="L2060" s="43"/>
      <c r="M2060" s="43" t="s">
        <v>985</v>
      </c>
      <c r="N2060" s="43"/>
      <c r="O2060" s="44" t="s">
        <v>10020</v>
      </c>
      <c r="P2060" s="45" t="s">
        <v>10021</v>
      </c>
      <c r="Q2060" s="46" t="s">
        <v>10022</v>
      </c>
      <c r="R2060" s="40" t="s">
        <v>9985</v>
      </c>
      <c r="S2060" s="40"/>
      <c r="T2060" s="40" t="s">
        <v>10023</v>
      </c>
      <c r="U2060" s="40" t="s">
        <v>10014</v>
      </c>
      <c r="V2060" s="40"/>
      <c r="W2060" s="46" t="s">
        <v>28</v>
      </c>
      <c r="X2060" s="44"/>
      <c r="Y2060" s="46"/>
      <c r="Z2060" s="46"/>
      <c r="AA2060" s="46"/>
      <c r="AB2060" s="46"/>
      <c r="AC2060" s="46"/>
      <c r="AD2060" s="46"/>
      <c r="AE2060" s="46"/>
      <c r="AF2060" s="46"/>
    </row>
    <row r="2061" spans="1:32" ht="318.75" x14ac:dyDescent="0.25">
      <c r="A2061" s="40" t="s">
        <v>9968</v>
      </c>
      <c r="B2061" s="40" t="s">
        <v>9976</v>
      </c>
      <c r="C2061" s="41" t="s">
        <v>26</v>
      </c>
      <c r="D2061" s="41" t="s">
        <v>1514</v>
      </c>
      <c r="E2061" s="42"/>
      <c r="F2061" s="43"/>
      <c r="G2061" s="43"/>
      <c r="H2061" s="43"/>
      <c r="I2061" s="43" t="s">
        <v>3157</v>
      </c>
      <c r="J2061" s="43" t="s">
        <v>649</v>
      </c>
      <c r="K2061" s="43"/>
      <c r="L2061" s="43"/>
      <c r="M2061" s="43" t="s">
        <v>985</v>
      </c>
      <c r="N2061" s="43"/>
      <c r="O2061" s="44" t="s">
        <v>10024</v>
      </c>
      <c r="P2061" s="45" t="s">
        <v>10025</v>
      </c>
      <c r="Q2061" s="46" t="s">
        <v>10026</v>
      </c>
      <c r="R2061" s="40" t="s">
        <v>9985</v>
      </c>
      <c r="S2061" s="40"/>
      <c r="T2061" s="40" t="s">
        <v>10027</v>
      </c>
      <c r="U2061" s="40" t="s">
        <v>10028</v>
      </c>
      <c r="V2061" s="40"/>
      <c r="W2061" s="46" t="s">
        <v>28</v>
      </c>
      <c r="X2061" s="44"/>
      <c r="Y2061" s="46"/>
      <c r="Z2061" s="46"/>
      <c r="AA2061" s="46"/>
      <c r="AB2061" s="46"/>
      <c r="AC2061" s="46"/>
      <c r="AD2061" s="46"/>
      <c r="AE2061" s="46"/>
      <c r="AF2061" s="46"/>
    </row>
    <row r="2062" spans="1:32" ht="409.5" x14ac:dyDescent="0.25">
      <c r="A2062" s="40" t="s">
        <v>9968</v>
      </c>
      <c r="B2062" s="40" t="s">
        <v>9976</v>
      </c>
      <c r="C2062" s="41" t="s">
        <v>26</v>
      </c>
      <c r="D2062" s="41" t="s">
        <v>1514</v>
      </c>
      <c r="E2062" s="42"/>
      <c r="F2062" s="43"/>
      <c r="G2062" s="43"/>
      <c r="H2062" s="43"/>
      <c r="I2062" s="43" t="s">
        <v>3157</v>
      </c>
      <c r="J2062" s="43" t="s">
        <v>649</v>
      </c>
      <c r="K2062" s="43"/>
      <c r="L2062" s="43"/>
      <c r="M2062" s="43" t="s">
        <v>985</v>
      </c>
      <c r="N2062" s="43"/>
      <c r="O2062" s="44" t="s">
        <v>10029</v>
      </c>
      <c r="P2062" s="45" t="s">
        <v>10030</v>
      </c>
      <c r="Q2062" s="46" t="s">
        <v>10031</v>
      </c>
      <c r="R2062" s="40" t="s">
        <v>9985</v>
      </c>
      <c r="S2062" s="40"/>
      <c r="T2062" s="40" t="s">
        <v>10032</v>
      </c>
      <c r="U2062" s="40" t="s">
        <v>10033</v>
      </c>
      <c r="V2062" s="40"/>
      <c r="W2062" s="46" t="s">
        <v>28</v>
      </c>
      <c r="X2062" s="44"/>
      <c r="Y2062" s="46"/>
      <c r="Z2062" s="46"/>
      <c r="AA2062" s="46"/>
      <c r="AB2062" s="46"/>
      <c r="AC2062" s="46"/>
      <c r="AD2062" s="46"/>
      <c r="AE2062" s="46"/>
      <c r="AF2062" s="46"/>
    </row>
    <row r="2063" spans="1:32" ht="409.5" x14ac:dyDescent="0.25">
      <c r="A2063" s="40" t="s">
        <v>9968</v>
      </c>
      <c r="B2063" s="40" t="s">
        <v>9976</v>
      </c>
      <c r="C2063" s="41" t="s">
        <v>26</v>
      </c>
      <c r="D2063" s="41" t="s">
        <v>1514</v>
      </c>
      <c r="E2063" s="42"/>
      <c r="F2063" s="43"/>
      <c r="G2063" s="43"/>
      <c r="H2063" s="43"/>
      <c r="I2063" s="43" t="s">
        <v>3157</v>
      </c>
      <c r="J2063" s="43" t="s">
        <v>649</v>
      </c>
      <c r="K2063" s="43"/>
      <c r="L2063" s="43"/>
      <c r="M2063" s="43" t="s">
        <v>985</v>
      </c>
      <c r="N2063" s="43"/>
      <c r="O2063" s="44" t="s">
        <v>10034</v>
      </c>
      <c r="P2063" s="45" t="s">
        <v>10035</v>
      </c>
      <c r="Q2063" s="46" t="s">
        <v>10036</v>
      </c>
      <c r="R2063" s="40" t="s">
        <v>9985</v>
      </c>
      <c r="S2063" s="40"/>
      <c r="T2063" s="40" t="s">
        <v>10037</v>
      </c>
      <c r="U2063" s="40" t="s">
        <v>10038</v>
      </c>
      <c r="V2063" s="40"/>
      <c r="W2063" s="46" t="s">
        <v>28</v>
      </c>
      <c r="X2063" s="44"/>
      <c r="Y2063" s="46"/>
      <c r="Z2063" s="46"/>
      <c r="AA2063" s="46"/>
      <c r="AB2063" s="46"/>
      <c r="AC2063" s="46"/>
      <c r="AD2063" s="46"/>
      <c r="AE2063" s="46"/>
      <c r="AF2063" s="46"/>
    </row>
    <row r="2064" spans="1:32" ht="409.5" x14ac:dyDescent="0.25">
      <c r="A2064" s="40" t="s">
        <v>9968</v>
      </c>
      <c r="B2064" s="40" t="s">
        <v>9976</v>
      </c>
      <c r="C2064" s="41" t="s">
        <v>26</v>
      </c>
      <c r="D2064" s="41" t="s">
        <v>1514</v>
      </c>
      <c r="E2064" s="42"/>
      <c r="F2064" s="43"/>
      <c r="G2064" s="43"/>
      <c r="H2064" s="43"/>
      <c r="I2064" s="43" t="s">
        <v>3157</v>
      </c>
      <c r="J2064" s="43" t="s">
        <v>649</v>
      </c>
      <c r="K2064" s="43"/>
      <c r="L2064" s="43"/>
      <c r="M2064" s="43" t="s">
        <v>985</v>
      </c>
      <c r="N2064" s="43"/>
      <c r="O2064" s="44" t="s">
        <v>10039</v>
      </c>
      <c r="P2064" s="45" t="s">
        <v>10040</v>
      </c>
      <c r="Q2064" s="46" t="s">
        <v>10041</v>
      </c>
      <c r="R2064" s="40" t="s">
        <v>9985</v>
      </c>
      <c r="S2064" s="40"/>
      <c r="T2064" s="40" t="s">
        <v>10042</v>
      </c>
      <c r="U2064" s="40" t="s">
        <v>10043</v>
      </c>
      <c r="V2064" s="40"/>
      <c r="W2064" s="46" t="s">
        <v>28</v>
      </c>
      <c r="X2064" s="44"/>
      <c r="Y2064" s="46"/>
      <c r="Z2064" s="46"/>
      <c r="AA2064" s="46"/>
      <c r="AB2064" s="46"/>
      <c r="AC2064" s="46"/>
      <c r="AD2064" s="46"/>
      <c r="AE2064" s="46"/>
      <c r="AF2064" s="46"/>
    </row>
    <row r="2065" spans="1:32" ht="409.5" x14ac:dyDescent="0.25">
      <c r="A2065" s="40" t="s">
        <v>9968</v>
      </c>
      <c r="B2065" s="40" t="s">
        <v>9976</v>
      </c>
      <c r="C2065" s="41" t="s">
        <v>26</v>
      </c>
      <c r="D2065" s="41" t="s">
        <v>1514</v>
      </c>
      <c r="E2065" s="42"/>
      <c r="F2065" s="43"/>
      <c r="G2065" s="43"/>
      <c r="H2065" s="43"/>
      <c r="I2065" s="43" t="s">
        <v>3157</v>
      </c>
      <c r="J2065" s="43" t="s">
        <v>649</v>
      </c>
      <c r="K2065" s="43"/>
      <c r="L2065" s="43"/>
      <c r="M2065" s="43" t="s">
        <v>985</v>
      </c>
      <c r="N2065" s="43"/>
      <c r="O2065" s="44" t="s">
        <v>10044</v>
      </c>
      <c r="P2065" s="45" t="s">
        <v>10045</v>
      </c>
      <c r="Q2065" s="46" t="s">
        <v>10046</v>
      </c>
      <c r="R2065" s="40" t="s">
        <v>9985</v>
      </c>
      <c r="S2065" s="40"/>
      <c r="T2065" s="40" t="s">
        <v>10047</v>
      </c>
      <c r="U2065" s="40" t="s">
        <v>10048</v>
      </c>
      <c r="V2065" s="40"/>
      <c r="W2065" s="46" t="s">
        <v>28</v>
      </c>
      <c r="X2065" s="44"/>
      <c r="Y2065" s="46"/>
      <c r="Z2065" s="46"/>
      <c r="AA2065" s="46"/>
      <c r="AB2065" s="46"/>
      <c r="AC2065" s="46"/>
      <c r="AD2065" s="46"/>
      <c r="AE2065" s="46"/>
      <c r="AF2065" s="46"/>
    </row>
    <row r="2066" spans="1:32" ht="409.5" x14ac:dyDescent="0.25">
      <c r="A2066" s="40" t="s">
        <v>9968</v>
      </c>
      <c r="B2066" s="40" t="s">
        <v>9976</v>
      </c>
      <c r="C2066" s="41" t="s">
        <v>26</v>
      </c>
      <c r="D2066" s="41" t="s">
        <v>1514</v>
      </c>
      <c r="E2066" s="42"/>
      <c r="F2066" s="43"/>
      <c r="G2066" s="43"/>
      <c r="H2066" s="43"/>
      <c r="I2066" s="43" t="s">
        <v>3157</v>
      </c>
      <c r="J2066" s="43" t="s">
        <v>649</v>
      </c>
      <c r="K2066" s="43"/>
      <c r="L2066" s="43"/>
      <c r="M2066" s="43" t="s">
        <v>985</v>
      </c>
      <c r="N2066" s="43"/>
      <c r="O2066" s="44" t="s">
        <v>10049</v>
      </c>
      <c r="P2066" s="45" t="s">
        <v>10050</v>
      </c>
      <c r="Q2066" s="46" t="s">
        <v>10051</v>
      </c>
      <c r="R2066" s="40" t="s">
        <v>9985</v>
      </c>
      <c r="S2066" s="40"/>
      <c r="T2066" s="40" t="s">
        <v>10052</v>
      </c>
      <c r="U2066" s="40" t="s">
        <v>10053</v>
      </c>
      <c r="V2066" s="40"/>
      <c r="W2066" s="46" t="s">
        <v>28</v>
      </c>
      <c r="X2066" s="44"/>
      <c r="Y2066" s="46"/>
      <c r="Z2066" s="46"/>
      <c r="AA2066" s="46"/>
      <c r="AB2066" s="46"/>
      <c r="AC2066" s="46"/>
      <c r="AD2066" s="46"/>
      <c r="AE2066" s="46"/>
      <c r="AF2066" s="46"/>
    </row>
    <row r="2067" spans="1:32" ht="409.5" x14ac:dyDescent="0.25">
      <c r="A2067" s="40" t="s">
        <v>9968</v>
      </c>
      <c r="B2067" s="40" t="s">
        <v>9976</v>
      </c>
      <c r="C2067" s="41" t="s">
        <v>26</v>
      </c>
      <c r="D2067" s="41" t="s">
        <v>1514</v>
      </c>
      <c r="E2067" s="42"/>
      <c r="F2067" s="43"/>
      <c r="G2067" s="43"/>
      <c r="H2067" s="43"/>
      <c r="I2067" s="43" t="s">
        <v>3157</v>
      </c>
      <c r="J2067" s="43" t="s">
        <v>649</v>
      </c>
      <c r="K2067" s="43"/>
      <c r="L2067" s="43"/>
      <c r="M2067" s="43" t="s">
        <v>985</v>
      </c>
      <c r="N2067" s="43"/>
      <c r="O2067" s="44" t="s">
        <v>10054</v>
      </c>
      <c r="P2067" s="45" t="s">
        <v>10055</v>
      </c>
      <c r="Q2067" s="46" t="s">
        <v>10056</v>
      </c>
      <c r="R2067" s="40" t="s">
        <v>9985</v>
      </c>
      <c r="S2067" s="40"/>
      <c r="T2067" s="40" t="s">
        <v>10057</v>
      </c>
      <c r="U2067" s="40" t="s">
        <v>10058</v>
      </c>
      <c r="V2067" s="40"/>
      <c r="W2067" s="46" t="s">
        <v>28</v>
      </c>
      <c r="X2067" s="44"/>
      <c r="Y2067" s="46"/>
      <c r="Z2067" s="46"/>
      <c r="AA2067" s="46"/>
      <c r="AB2067" s="46"/>
      <c r="AC2067" s="46"/>
      <c r="AD2067" s="46"/>
      <c r="AE2067" s="46"/>
      <c r="AF2067" s="46"/>
    </row>
    <row r="2068" spans="1:32" ht="409.5" x14ac:dyDescent="0.25">
      <c r="A2068" s="40" t="s">
        <v>9968</v>
      </c>
      <c r="B2068" s="40" t="s">
        <v>9976</v>
      </c>
      <c r="C2068" s="41" t="s">
        <v>26</v>
      </c>
      <c r="D2068" s="41" t="s">
        <v>1514</v>
      </c>
      <c r="E2068" s="42"/>
      <c r="F2068" s="43"/>
      <c r="G2068" s="43"/>
      <c r="H2068" s="43"/>
      <c r="I2068" s="43" t="s">
        <v>3157</v>
      </c>
      <c r="J2068" s="43" t="s">
        <v>649</v>
      </c>
      <c r="K2068" s="43"/>
      <c r="L2068" s="43"/>
      <c r="M2068" s="43" t="s">
        <v>985</v>
      </c>
      <c r="N2068" s="43"/>
      <c r="O2068" s="44" t="s">
        <v>10059</v>
      </c>
      <c r="P2068" s="45" t="s">
        <v>10060</v>
      </c>
      <c r="Q2068" s="46" t="s">
        <v>10061</v>
      </c>
      <c r="R2068" s="40" t="s">
        <v>9985</v>
      </c>
      <c r="S2068" s="40"/>
      <c r="T2068" s="40" t="s">
        <v>10062</v>
      </c>
      <c r="U2068" s="40" t="s">
        <v>10063</v>
      </c>
      <c r="V2068" s="40"/>
      <c r="W2068" s="46" t="s">
        <v>28</v>
      </c>
      <c r="X2068" s="44"/>
      <c r="Y2068" s="46"/>
      <c r="Z2068" s="46"/>
      <c r="AA2068" s="46"/>
      <c r="AB2068" s="46"/>
      <c r="AC2068" s="46"/>
      <c r="AD2068" s="46"/>
      <c r="AE2068" s="46"/>
      <c r="AF2068" s="46"/>
    </row>
    <row r="2069" spans="1:32" ht="409.5" x14ac:dyDescent="0.25">
      <c r="A2069" s="40" t="s">
        <v>9968</v>
      </c>
      <c r="B2069" s="40" t="s">
        <v>9976</v>
      </c>
      <c r="C2069" s="41" t="s">
        <v>26</v>
      </c>
      <c r="D2069" s="41" t="s">
        <v>1514</v>
      </c>
      <c r="E2069" s="42"/>
      <c r="F2069" s="43"/>
      <c r="G2069" s="43"/>
      <c r="H2069" s="43"/>
      <c r="I2069" s="43" t="s">
        <v>3157</v>
      </c>
      <c r="J2069" s="43" t="s">
        <v>649</v>
      </c>
      <c r="K2069" s="43"/>
      <c r="L2069" s="43"/>
      <c r="M2069" s="43" t="s">
        <v>985</v>
      </c>
      <c r="N2069" s="43"/>
      <c r="O2069" s="44" t="s">
        <v>10064</v>
      </c>
      <c r="P2069" s="45" t="s">
        <v>10065</v>
      </c>
      <c r="Q2069" s="46" t="s">
        <v>10066</v>
      </c>
      <c r="R2069" s="40" t="s">
        <v>9985</v>
      </c>
      <c r="S2069" s="40"/>
      <c r="T2069" s="40" t="s">
        <v>10067</v>
      </c>
      <c r="U2069" s="40" t="s">
        <v>10068</v>
      </c>
      <c r="V2069" s="40"/>
      <c r="W2069" s="46" t="s">
        <v>28</v>
      </c>
      <c r="X2069" s="44"/>
      <c r="Y2069" s="46"/>
      <c r="Z2069" s="46"/>
      <c r="AA2069" s="46"/>
      <c r="AB2069" s="46"/>
      <c r="AC2069" s="46"/>
      <c r="AD2069" s="46"/>
      <c r="AE2069" s="46"/>
      <c r="AF2069" s="46"/>
    </row>
    <row r="2070" spans="1:32" ht="409.5" x14ac:dyDescent="0.25">
      <c r="A2070" s="40" t="s">
        <v>9968</v>
      </c>
      <c r="B2070" s="40" t="s">
        <v>9976</v>
      </c>
      <c r="C2070" s="41" t="s">
        <v>26</v>
      </c>
      <c r="D2070" s="41" t="s">
        <v>1514</v>
      </c>
      <c r="E2070" s="42"/>
      <c r="F2070" s="43"/>
      <c r="G2070" s="43"/>
      <c r="H2070" s="43"/>
      <c r="I2070" s="43" t="s">
        <v>3157</v>
      </c>
      <c r="J2070" s="43" t="s">
        <v>649</v>
      </c>
      <c r="K2070" s="43"/>
      <c r="L2070" s="43"/>
      <c r="M2070" s="43" t="s">
        <v>985</v>
      </c>
      <c r="N2070" s="43"/>
      <c r="O2070" s="44" t="s">
        <v>10069</v>
      </c>
      <c r="P2070" s="45" t="s">
        <v>10070</v>
      </c>
      <c r="Q2070" s="46" t="s">
        <v>10071</v>
      </c>
      <c r="R2070" s="40" t="s">
        <v>9985</v>
      </c>
      <c r="S2070" s="40"/>
      <c r="T2070" s="40" t="s">
        <v>10072</v>
      </c>
      <c r="U2070" s="40" t="s">
        <v>10073</v>
      </c>
      <c r="V2070" s="40"/>
      <c r="W2070" s="46" t="s">
        <v>28</v>
      </c>
      <c r="X2070" s="44"/>
      <c r="Y2070" s="46"/>
      <c r="Z2070" s="46"/>
      <c r="AA2070" s="46"/>
      <c r="AB2070" s="46"/>
      <c r="AC2070" s="46"/>
      <c r="AD2070" s="46"/>
      <c r="AE2070" s="46"/>
      <c r="AF2070" s="46"/>
    </row>
    <row r="2071" spans="1:32" ht="409.5" x14ac:dyDescent="0.25">
      <c r="A2071" s="40" t="s">
        <v>9968</v>
      </c>
      <c r="B2071" s="40" t="s">
        <v>9976</v>
      </c>
      <c r="C2071" s="41" t="s">
        <v>26</v>
      </c>
      <c r="D2071" s="41" t="s">
        <v>1514</v>
      </c>
      <c r="E2071" s="42"/>
      <c r="F2071" s="43"/>
      <c r="G2071" s="43"/>
      <c r="H2071" s="43"/>
      <c r="I2071" s="43" t="s">
        <v>3157</v>
      </c>
      <c r="J2071" s="43" t="s">
        <v>649</v>
      </c>
      <c r="K2071" s="43"/>
      <c r="L2071" s="43"/>
      <c r="M2071" s="43" t="s">
        <v>985</v>
      </c>
      <c r="N2071" s="43"/>
      <c r="O2071" s="44" t="s">
        <v>10074</v>
      </c>
      <c r="P2071" s="45" t="s">
        <v>10075</v>
      </c>
      <c r="Q2071" s="46" t="s">
        <v>10076</v>
      </c>
      <c r="R2071" s="40" t="s">
        <v>9985</v>
      </c>
      <c r="S2071" s="40"/>
      <c r="T2071" s="40" t="s">
        <v>10077</v>
      </c>
      <c r="U2071" s="40" t="s">
        <v>10068</v>
      </c>
      <c r="V2071" s="40"/>
      <c r="W2071" s="46" t="s">
        <v>28</v>
      </c>
      <c r="X2071" s="44"/>
      <c r="Y2071" s="46"/>
      <c r="Z2071" s="46"/>
      <c r="AA2071" s="46"/>
      <c r="AB2071" s="46"/>
      <c r="AC2071" s="46"/>
      <c r="AD2071" s="46"/>
      <c r="AE2071" s="46"/>
      <c r="AF2071" s="46"/>
    </row>
    <row r="2072" spans="1:32" ht="409.5" x14ac:dyDescent="0.25">
      <c r="A2072" s="40" t="s">
        <v>9968</v>
      </c>
      <c r="B2072" s="40" t="s">
        <v>9976</v>
      </c>
      <c r="C2072" s="41" t="s">
        <v>26</v>
      </c>
      <c r="D2072" s="41" t="s">
        <v>1514</v>
      </c>
      <c r="E2072" s="42"/>
      <c r="F2072" s="43"/>
      <c r="G2072" s="43"/>
      <c r="H2072" s="43"/>
      <c r="I2072" s="43" t="s">
        <v>3157</v>
      </c>
      <c r="J2072" s="43" t="s">
        <v>649</v>
      </c>
      <c r="K2072" s="43"/>
      <c r="L2072" s="43"/>
      <c r="M2072" s="43" t="s">
        <v>985</v>
      </c>
      <c r="N2072" s="43"/>
      <c r="O2072" s="44" t="s">
        <v>10078</v>
      </c>
      <c r="P2072" s="45" t="s">
        <v>10079</v>
      </c>
      <c r="Q2072" s="46" t="s">
        <v>10080</v>
      </c>
      <c r="R2072" s="40" t="s">
        <v>9985</v>
      </c>
      <c r="S2072" s="40"/>
      <c r="T2072" s="40" t="s">
        <v>10081</v>
      </c>
      <c r="U2072" s="40" t="s">
        <v>10082</v>
      </c>
      <c r="V2072" s="40"/>
      <c r="W2072" s="46" t="s">
        <v>28</v>
      </c>
      <c r="X2072" s="44"/>
      <c r="Y2072" s="46"/>
      <c r="Z2072" s="46"/>
      <c r="AA2072" s="46"/>
      <c r="AB2072" s="46"/>
      <c r="AC2072" s="46"/>
      <c r="AD2072" s="46"/>
      <c r="AE2072" s="46"/>
      <c r="AF2072" s="46"/>
    </row>
    <row r="2073" spans="1:32" ht="409.5" x14ac:dyDescent="0.25">
      <c r="A2073" s="40" t="s">
        <v>9968</v>
      </c>
      <c r="B2073" s="40" t="s">
        <v>9976</v>
      </c>
      <c r="C2073" s="41" t="s">
        <v>26</v>
      </c>
      <c r="D2073" s="41" t="s">
        <v>1514</v>
      </c>
      <c r="E2073" s="42"/>
      <c r="F2073" s="43"/>
      <c r="G2073" s="43"/>
      <c r="H2073" s="43"/>
      <c r="I2073" s="43" t="s">
        <v>3157</v>
      </c>
      <c r="J2073" s="43" t="s">
        <v>649</v>
      </c>
      <c r="K2073" s="43"/>
      <c r="L2073" s="43"/>
      <c r="M2073" s="43" t="s">
        <v>985</v>
      </c>
      <c r="N2073" s="43"/>
      <c r="O2073" s="44" t="s">
        <v>10083</v>
      </c>
      <c r="P2073" s="45" t="s">
        <v>10084</v>
      </c>
      <c r="Q2073" s="46" t="s">
        <v>10085</v>
      </c>
      <c r="R2073" s="40" t="s">
        <v>9985</v>
      </c>
      <c r="S2073" s="40"/>
      <c r="T2073" s="40" t="s">
        <v>10081</v>
      </c>
      <c r="U2073" s="40" t="s">
        <v>10082</v>
      </c>
      <c r="V2073" s="40"/>
      <c r="W2073" s="46" t="s">
        <v>28</v>
      </c>
      <c r="X2073" s="44"/>
      <c r="Y2073" s="46"/>
      <c r="Z2073" s="46"/>
      <c r="AA2073" s="46"/>
      <c r="AB2073" s="46"/>
      <c r="AC2073" s="46"/>
      <c r="AD2073" s="46"/>
      <c r="AE2073" s="46"/>
      <c r="AF2073" s="46"/>
    </row>
    <row r="2074" spans="1:32" ht="409.5" x14ac:dyDescent="0.25">
      <c r="A2074" s="40" t="s">
        <v>9968</v>
      </c>
      <c r="B2074" s="40" t="s">
        <v>9976</v>
      </c>
      <c r="C2074" s="41" t="s">
        <v>26</v>
      </c>
      <c r="D2074" s="41" t="s">
        <v>1514</v>
      </c>
      <c r="E2074" s="42"/>
      <c r="F2074" s="43"/>
      <c r="G2074" s="43"/>
      <c r="H2074" s="43"/>
      <c r="I2074" s="43" t="s">
        <v>3157</v>
      </c>
      <c r="J2074" s="43" t="s">
        <v>649</v>
      </c>
      <c r="K2074" s="43"/>
      <c r="L2074" s="43"/>
      <c r="M2074" s="43" t="s">
        <v>985</v>
      </c>
      <c r="N2074" s="43"/>
      <c r="O2074" s="44" t="s">
        <v>10086</v>
      </c>
      <c r="P2074" s="45" t="s">
        <v>10087</v>
      </c>
      <c r="Q2074" s="46" t="s">
        <v>10088</v>
      </c>
      <c r="R2074" s="40" t="s">
        <v>9985</v>
      </c>
      <c r="S2074" s="40" t="s">
        <v>5939</v>
      </c>
      <c r="T2074" s="40" t="s">
        <v>10089</v>
      </c>
      <c r="U2074" s="40" t="s">
        <v>10090</v>
      </c>
      <c r="V2074" s="40"/>
      <c r="W2074" s="46" t="s">
        <v>28</v>
      </c>
      <c r="X2074" s="44"/>
      <c r="Y2074" s="46"/>
      <c r="Z2074" s="46"/>
      <c r="AA2074" s="46"/>
      <c r="AB2074" s="46"/>
      <c r="AC2074" s="46"/>
      <c r="AD2074" s="46"/>
      <c r="AE2074" s="46"/>
      <c r="AF2074" s="46"/>
    </row>
    <row r="2075" spans="1:32" ht="409.5" x14ac:dyDescent="0.25">
      <c r="A2075" s="40" t="s">
        <v>9968</v>
      </c>
      <c r="B2075" s="40" t="s">
        <v>9976</v>
      </c>
      <c r="C2075" s="41" t="s">
        <v>26</v>
      </c>
      <c r="D2075" s="41" t="s">
        <v>1514</v>
      </c>
      <c r="E2075" s="42"/>
      <c r="F2075" s="43"/>
      <c r="G2075" s="43"/>
      <c r="H2075" s="43"/>
      <c r="I2075" s="43" t="s">
        <v>3157</v>
      </c>
      <c r="J2075" s="43" t="s">
        <v>649</v>
      </c>
      <c r="K2075" s="43"/>
      <c r="L2075" s="43"/>
      <c r="M2075" s="43" t="s">
        <v>985</v>
      </c>
      <c r="N2075" s="43"/>
      <c r="O2075" s="44" t="s">
        <v>10091</v>
      </c>
      <c r="P2075" s="45" t="s">
        <v>10092</v>
      </c>
      <c r="Q2075" s="46" t="s">
        <v>10093</v>
      </c>
      <c r="R2075" s="40" t="s">
        <v>9992</v>
      </c>
      <c r="S2075" s="40" t="s">
        <v>5939</v>
      </c>
      <c r="T2075" s="40" t="s">
        <v>10094</v>
      </c>
      <c r="U2075" s="40" t="s">
        <v>10095</v>
      </c>
      <c r="V2075" s="40"/>
      <c r="W2075" s="46" t="s">
        <v>28</v>
      </c>
      <c r="X2075" s="44"/>
      <c r="Y2075" s="46"/>
      <c r="Z2075" s="46"/>
      <c r="AA2075" s="46"/>
      <c r="AB2075" s="46"/>
      <c r="AC2075" s="46"/>
      <c r="AD2075" s="46"/>
      <c r="AE2075" s="46"/>
      <c r="AF2075" s="46"/>
    </row>
    <row r="2076" spans="1:32" ht="409.5" x14ac:dyDescent="0.25">
      <c r="A2076" s="40" t="s">
        <v>9968</v>
      </c>
      <c r="B2076" s="40" t="s">
        <v>9976</v>
      </c>
      <c r="C2076" s="41" t="s">
        <v>26</v>
      </c>
      <c r="D2076" s="41" t="s">
        <v>1514</v>
      </c>
      <c r="E2076" s="42"/>
      <c r="F2076" s="43"/>
      <c r="G2076" s="43"/>
      <c r="H2076" s="43"/>
      <c r="I2076" s="43" t="s">
        <v>3157</v>
      </c>
      <c r="J2076" s="43" t="s">
        <v>649</v>
      </c>
      <c r="K2076" s="43"/>
      <c r="L2076" s="43"/>
      <c r="M2076" s="43" t="s">
        <v>985</v>
      </c>
      <c r="N2076" s="43"/>
      <c r="O2076" s="44" t="s">
        <v>10096</v>
      </c>
      <c r="P2076" s="45" t="s">
        <v>10097</v>
      </c>
      <c r="Q2076" s="46" t="s">
        <v>10098</v>
      </c>
      <c r="R2076" s="40" t="s">
        <v>9992</v>
      </c>
      <c r="S2076" s="40" t="s">
        <v>5939</v>
      </c>
      <c r="T2076" s="40" t="s">
        <v>10099</v>
      </c>
      <c r="U2076" s="40" t="s">
        <v>10095</v>
      </c>
      <c r="V2076" s="40"/>
      <c r="W2076" s="46" t="s">
        <v>28</v>
      </c>
      <c r="X2076" s="44"/>
      <c r="Y2076" s="46"/>
      <c r="Z2076" s="46"/>
      <c r="AA2076" s="46"/>
      <c r="AB2076" s="46"/>
      <c r="AC2076" s="46"/>
      <c r="AD2076" s="46"/>
      <c r="AE2076" s="46"/>
      <c r="AF2076" s="46"/>
    </row>
    <row r="2077" spans="1:32" ht="409.5" x14ac:dyDescent="0.25">
      <c r="A2077" s="40" t="s">
        <v>10100</v>
      </c>
      <c r="B2077" s="40" t="s">
        <v>9969</v>
      </c>
      <c r="C2077" s="41" t="s">
        <v>26</v>
      </c>
      <c r="D2077" s="41" t="s">
        <v>1514</v>
      </c>
      <c r="E2077" s="42"/>
      <c r="F2077" s="43"/>
      <c r="G2077" s="43"/>
      <c r="H2077" s="43"/>
      <c r="I2077" s="43" t="s">
        <v>3157</v>
      </c>
      <c r="J2077" s="43" t="s">
        <v>649</v>
      </c>
      <c r="K2077" s="43"/>
      <c r="L2077" s="43"/>
      <c r="M2077" s="43" t="s">
        <v>985</v>
      </c>
      <c r="N2077" s="43"/>
      <c r="O2077" s="44" t="s">
        <v>10101</v>
      </c>
      <c r="P2077" s="45" t="s">
        <v>10102</v>
      </c>
      <c r="Q2077" s="46" t="s">
        <v>10103</v>
      </c>
      <c r="R2077" s="40" t="s">
        <v>9985</v>
      </c>
      <c r="S2077" s="40" t="s">
        <v>9986</v>
      </c>
      <c r="T2077" s="40" t="s">
        <v>10104</v>
      </c>
      <c r="U2077" s="40" t="s">
        <v>10105</v>
      </c>
      <c r="V2077" s="40"/>
      <c r="W2077" s="46" t="s">
        <v>28</v>
      </c>
      <c r="X2077" s="44"/>
      <c r="Y2077" s="46"/>
      <c r="Z2077" s="46"/>
      <c r="AA2077" s="46"/>
      <c r="AB2077" s="46"/>
      <c r="AC2077" s="46"/>
      <c r="AD2077" s="46"/>
      <c r="AE2077" s="46"/>
      <c r="AF2077" s="46"/>
    </row>
    <row r="2078" spans="1:32" ht="409.5" x14ac:dyDescent="0.25">
      <c r="A2078" s="40" t="s">
        <v>10100</v>
      </c>
      <c r="B2078" s="40" t="s">
        <v>9969</v>
      </c>
      <c r="C2078" s="41" t="s">
        <v>26</v>
      </c>
      <c r="D2078" s="41" t="s">
        <v>1514</v>
      </c>
      <c r="E2078" s="42"/>
      <c r="F2078" s="43"/>
      <c r="G2078" s="43"/>
      <c r="H2078" s="43"/>
      <c r="I2078" s="43" t="s">
        <v>3157</v>
      </c>
      <c r="J2078" s="43" t="s">
        <v>649</v>
      </c>
      <c r="K2078" s="43"/>
      <c r="L2078" s="43"/>
      <c r="M2078" s="43" t="s">
        <v>985</v>
      </c>
      <c r="N2078" s="43"/>
      <c r="O2078" s="44" t="s">
        <v>10106</v>
      </c>
      <c r="P2078" s="45" t="s">
        <v>10107</v>
      </c>
      <c r="Q2078" s="46" t="s">
        <v>10108</v>
      </c>
      <c r="R2078" s="40" t="s">
        <v>9985</v>
      </c>
      <c r="S2078" s="40" t="s">
        <v>9986</v>
      </c>
      <c r="T2078" s="40" t="s">
        <v>10109</v>
      </c>
      <c r="U2078" s="40" t="s">
        <v>10105</v>
      </c>
      <c r="V2078" s="40"/>
      <c r="W2078" s="46" t="s">
        <v>28</v>
      </c>
      <c r="X2078" s="44"/>
      <c r="Y2078" s="46"/>
      <c r="Z2078" s="46"/>
      <c r="AA2078" s="46"/>
      <c r="AB2078" s="46"/>
      <c r="AC2078" s="46"/>
      <c r="AD2078" s="46"/>
      <c r="AE2078" s="46"/>
      <c r="AF2078" s="46"/>
    </row>
    <row r="2079" spans="1:32" ht="409.5" x14ac:dyDescent="0.25">
      <c r="A2079" s="40" t="s">
        <v>10100</v>
      </c>
      <c r="B2079" s="40" t="s">
        <v>9969</v>
      </c>
      <c r="C2079" s="41" t="s">
        <v>26</v>
      </c>
      <c r="D2079" s="41" t="s">
        <v>1514</v>
      </c>
      <c r="E2079" s="42"/>
      <c r="F2079" s="43"/>
      <c r="G2079" s="43"/>
      <c r="H2079" s="43"/>
      <c r="I2079" s="43" t="s">
        <v>3157</v>
      </c>
      <c r="J2079" s="43" t="s">
        <v>649</v>
      </c>
      <c r="K2079" s="43"/>
      <c r="L2079" s="43"/>
      <c r="M2079" s="43" t="s">
        <v>985</v>
      </c>
      <c r="N2079" s="43"/>
      <c r="O2079" s="44" t="s">
        <v>10110</v>
      </c>
      <c r="P2079" s="45" t="s">
        <v>10111</v>
      </c>
      <c r="Q2079" s="46" t="s">
        <v>10112</v>
      </c>
      <c r="R2079" s="40" t="s">
        <v>9985</v>
      </c>
      <c r="S2079" s="40" t="s">
        <v>9986</v>
      </c>
      <c r="T2079" s="40" t="s">
        <v>10113</v>
      </c>
      <c r="U2079" s="40" t="s">
        <v>10105</v>
      </c>
      <c r="V2079" s="40"/>
      <c r="W2079" s="46" t="s">
        <v>28</v>
      </c>
      <c r="X2079" s="44"/>
      <c r="Y2079" s="46"/>
      <c r="Z2079" s="46"/>
      <c r="AA2079" s="46"/>
      <c r="AB2079" s="46"/>
      <c r="AC2079" s="46"/>
      <c r="AD2079" s="46"/>
      <c r="AE2079" s="46"/>
      <c r="AF2079" s="46"/>
    </row>
    <row r="2080" spans="1:32" ht="409.5" x14ac:dyDescent="0.25">
      <c r="A2080" s="40" t="s">
        <v>10100</v>
      </c>
      <c r="B2080" s="40" t="s">
        <v>9969</v>
      </c>
      <c r="C2080" s="41" t="s">
        <v>26</v>
      </c>
      <c r="D2080" s="41" t="s">
        <v>1514</v>
      </c>
      <c r="E2080" s="42"/>
      <c r="F2080" s="43"/>
      <c r="G2080" s="43"/>
      <c r="H2080" s="43"/>
      <c r="I2080" s="43" t="s">
        <v>3157</v>
      </c>
      <c r="J2080" s="43" t="s">
        <v>649</v>
      </c>
      <c r="K2080" s="43"/>
      <c r="L2080" s="43"/>
      <c r="M2080" s="43" t="s">
        <v>985</v>
      </c>
      <c r="N2080" s="43"/>
      <c r="O2080" s="44" t="s">
        <v>10114</v>
      </c>
      <c r="P2080" s="45" t="s">
        <v>10115</v>
      </c>
      <c r="Q2080" s="46" t="s">
        <v>10116</v>
      </c>
      <c r="R2080" s="40" t="s">
        <v>9985</v>
      </c>
      <c r="S2080" s="40" t="s">
        <v>9986</v>
      </c>
      <c r="T2080" s="40" t="s">
        <v>10117</v>
      </c>
      <c r="U2080" s="40" t="s">
        <v>10105</v>
      </c>
      <c r="V2080" s="40"/>
      <c r="W2080" s="46" t="s">
        <v>28</v>
      </c>
      <c r="X2080" s="44"/>
      <c r="Y2080" s="46"/>
      <c r="Z2080" s="46"/>
      <c r="AA2080" s="46"/>
      <c r="AB2080" s="46"/>
      <c r="AC2080" s="46"/>
      <c r="AD2080" s="46"/>
      <c r="AE2080" s="46"/>
      <c r="AF2080" s="46"/>
    </row>
    <row r="2081" spans="1:32" ht="409.5" x14ac:dyDescent="0.25">
      <c r="A2081" s="40" t="s">
        <v>10100</v>
      </c>
      <c r="B2081" s="40" t="s">
        <v>9969</v>
      </c>
      <c r="C2081" s="41" t="s">
        <v>26</v>
      </c>
      <c r="D2081" s="41" t="s">
        <v>1514</v>
      </c>
      <c r="E2081" s="42"/>
      <c r="F2081" s="43"/>
      <c r="G2081" s="43"/>
      <c r="H2081" s="43"/>
      <c r="I2081" s="43" t="s">
        <v>3157</v>
      </c>
      <c r="J2081" s="43" t="s">
        <v>649</v>
      </c>
      <c r="K2081" s="43"/>
      <c r="L2081" s="43"/>
      <c r="M2081" s="43" t="s">
        <v>985</v>
      </c>
      <c r="N2081" s="43"/>
      <c r="O2081" s="44" t="s">
        <v>10118</v>
      </c>
      <c r="P2081" s="45" t="s">
        <v>10119</v>
      </c>
      <c r="Q2081" s="46" t="s">
        <v>10120</v>
      </c>
      <c r="R2081" s="40" t="s">
        <v>9985</v>
      </c>
      <c r="S2081" s="40" t="s">
        <v>9986</v>
      </c>
      <c r="T2081" s="40" t="s">
        <v>10121</v>
      </c>
      <c r="U2081" s="40" t="s">
        <v>10105</v>
      </c>
      <c r="V2081" s="40"/>
      <c r="W2081" s="46" t="s">
        <v>28</v>
      </c>
      <c r="X2081" s="44"/>
      <c r="Y2081" s="46"/>
      <c r="Z2081" s="46"/>
      <c r="AA2081" s="46"/>
      <c r="AB2081" s="46"/>
      <c r="AC2081" s="46"/>
      <c r="AD2081" s="46"/>
      <c r="AE2081" s="46"/>
      <c r="AF2081" s="46"/>
    </row>
    <row r="2082" spans="1:32" ht="409.5" x14ac:dyDescent="0.25">
      <c r="A2082" s="40" t="s">
        <v>10100</v>
      </c>
      <c r="B2082" s="40" t="s">
        <v>9969</v>
      </c>
      <c r="C2082" s="41" t="s">
        <v>26</v>
      </c>
      <c r="D2082" s="41" t="s">
        <v>1514</v>
      </c>
      <c r="E2082" s="42"/>
      <c r="F2082" s="43"/>
      <c r="G2082" s="43"/>
      <c r="H2082" s="43"/>
      <c r="I2082" s="43" t="s">
        <v>3157</v>
      </c>
      <c r="J2082" s="43" t="s">
        <v>649</v>
      </c>
      <c r="K2082" s="43"/>
      <c r="L2082" s="43"/>
      <c r="M2082" s="43" t="s">
        <v>985</v>
      </c>
      <c r="N2082" s="43"/>
      <c r="O2082" s="44" t="s">
        <v>10122</v>
      </c>
      <c r="P2082" s="45" t="s">
        <v>10123</v>
      </c>
      <c r="Q2082" s="46" t="s">
        <v>10124</v>
      </c>
      <c r="R2082" s="40" t="s">
        <v>9985</v>
      </c>
      <c r="S2082" s="40" t="s">
        <v>9986</v>
      </c>
      <c r="T2082" s="40" t="s">
        <v>10125</v>
      </c>
      <c r="U2082" s="40" t="s">
        <v>10105</v>
      </c>
      <c r="V2082" s="40"/>
      <c r="W2082" s="46" t="s">
        <v>28</v>
      </c>
      <c r="X2082" s="44"/>
      <c r="Y2082" s="46"/>
      <c r="Z2082" s="46"/>
      <c r="AA2082" s="46"/>
      <c r="AB2082" s="46"/>
      <c r="AC2082" s="46"/>
      <c r="AD2082" s="46"/>
      <c r="AE2082" s="46"/>
      <c r="AF2082" s="46"/>
    </row>
    <row r="2083" spans="1:32" ht="409.5" x14ac:dyDescent="0.25">
      <c r="A2083" s="40" t="s">
        <v>10100</v>
      </c>
      <c r="B2083" s="40" t="s">
        <v>9969</v>
      </c>
      <c r="C2083" s="41" t="s">
        <v>26</v>
      </c>
      <c r="D2083" s="41" t="s">
        <v>1514</v>
      </c>
      <c r="E2083" s="42"/>
      <c r="F2083" s="43"/>
      <c r="G2083" s="43"/>
      <c r="H2083" s="43"/>
      <c r="I2083" s="43" t="s">
        <v>3157</v>
      </c>
      <c r="J2083" s="43" t="s">
        <v>649</v>
      </c>
      <c r="K2083" s="43"/>
      <c r="L2083" s="43"/>
      <c r="M2083" s="43" t="s">
        <v>985</v>
      </c>
      <c r="N2083" s="43"/>
      <c r="O2083" s="44" t="s">
        <v>10126</v>
      </c>
      <c r="P2083" s="45" t="s">
        <v>10127</v>
      </c>
      <c r="Q2083" s="46" t="s">
        <v>10128</v>
      </c>
      <c r="R2083" s="40" t="s">
        <v>9985</v>
      </c>
      <c r="S2083" s="40" t="s">
        <v>9986</v>
      </c>
      <c r="T2083" s="40" t="s">
        <v>10104</v>
      </c>
      <c r="U2083" s="40" t="s">
        <v>10105</v>
      </c>
      <c r="V2083" s="40"/>
      <c r="W2083" s="46" t="s">
        <v>28</v>
      </c>
      <c r="X2083" s="44"/>
      <c r="Y2083" s="46"/>
      <c r="Z2083" s="46"/>
      <c r="AA2083" s="46"/>
      <c r="AB2083" s="46"/>
      <c r="AC2083" s="46"/>
      <c r="AD2083" s="46"/>
      <c r="AE2083" s="46"/>
      <c r="AF2083" s="46"/>
    </row>
    <row r="2084" spans="1:32" ht="409.5" x14ac:dyDescent="0.25">
      <c r="A2084" s="40" t="s">
        <v>10100</v>
      </c>
      <c r="B2084" s="40" t="s">
        <v>9969</v>
      </c>
      <c r="C2084" s="41" t="s">
        <v>26</v>
      </c>
      <c r="D2084" s="41" t="s">
        <v>1514</v>
      </c>
      <c r="E2084" s="42"/>
      <c r="F2084" s="43"/>
      <c r="G2084" s="43"/>
      <c r="H2084" s="43"/>
      <c r="I2084" s="43" t="s">
        <v>3157</v>
      </c>
      <c r="J2084" s="43" t="s">
        <v>649</v>
      </c>
      <c r="K2084" s="43"/>
      <c r="L2084" s="43"/>
      <c r="M2084" s="43" t="s">
        <v>985</v>
      </c>
      <c r="N2084" s="43"/>
      <c r="O2084" s="44" t="s">
        <v>10129</v>
      </c>
      <c r="P2084" s="45" t="s">
        <v>10130</v>
      </c>
      <c r="Q2084" s="46" t="s">
        <v>10131</v>
      </c>
      <c r="R2084" s="40" t="s">
        <v>9985</v>
      </c>
      <c r="S2084" s="40" t="s">
        <v>9986</v>
      </c>
      <c r="T2084" s="40" t="s">
        <v>10132</v>
      </c>
      <c r="U2084" s="40" t="s">
        <v>10105</v>
      </c>
      <c r="V2084" s="40"/>
      <c r="W2084" s="46" t="s">
        <v>28</v>
      </c>
      <c r="X2084" s="44"/>
      <c r="Y2084" s="46"/>
      <c r="Z2084" s="46"/>
      <c r="AA2084" s="46"/>
      <c r="AB2084" s="46"/>
      <c r="AC2084" s="46"/>
      <c r="AD2084" s="46"/>
      <c r="AE2084" s="46"/>
      <c r="AF2084" s="46"/>
    </row>
    <row r="2085" spans="1:32" ht="409.5" x14ac:dyDescent="0.25">
      <c r="A2085" s="40" t="s">
        <v>10100</v>
      </c>
      <c r="B2085" s="40" t="s">
        <v>9969</v>
      </c>
      <c r="C2085" s="41" t="s">
        <v>26</v>
      </c>
      <c r="D2085" s="41" t="s">
        <v>1514</v>
      </c>
      <c r="E2085" s="42"/>
      <c r="F2085" s="43"/>
      <c r="G2085" s="43"/>
      <c r="H2085" s="43"/>
      <c r="I2085" s="43" t="s">
        <v>3157</v>
      </c>
      <c r="J2085" s="43" t="s">
        <v>649</v>
      </c>
      <c r="K2085" s="43"/>
      <c r="L2085" s="43"/>
      <c r="M2085" s="43" t="s">
        <v>985</v>
      </c>
      <c r="N2085" s="43"/>
      <c r="O2085" s="44" t="s">
        <v>10133</v>
      </c>
      <c r="P2085" s="45" t="s">
        <v>10134</v>
      </c>
      <c r="Q2085" s="46" t="s">
        <v>10135</v>
      </c>
      <c r="R2085" s="40" t="s">
        <v>9985</v>
      </c>
      <c r="S2085" s="40" t="s">
        <v>9986</v>
      </c>
      <c r="T2085" s="40" t="s">
        <v>10136</v>
      </c>
      <c r="U2085" s="40" t="s">
        <v>10105</v>
      </c>
      <c r="V2085" s="40"/>
      <c r="W2085" s="46" t="s">
        <v>28</v>
      </c>
      <c r="X2085" s="44"/>
      <c r="Y2085" s="46"/>
      <c r="Z2085" s="46"/>
      <c r="AA2085" s="46"/>
      <c r="AB2085" s="46"/>
      <c r="AC2085" s="46"/>
      <c r="AD2085" s="46"/>
      <c r="AE2085" s="46"/>
      <c r="AF2085" s="46"/>
    </row>
    <row r="2086" spans="1:32" ht="409.5" x14ac:dyDescent="0.25">
      <c r="A2086" s="40" t="s">
        <v>9968</v>
      </c>
      <c r="B2086" s="40" t="s">
        <v>9969</v>
      </c>
      <c r="C2086" s="41" t="s">
        <v>26</v>
      </c>
      <c r="D2086" s="41" t="s">
        <v>1514</v>
      </c>
      <c r="E2086" s="42"/>
      <c r="F2086" s="43"/>
      <c r="G2086" s="43"/>
      <c r="H2086" s="43"/>
      <c r="I2086" s="43" t="s">
        <v>3157</v>
      </c>
      <c r="J2086" s="43" t="s">
        <v>649</v>
      </c>
      <c r="K2086" s="43"/>
      <c r="L2086" s="43"/>
      <c r="M2086" s="43" t="s">
        <v>985</v>
      </c>
      <c r="N2086" s="43"/>
      <c r="O2086" s="44" t="s">
        <v>10137</v>
      </c>
      <c r="P2086" s="45" t="s">
        <v>10138</v>
      </c>
      <c r="Q2086" s="46" t="s">
        <v>10139</v>
      </c>
      <c r="R2086" s="40" t="s">
        <v>9985</v>
      </c>
      <c r="S2086" s="40" t="s">
        <v>9986</v>
      </c>
      <c r="T2086" s="40" t="s">
        <v>10140</v>
      </c>
      <c r="U2086" s="40" t="s">
        <v>10105</v>
      </c>
      <c r="V2086" s="40"/>
      <c r="W2086" s="46" t="s">
        <v>28</v>
      </c>
      <c r="X2086" s="44"/>
      <c r="Y2086" s="46"/>
      <c r="Z2086" s="46"/>
      <c r="AA2086" s="46"/>
      <c r="AB2086" s="46"/>
      <c r="AC2086" s="46"/>
      <c r="AD2086" s="46"/>
      <c r="AE2086" s="46"/>
      <c r="AF2086" s="46"/>
    </row>
    <row r="2087" spans="1:32" ht="409.5" x14ac:dyDescent="0.25">
      <c r="A2087" s="40" t="s">
        <v>9968</v>
      </c>
      <c r="B2087" s="40" t="s">
        <v>9969</v>
      </c>
      <c r="C2087" s="41" t="s">
        <v>26</v>
      </c>
      <c r="D2087" s="41" t="s">
        <v>1514</v>
      </c>
      <c r="E2087" s="42"/>
      <c r="F2087" s="43"/>
      <c r="G2087" s="43"/>
      <c r="H2087" s="43"/>
      <c r="I2087" s="43" t="s">
        <v>3157</v>
      </c>
      <c r="J2087" s="43" t="s">
        <v>649</v>
      </c>
      <c r="K2087" s="43"/>
      <c r="L2087" s="43"/>
      <c r="M2087" s="43" t="s">
        <v>985</v>
      </c>
      <c r="N2087" s="43"/>
      <c r="O2087" s="44" t="s">
        <v>10141</v>
      </c>
      <c r="P2087" s="45" t="s">
        <v>10142</v>
      </c>
      <c r="Q2087" s="46" t="s">
        <v>10143</v>
      </c>
      <c r="R2087" s="40" t="s">
        <v>9985</v>
      </c>
      <c r="S2087" s="40" t="s">
        <v>9986</v>
      </c>
      <c r="T2087" s="40" t="s">
        <v>10144</v>
      </c>
      <c r="U2087" s="40" t="s">
        <v>10105</v>
      </c>
      <c r="V2087" s="40"/>
      <c r="W2087" s="46" t="s">
        <v>28</v>
      </c>
      <c r="X2087" s="44"/>
      <c r="Y2087" s="46"/>
      <c r="Z2087" s="46"/>
      <c r="AA2087" s="46"/>
      <c r="AB2087" s="46"/>
      <c r="AC2087" s="46"/>
      <c r="AD2087" s="46"/>
      <c r="AE2087" s="46"/>
      <c r="AF2087" s="46"/>
    </row>
    <row r="2088" spans="1:32" ht="409.5" x14ac:dyDescent="0.25">
      <c r="A2088" s="40" t="s">
        <v>9968</v>
      </c>
      <c r="B2088" s="40" t="s">
        <v>9969</v>
      </c>
      <c r="C2088" s="41" t="s">
        <v>26</v>
      </c>
      <c r="D2088" s="41" t="s">
        <v>1514</v>
      </c>
      <c r="E2088" s="42"/>
      <c r="F2088" s="43"/>
      <c r="G2088" s="43"/>
      <c r="H2088" s="43"/>
      <c r="I2088" s="43" t="s">
        <v>3157</v>
      </c>
      <c r="J2088" s="43" t="s">
        <v>649</v>
      </c>
      <c r="K2088" s="43"/>
      <c r="L2088" s="43"/>
      <c r="M2088" s="43" t="s">
        <v>985</v>
      </c>
      <c r="N2088" s="43"/>
      <c r="O2088" s="44" t="s">
        <v>10145</v>
      </c>
      <c r="P2088" s="45" t="s">
        <v>10146</v>
      </c>
      <c r="Q2088" s="46" t="s">
        <v>10147</v>
      </c>
      <c r="R2088" s="40" t="s">
        <v>9985</v>
      </c>
      <c r="S2088" s="40" t="s">
        <v>9986</v>
      </c>
      <c r="T2088" s="40" t="s">
        <v>10148</v>
      </c>
      <c r="U2088" s="40" t="s">
        <v>10105</v>
      </c>
      <c r="V2088" s="40"/>
      <c r="W2088" s="46" t="s">
        <v>28</v>
      </c>
      <c r="X2088" s="44"/>
      <c r="Y2088" s="46"/>
      <c r="Z2088" s="46"/>
      <c r="AA2088" s="46"/>
      <c r="AB2088" s="46"/>
      <c r="AC2088" s="46"/>
      <c r="AD2088" s="46"/>
      <c r="AE2088" s="46"/>
      <c r="AF2088" s="46"/>
    </row>
    <row r="2089" spans="1:32" ht="409.5" x14ac:dyDescent="0.25">
      <c r="A2089" s="40" t="s">
        <v>9968</v>
      </c>
      <c r="B2089" s="40" t="s">
        <v>9969</v>
      </c>
      <c r="C2089" s="41" t="s">
        <v>26</v>
      </c>
      <c r="D2089" s="41" t="s">
        <v>1514</v>
      </c>
      <c r="E2089" s="42"/>
      <c r="F2089" s="43"/>
      <c r="G2089" s="43"/>
      <c r="H2089" s="43"/>
      <c r="I2089" s="43" t="s">
        <v>3157</v>
      </c>
      <c r="J2089" s="43" t="s">
        <v>649</v>
      </c>
      <c r="K2089" s="43"/>
      <c r="L2089" s="43"/>
      <c r="M2089" s="43" t="s">
        <v>985</v>
      </c>
      <c r="N2089" s="43"/>
      <c r="O2089" s="44" t="s">
        <v>10149</v>
      </c>
      <c r="P2089" s="45" t="s">
        <v>10150</v>
      </c>
      <c r="Q2089" s="46" t="s">
        <v>10151</v>
      </c>
      <c r="R2089" s="40" t="s">
        <v>9985</v>
      </c>
      <c r="S2089" s="40" t="s">
        <v>9986</v>
      </c>
      <c r="T2089" s="40" t="s">
        <v>10152</v>
      </c>
      <c r="U2089" s="40" t="s">
        <v>10105</v>
      </c>
      <c r="V2089" s="40"/>
      <c r="W2089" s="46" t="s">
        <v>28</v>
      </c>
      <c r="X2089" s="44"/>
      <c r="Y2089" s="46"/>
      <c r="Z2089" s="46"/>
      <c r="AA2089" s="46"/>
      <c r="AB2089" s="46"/>
      <c r="AC2089" s="46"/>
      <c r="AD2089" s="46"/>
      <c r="AE2089" s="46"/>
      <c r="AF2089" s="46"/>
    </row>
    <row r="2090" spans="1:32" ht="409.5" x14ac:dyDescent="0.25">
      <c r="A2090" s="40" t="s">
        <v>9968</v>
      </c>
      <c r="B2090" s="40" t="s">
        <v>9969</v>
      </c>
      <c r="C2090" s="41" t="s">
        <v>26</v>
      </c>
      <c r="D2090" s="41" t="s">
        <v>1514</v>
      </c>
      <c r="E2090" s="42"/>
      <c r="F2090" s="43"/>
      <c r="G2090" s="43"/>
      <c r="H2090" s="43"/>
      <c r="I2090" s="43" t="s">
        <v>3157</v>
      </c>
      <c r="J2090" s="43" t="s">
        <v>649</v>
      </c>
      <c r="K2090" s="43"/>
      <c r="L2090" s="43"/>
      <c r="M2090" s="43" t="s">
        <v>985</v>
      </c>
      <c r="N2090" s="43"/>
      <c r="O2090" s="44" t="s">
        <v>10153</v>
      </c>
      <c r="P2090" s="45" t="s">
        <v>10154</v>
      </c>
      <c r="Q2090" s="46" t="s">
        <v>10155</v>
      </c>
      <c r="R2090" s="40" t="s">
        <v>9985</v>
      </c>
      <c r="S2090" s="40" t="s">
        <v>9986</v>
      </c>
      <c r="T2090" s="40" t="s">
        <v>10156</v>
      </c>
      <c r="U2090" s="40" t="s">
        <v>10105</v>
      </c>
      <c r="V2090" s="40"/>
      <c r="W2090" s="46" t="s">
        <v>28</v>
      </c>
      <c r="X2090" s="44"/>
      <c r="Y2090" s="46"/>
      <c r="Z2090" s="46"/>
      <c r="AA2090" s="46"/>
      <c r="AB2090" s="46"/>
      <c r="AC2090" s="46"/>
      <c r="AD2090" s="46"/>
      <c r="AE2090" s="46"/>
      <c r="AF2090" s="46"/>
    </row>
    <row r="2091" spans="1:32" ht="409.5" x14ac:dyDescent="0.25">
      <c r="A2091" s="40" t="s">
        <v>10100</v>
      </c>
      <c r="B2091" s="40" t="s">
        <v>9969</v>
      </c>
      <c r="C2091" s="41" t="s">
        <v>26</v>
      </c>
      <c r="D2091" s="41" t="s">
        <v>1514</v>
      </c>
      <c r="E2091" s="42"/>
      <c r="F2091" s="43"/>
      <c r="G2091" s="43"/>
      <c r="H2091" s="43"/>
      <c r="I2091" s="43" t="s">
        <v>3157</v>
      </c>
      <c r="J2091" s="43" t="s">
        <v>649</v>
      </c>
      <c r="K2091" s="43"/>
      <c r="L2091" s="43"/>
      <c r="M2091" s="43" t="s">
        <v>985</v>
      </c>
      <c r="N2091" s="43"/>
      <c r="O2091" s="44" t="s">
        <v>10157</v>
      </c>
      <c r="P2091" s="45" t="s">
        <v>10158</v>
      </c>
      <c r="Q2091" s="46" t="s">
        <v>10159</v>
      </c>
      <c r="R2091" s="40" t="s">
        <v>9985</v>
      </c>
      <c r="S2091" s="40" t="s">
        <v>9986</v>
      </c>
      <c r="T2091" s="40" t="s">
        <v>10160</v>
      </c>
      <c r="U2091" s="40" t="s">
        <v>10105</v>
      </c>
      <c r="V2091" s="40"/>
      <c r="W2091" s="46" t="s">
        <v>28</v>
      </c>
      <c r="X2091" s="44"/>
      <c r="Y2091" s="46"/>
      <c r="Z2091" s="46"/>
      <c r="AA2091" s="46"/>
      <c r="AB2091" s="46"/>
      <c r="AC2091" s="46"/>
      <c r="AD2091" s="46"/>
      <c r="AE2091" s="46"/>
      <c r="AF2091" s="46"/>
    </row>
    <row r="2092" spans="1:32" ht="409.5" x14ac:dyDescent="0.25">
      <c r="A2092" s="40" t="s">
        <v>10100</v>
      </c>
      <c r="B2092" s="40" t="s">
        <v>9969</v>
      </c>
      <c r="C2092" s="41" t="s">
        <v>26</v>
      </c>
      <c r="D2092" s="41" t="s">
        <v>1514</v>
      </c>
      <c r="E2092" s="42"/>
      <c r="F2092" s="43"/>
      <c r="G2092" s="43"/>
      <c r="H2092" s="43"/>
      <c r="I2092" s="43" t="s">
        <v>3157</v>
      </c>
      <c r="J2092" s="43" t="s">
        <v>649</v>
      </c>
      <c r="K2092" s="43"/>
      <c r="L2092" s="43"/>
      <c r="M2092" s="43" t="s">
        <v>985</v>
      </c>
      <c r="N2092" s="43"/>
      <c r="O2092" s="44" t="s">
        <v>10161</v>
      </c>
      <c r="P2092" s="45" t="s">
        <v>10162</v>
      </c>
      <c r="Q2092" s="46" t="s">
        <v>10163</v>
      </c>
      <c r="R2092" s="40" t="s">
        <v>9985</v>
      </c>
      <c r="S2092" s="40" t="s">
        <v>9986</v>
      </c>
      <c r="T2092" s="40" t="s">
        <v>10164</v>
      </c>
      <c r="U2092" s="40" t="s">
        <v>10105</v>
      </c>
      <c r="V2092" s="40"/>
      <c r="W2092" s="46" t="s">
        <v>28</v>
      </c>
      <c r="X2092" s="44"/>
      <c r="Y2092" s="46"/>
      <c r="Z2092" s="46"/>
      <c r="AA2092" s="46"/>
      <c r="AB2092" s="46"/>
      <c r="AC2092" s="46"/>
      <c r="AD2092" s="46"/>
      <c r="AE2092" s="46"/>
      <c r="AF2092" s="46"/>
    </row>
    <row r="2093" spans="1:32" ht="409.5" x14ac:dyDescent="0.25">
      <c r="A2093" s="40" t="s">
        <v>10100</v>
      </c>
      <c r="B2093" s="40" t="s">
        <v>9969</v>
      </c>
      <c r="C2093" s="41" t="s">
        <v>26</v>
      </c>
      <c r="D2093" s="41" t="s">
        <v>1514</v>
      </c>
      <c r="E2093" s="42"/>
      <c r="F2093" s="43"/>
      <c r="G2093" s="43"/>
      <c r="H2093" s="43"/>
      <c r="I2093" s="43" t="s">
        <v>3157</v>
      </c>
      <c r="J2093" s="43" t="s">
        <v>649</v>
      </c>
      <c r="K2093" s="43"/>
      <c r="L2093" s="43"/>
      <c r="M2093" s="43" t="s">
        <v>985</v>
      </c>
      <c r="N2093" s="43"/>
      <c r="O2093" s="44" t="s">
        <v>10165</v>
      </c>
      <c r="P2093" s="45" t="s">
        <v>10166</v>
      </c>
      <c r="Q2093" s="46" t="s">
        <v>10166</v>
      </c>
      <c r="R2093" s="40" t="s">
        <v>9985</v>
      </c>
      <c r="S2093" s="40" t="s">
        <v>9986</v>
      </c>
      <c r="T2093" s="40" t="s">
        <v>10167</v>
      </c>
      <c r="U2093" s="40" t="s">
        <v>10105</v>
      </c>
      <c r="V2093" s="40"/>
      <c r="W2093" s="46" t="s">
        <v>28</v>
      </c>
      <c r="X2093" s="44"/>
      <c r="Y2093" s="46"/>
      <c r="Z2093" s="46"/>
      <c r="AA2093" s="46"/>
      <c r="AB2093" s="46"/>
      <c r="AC2093" s="46"/>
      <c r="AD2093" s="46"/>
      <c r="AE2093" s="46"/>
      <c r="AF2093" s="46"/>
    </row>
    <row r="2094" spans="1:32" ht="409.5" x14ac:dyDescent="0.25">
      <c r="A2094" s="40" t="s">
        <v>10100</v>
      </c>
      <c r="B2094" s="40" t="s">
        <v>9969</v>
      </c>
      <c r="C2094" s="41" t="s">
        <v>26</v>
      </c>
      <c r="D2094" s="41" t="s">
        <v>1514</v>
      </c>
      <c r="E2094" s="42"/>
      <c r="F2094" s="43"/>
      <c r="G2094" s="43"/>
      <c r="H2094" s="43"/>
      <c r="I2094" s="43" t="s">
        <v>3157</v>
      </c>
      <c r="J2094" s="43" t="s">
        <v>649</v>
      </c>
      <c r="K2094" s="43"/>
      <c r="L2094" s="43"/>
      <c r="M2094" s="43" t="s">
        <v>985</v>
      </c>
      <c r="N2094" s="43"/>
      <c r="O2094" s="44" t="s">
        <v>10168</v>
      </c>
      <c r="P2094" s="45" t="s">
        <v>10169</v>
      </c>
      <c r="Q2094" s="46" t="s">
        <v>10170</v>
      </c>
      <c r="R2094" s="40" t="s">
        <v>9985</v>
      </c>
      <c r="S2094" s="40" t="s">
        <v>9986</v>
      </c>
      <c r="T2094" s="40" t="s">
        <v>10171</v>
      </c>
      <c r="U2094" s="40" t="s">
        <v>10105</v>
      </c>
      <c r="V2094" s="40"/>
      <c r="W2094" s="46" t="s">
        <v>28</v>
      </c>
      <c r="X2094" s="44"/>
      <c r="Y2094" s="46"/>
      <c r="Z2094" s="46"/>
      <c r="AA2094" s="46"/>
      <c r="AB2094" s="46"/>
      <c r="AC2094" s="46"/>
      <c r="AD2094" s="46"/>
      <c r="AE2094" s="46"/>
      <c r="AF2094" s="46"/>
    </row>
    <row r="2095" spans="1:32" ht="409.5" x14ac:dyDescent="0.25">
      <c r="A2095" s="40" t="s">
        <v>10100</v>
      </c>
      <c r="B2095" s="40" t="s">
        <v>9969</v>
      </c>
      <c r="C2095" s="41" t="s">
        <v>26</v>
      </c>
      <c r="D2095" s="41" t="s">
        <v>1514</v>
      </c>
      <c r="E2095" s="42"/>
      <c r="F2095" s="43"/>
      <c r="G2095" s="43"/>
      <c r="H2095" s="43"/>
      <c r="I2095" s="43" t="s">
        <v>3157</v>
      </c>
      <c r="J2095" s="43" t="s">
        <v>649</v>
      </c>
      <c r="K2095" s="43"/>
      <c r="L2095" s="43"/>
      <c r="M2095" s="43" t="s">
        <v>985</v>
      </c>
      <c r="N2095" s="43"/>
      <c r="O2095" s="44" t="s">
        <v>10172</v>
      </c>
      <c r="P2095" s="45" t="s">
        <v>10173</v>
      </c>
      <c r="Q2095" s="46" t="s">
        <v>10174</v>
      </c>
      <c r="R2095" s="40" t="s">
        <v>9985</v>
      </c>
      <c r="S2095" s="40" t="s">
        <v>9986</v>
      </c>
      <c r="T2095" s="40" t="s">
        <v>10175</v>
      </c>
      <c r="U2095" s="40" t="s">
        <v>10105</v>
      </c>
      <c r="V2095" s="40"/>
      <c r="W2095" s="46" t="s">
        <v>28</v>
      </c>
      <c r="X2095" s="44"/>
      <c r="Y2095" s="46"/>
      <c r="Z2095" s="46"/>
      <c r="AA2095" s="46"/>
      <c r="AB2095" s="46"/>
      <c r="AC2095" s="46"/>
      <c r="AD2095" s="46"/>
      <c r="AE2095" s="46"/>
      <c r="AF2095" s="46"/>
    </row>
    <row r="2096" spans="1:32" ht="409.5" x14ac:dyDescent="0.25">
      <c r="A2096" s="40" t="s">
        <v>10100</v>
      </c>
      <c r="B2096" s="40" t="s">
        <v>9969</v>
      </c>
      <c r="C2096" s="41" t="s">
        <v>26</v>
      </c>
      <c r="D2096" s="41" t="s">
        <v>1514</v>
      </c>
      <c r="E2096" s="42"/>
      <c r="F2096" s="43"/>
      <c r="G2096" s="43"/>
      <c r="H2096" s="43"/>
      <c r="I2096" s="43" t="s">
        <v>3157</v>
      </c>
      <c r="J2096" s="43" t="s">
        <v>649</v>
      </c>
      <c r="K2096" s="43"/>
      <c r="L2096" s="43"/>
      <c r="M2096" s="43" t="s">
        <v>985</v>
      </c>
      <c r="N2096" s="43"/>
      <c r="O2096" s="44" t="s">
        <v>10176</v>
      </c>
      <c r="P2096" s="45" t="s">
        <v>10177</v>
      </c>
      <c r="Q2096" s="46" t="s">
        <v>10178</v>
      </c>
      <c r="R2096" s="40" t="s">
        <v>9985</v>
      </c>
      <c r="S2096" s="40" t="s">
        <v>9986</v>
      </c>
      <c r="T2096" s="40" t="s">
        <v>10179</v>
      </c>
      <c r="U2096" s="40" t="s">
        <v>10105</v>
      </c>
      <c r="V2096" s="40"/>
      <c r="W2096" s="46" t="s">
        <v>28</v>
      </c>
      <c r="X2096" s="44"/>
      <c r="Y2096" s="46"/>
      <c r="Z2096" s="46"/>
      <c r="AA2096" s="46"/>
      <c r="AB2096" s="46"/>
      <c r="AC2096" s="46"/>
      <c r="AD2096" s="46"/>
      <c r="AE2096" s="46"/>
      <c r="AF2096" s="46"/>
    </row>
    <row r="2097" spans="1:32" ht="409.5" x14ac:dyDescent="0.25">
      <c r="A2097" s="40" t="s">
        <v>10100</v>
      </c>
      <c r="B2097" s="40" t="s">
        <v>9969</v>
      </c>
      <c r="C2097" s="41" t="s">
        <v>26</v>
      </c>
      <c r="D2097" s="41" t="s">
        <v>1514</v>
      </c>
      <c r="E2097" s="42"/>
      <c r="F2097" s="43"/>
      <c r="G2097" s="43"/>
      <c r="H2097" s="43"/>
      <c r="I2097" s="43" t="s">
        <v>3157</v>
      </c>
      <c r="J2097" s="43" t="s">
        <v>649</v>
      </c>
      <c r="K2097" s="43"/>
      <c r="L2097" s="43"/>
      <c r="M2097" s="43" t="s">
        <v>985</v>
      </c>
      <c r="N2097" s="43"/>
      <c r="O2097" s="44" t="s">
        <v>10180</v>
      </c>
      <c r="P2097" s="45" t="s">
        <v>10181</v>
      </c>
      <c r="Q2097" s="46" t="s">
        <v>10182</v>
      </c>
      <c r="R2097" s="40" t="s">
        <v>9985</v>
      </c>
      <c r="S2097" s="40" t="s">
        <v>9986</v>
      </c>
      <c r="T2097" s="40" t="s">
        <v>10183</v>
      </c>
      <c r="U2097" s="40" t="s">
        <v>10184</v>
      </c>
      <c r="V2097" s="40"/>
      <c r="W2097" s="46" t="s">
        <v>28</v>
      </c>
      <c r="X2097" s="44"/>
      <c r="Y2097" s="46"/>
      <c r="Z2097" s="46"/>
      <c r="AA2097" s="46"/>
      <c r="AB2097" s="46"/>
      <c r="AC2097" s="46"/>
      <c r="AD2097" s="46"/>
      <c r="AE2097" s="46"/>
      <c r="AF2097" s="46"/>
    </row>
    <row r="2098" spans="1:32" ht="409.5" x14ac:dyDescent="0.25">
      <c r="A2098" s="40" t="s">
        <v>10100</v>
      </c>
      <c r="B2098" s="40" t="s">
        <v>9969</v>
      </c>
      <c r="C2098" s="41" t="s">
        <v>26</v>
      </c>
      <c r="D2098" s="41" t="s">
        <v>1514</v>
      </c>
      <c r="E2098" s="42"/>
      <c r="F2098" s="43"/>
      <c r="G2098" s="43"/>
      <c r="H2098" s="43"/>
      <c r="I2098" s="43" t="s">
        <v>3157</v>
      </c>
      <c r="J2098" s="43" t="s">
        <v>649</v>
      </c>
      <c r="K2098" s="43"/>
      <c r="L2098" s="43"/>
      <c r="M2098" s="43" t="s">
        <v>985</v>
      </c>
      <c r="N2098" s="43"/>
      <c r="O2098" s="44" t="s">
        <v>10185</v>
      </c>
      <c r="P2098" s="45" t="s">
        <v>10186</v>
      </c>
      <c r="Q2098" s="46" t="s">
        <v>10187</v>
      </c>
      <c r="R2098" s="40" t="s">
        <v>9985</v>
      </c>
      <c r="S2098" s="40" t="s">
        <v>9986</v>
      </c>
      <c r="T2098" s="40" t="s">
        <v>10188</v>
      </c>
      <c r="U2098" s="40" t="s">
        <v>10189</v>
      </c>
      <c r="V2098" s="40"/>
      <c r="W2098" s="46" t="s">
        <v>28</v>
      </c>
      <c r="X2098" s="44"/>
      <c r="Y2098" s="46"/>
      <c r="Z2098" s="46"/>
      <c r="AA2098" s="46"/>
      <c r="AB2098" s="46"/>
      <c r="AC2098" s="46"/>
      <c r="AD2098" s="46"/>
      <c r="AE2098" s="46"/>
      <c r="AF2098" s="46"/>
    </row>
    <row r="2099" spans="1:32" ht="409.5" x14ac:dyDescent="0.25">
      <c r="A2099" s="40" t="s">
        <v>10100</v>
      </c>
      <c r="B2099" s="40" t="s">
        <v>9969</v>
      </c>
      <c r="C2099" s="41" t="s">
        <v>26</v>
      </c>
      <c r="D2099" s="41" t="s">
        <v>1514</v>
      </c>
      <c r="E2099" s="42"/>
      <c r="F2099" s="43"/>
      <c r="G2099" s="43"/>
      <c r="H2099" s="43"/>
      <c r="I2099" s="43" t="s">
        <v>3157</v>
      </c>
      <c r="J2099" s="43" t="s">
        <v>649</v>
      </c>
      <c r="K2099" s="43"/>
      <c r="L2099" s="43"/>
      <c r="M2099" s="43" t="s">
        <v>985</v>
      </c>
      <c r="N2099" s="43"/>
      <c r="O2099" s="44" t="s">
        <v>10190</v>
      </c>
      <c r="P2099" s="45" t="s">
        <v>10191</v>
      </c>
      <c r="Q2099" s="46" t="s">
        <v>10192</v>
      </c>
      <c r="R2099" s="40" t="s">
        <v>9985</v>
      </c>
      <c r="S2099" s="40" t="s">
        <v>9986</v>
      </c>
      <c r="T2099" s="40" t="s">
        <v>10193</v>
      </c>
      <c r="U2099" s="40" t="s">
        <v>10105</v>
      </c>
      <c r="V2099" s="40"/>
      <c r="W2099" s="46" t="s">
        <v>28</v>
      </c>
      <c r="X2099" s="44"/>
      <c r="Y2099" s="46"/>
      <c r="Z2099" s="46"/>
      <c r="AA2099" s="46"/>
      <c r="AB2099" s="46"/>
      <c r="AC2099" s="46"/>
      <c r="AD2099" s="46"/>
      <c r="AE2099" s="46"/>
      <c r="AF2099" s="46"/>
    </row>
    <row r="2100" spans="1:32" ht="409.5" x14ac:dyDescent="0.25">
      <c r="A2100" s="40" t="s">
        <v>10100</v>
      </c>
      <c r="B2100" s="40" t="s">
        <v>9969</v>
      </c>
      <c r="C2100" s="41" t="s">
        <v>26</v>
      </c>
      <c r="D2100" s="41" t="s">
        <v>1514</v>
      </c>
      <c r="E2100" s="42"/>
      <c r="F2100" s="43"/>
      <c r="G2100" s="43"/>
      <c r="H2100" s="43"/>
      <c r="I2100" s="43" t="s">
        <v>3157</v>
      </c>
      <c r="J2100" s="43" t="s">
        <v>649</v>
      </c>
      <c r="K2100" s="43"/>
      <c r="L2100" s="43"/>
      <c r="M2100" s="43" t="s">
        <v>985</v>
      </c>
      <c r="N2100" s="43"/>
      <c r="O2100" s="44" t="s">
        <v>10194</v>
      </c>
      <c r="P2100" s="45" t="s">
        <v>10195</v>
      </c>
      <c r="Q2100" s="46" t="s">
        <v>10196</v>
      </c>
      <c r="R2100" s="40" t="s">
        <v>9985</v>
      </c>
      <c r="S2100" s="40" t="s">
        <v>9986</v>
      </c>
      <c r="T2100" s="40" t="s">
        <v>10197</v>
      </c>
      <c r="U2100" s="40" t="s">
        <v>10105</v>
      </c>
      <c r="V2100" s="40"/>
      <c r="W2100" s="46" t="s">
        <v>28</v>
      </c>
      <c r="X2100" s="44"/>
      <c r="Y2100" s="46"/>
      <c r="Z2100" s="46"/>
      <c r="AA2100" s="46"/>
      <c r="AB2100" s="46"/>
      <c r="AC2100" s="46"/>
      <c r="AD2100" s="46"/>
      <c r="AE2100" s="46"/>
      <c r="AF2100" s="46"/>
    </row>
    <row r="2101" spans="1:32" ht="409.5" x14ac:dyDescent="0.25">
      <c r="A2101" s="40" t="s">
        <v>10100</v>
      </c>
      <c r="B2101" s="40" t="s">
        <v>9969</v>
      </c>
      <c r="C2101" s="41" t="s">
        <v>26</v>
      </c>
      <c r="D2101" s="41" t="s">
        <v>1514</v>
      </c>
      <c r="E2101" s="42"/>
      <c r="F2101" s="43"/>
      <c r="G2101" s="43"/>
      <c r="H2101" s="43"/>
      <c r="I2101" s="43" t="s">
        <v>3157</v>
      </c>
      <c r="J2101" s="43" t="s">
        <v>649</v>
      </c>
      <c r="K2101" s="43"/>
      <c r="L2101" s="43"/>
      <c r="M2101" s="43" t="s">
        <v>985</v>
      </c>
      <c r="N2101" s="43"/>
      <c r="O2101" s="44" t="s">
        <v>10198</v>
      </c>
      <c r="P2101" s="45" t="s">
        <v>10199</v>
      </c>
      <c r="Q2101" s="46" t="s">
        <v>10200</v>
      </c>
      <c r="R2101" s="40" t="s">
        <v>9985</v>
      </c>
      <c r="S2101" s="40" t="s">
        <v>9986</v>
      </c>
      <c r="T2101" s="40" t="s">
        <v>10201</v>
      </c>
      <c r="U2101" s="40" t="s">
        <v>10105</v>
      </c>
      <c r="V2101" s="40"/>
      <c r="W2101" s="46" t="s">
        <v>28</v>
      </c>
      <c r="X2101" s="44"/>
      <c r="Y2101" s="46"/>
      <c r="Z2101" s="46"/>
      <c r="AA2101" s="46"/>
      <c r="AB2101" s="46"/>
      <c r="AC2101" s="46"/>
      <c r="AD2101" s="46"/>
      <c r="AE2101" s="46"/>
      <c r="AF2101" s="46"/>
    </row>
    <row r="2102" spans="1:32" ht="409.5" x14ac:dyDescent="0.25">
      <c r="A2102" s="40" t="s">
        <v>10100</v>
      </c>
      <c r="B2102" s="40" t="s">
        <v>9969</v>
      </c>
      <c r="C2102" s="41" t="s">
        <v>26</v>
      </c>
      <c r="D2102" s="41" t="s">
        <v>1514</v>
      </c>
      <c r="E2102" s="42"/>
      <c r="F2102" s="43"/>
      <c r="G2102" s="43"/>
      <c r="H2102" s="43"/>
      <c r="I2102" s="43" t="s">
        <v>3157</v>
      </c>
      <c r="J2102" s="43" t="s">
        <v>649</v>
      </c>
      <c r="K2102" s="43"/>
      <c r="L2102" s="43"/>
      <c r="M2102" s="43" t="s">
        <v>985</v>
      </c>
      <c r="N2102" s="43"/>
      <c r="O2102" s="44" t="s">
        <v>10202</v>
      </c>
      <c r="P2102" s="45" t="s">
        <v>10203</v>
      </c>
      <c r="Q2102" s="46" t="s">
        <v>10204</v>
      </c>
      <c r="R2102" s="40" t="s">
        <v>9985</v>
      </c>
      <c r="S2102" s="40" t="s">
        <v>9986</v>
      </c>
      <c r="T2102" s="40" t="s">
        <v>10205</v>
      </c>
      <c r="U2102" s="40" t="s">
        <v>10105</v>
      </c>
      <c r="V2102" s="40"/>
      <c r="W2102" s="46" t="s">
        <v>28</v>
      </c>
      <c r="X2102" s="44"/>
      <c r="Y2102" s="46"/>
      <c r="Z2102" s="46"/>
      <c r="AA2102" s="46"/>
      <c r="AB2102" s="46"/>
      <c r="AC2102" s="46"/>
      <c r="AD2102" s="46"/>
      <c r="AE2102" s="46"/>
      <c r="AF2102" s="46"/>
    </row>
    <row r="2103" spans="1:32" ht="409.5" x14ac:dyDescent="0.25">
      <c r="A2103" s="40" t="s">
        <v>10100</v>
      </c>
      <c r="B2103" s="40" t="s">
        <v>9969</v>
      </c>
      <c r="C2103" s="41" t="s">
        <v>26</v>
      </c>
      <c r="D2103" s="41" t="s">
        <v>1514</v>
      </c>
      <c r="E2103" s="42"/>
      <c r="F2103" s="43"/>
      <c r="G2103" s="43"/>
      <c r="H2103" s="43"/>
      <c r="I2103" s="43" t="s">
        <v>3157</v>
      </c>
      <c r="J2103" s="43" t="s">
        <v>649</v>
      </c>
      <c r="K2103" s="43"/>
      <c r="L2103" s="43"/>
      <c r="M2103" s="43" t="s">
        <v>985</v>
      </c>
      <c r="N2103" s="43"/>
      <c r="O2103" s="44" t="s">
        <v>10206</v>
      </c>
      <c r="P2103" s="45" t="s">
        <v>10207</v>
      </c>
      <c r="Q2103" s="46" t="s">
        <v>10208</v>
      </c>
      <c r="R2103" s="40" t="s">
        <v>9985</v>
      </c>
      <c r="S2103" s="40" t="s">
        <v>9986</v>
      </c>
      <c r="T2103" s="40" t="s">
        <v>10209</v>
      </c>
      <c r="U2103" s="40" t="s">
        <v>10105</v>
      </c>
      <c r="V2103" s="40"/>
      <c r="W2103" s="46" t="s">
        <v>28</v>
      </c>
      <c r="X2103" s="44"/>
      <c r="Y2103" s="46"/>
      <c r="Z2103" s="46"/>
      <c r="AA2103" s="46"/>
      <c r="AB2103" s="46"/>
      <c r="AC2103" s="46"/>
      <c r="AD2103" s="46"/>
      <c r="AE2103" s="46"/>
      <c r="AF2103" s="46"/>
    </row>
    <row r="2104" spans="1:32" ht="409.5" x14ac:dyDescent="0.25">
      <c r="A2104" s="40" t="s">
        <v>10100</v>
      </c>
      <c r="B2104" s="40" t="s">
        <v>9969</v>
      </c>
      <c r="C2104" s="41" t="s">
        <v>26</v>
      </c>
      <c r="D2104" s="41" t="s">
        <v>1514</v>
      </c>
      <c r="E2104" s="42"/>
      <c r="F2104" s="43"/>
      <c r="G2104" s="43"/>
      <c r="H2104" s="43"/>
      <c r="I2104" s="43" t="s">
        <v>3157</v>
      </c>
      <c r="J2104" s="43" t="s">
        <v>649</v>
      </c>
      <c r="K2104" s="43"/>
      <c r="L2104" s="43"/>
      <c r="M2104" s="43" t="s">
        <v>985</v>
      </c>
      <c r="N2104" s="43"/>
      <c r="O2104" s="44" t="s">
        <v>10210</v>
      </c>
      <c r="P2104" s="45" t="s">
        <v>10211</v>
      </c>
      <c r="Q2104" s="46" t="s">
        <v>10212</v>
      </c>
      <c r="R2104" s="40" t="s">
        <v>9985</v>
      </c>
      <c r="S2104" s="40" t="s">
        <v>9986</v>
      </c>
      <c r="T2104" s="40" t="s">
        <v>10213</v>
      </c>
      <c r="U2104" s="40" t="s">
        <v>10105</v>
      </c>
      <c r="V2104" s="40"/>
      <c r="W2104" s="46" t="s">
        <v>28</v>
      </c>
      <c r="X2104" s="44"/>
      <c r="Y2104" s="46"/>
      <c r="Z2104" s="46"/>
      <c r="AA2104" s="46"/>
      <c r="AB2104" s="46"/>
      <c r="AC2104" s="46"/>
      <c r="AD2104" s="46"/>
      <c r="AE2104" s="46"/>
      <c r="AF2104" s="46"/>
    </row>
    <row r="2105" spans="1:32" ht="409.5" x14ac:dyDescent="0.25">
      <c r="A2105" s="40" t="s">
        <v>10100</v>
      </c>
      <c r="B2105" s="40" t="s">
        <v>9969</v>
      </c>
      <c r="C2105" s="41" t="s">
        <v>26</v>
      </c>
      <c r="D2105" s="41" t="s">
        <v>1514</v>
      </c>
      <c r="E2105" s="42"/>
      <c r="F2105" s="43"/>
      <c r="G2105" s="43"/>
      <c r="H2105" s="43"/>
      <c r="I2105" s="43" t="s">
        <v>3157</v>
      </c>
      <c r="J2105" s="43" t="s">
        <v>649</v>
      </c>
      <c r="K2105" s="43"/>
      <c r="L2105" s="43"/>
      <c r="M2105" s="43" t="s">
        <v>985</v>
      </c>
      <c r="N2105" s="43"/>
      <c r="O2105" s="44" t="s">
        <v>10214</v>
      </c>
      <c r="P2105" s="45" t="s">
        <v>10215</v>
      </c>
      <c r="Q2105" s="46" t="s">
        <v>10216</v>
      </c>
      <c r="R2105" s="40" t="s">
        <v>9985</v>
      </c>
      <c r="S2105" s="40" t="s">
        <v>9986</v>
      </c>
      <c r="T2105" s="40" t="s">
        <v>10217</v>
      </c>
      <c r="U2105" s="40" t="s">
        <v>10105</v>
      </c>
      <c r="V2105" s="40"/>
      <c r="W2105" s="46" t="s">
        <v>28</v>
      </c>
      <c r="X2105" s="44"/>
      <c r="Y2105" s="46"/>
      <c r="Z2105" s="46"/>
      <c r="AA2105" s="46"/>
      <c r="AB2105" s="46"/>
      <c r="AC2105" s="46"/>
      <c r="AD2105" s="46"/>
      <c r="AE2105" s="46"/>
      <c r="AF2105" s="46"/>
    </row>
    <row r="2106" spans="1:32" ht="409.5" x14ac:dyDescent="0.25">
      <c r="A2106" s="40" t="s">
        <v>10100</v>
      </c>
      <c r="B2106" s="40" t="s">
        <v>9969</v>
      </c>
      <c r="C2106" s="41" t="s">
        <v>26</v>
      </c>
      <c r="D2106" s="41" t="s">
        <v>1514</v>
      </c>
      <c r="E2106" s="42"/>
      <c r="F2106" s="43"/>
      <c r="G2106" s="43"/>
      <c r="H2106" s="43"/>
      <c r="I2106" s="43" t="s">
        <v>3157</v>
      </c>
      <c r="J2106" s="43" t="s">
        <v>649</v>
      </c>
      <c r="K2106" s="43"/>
      <c r="L2106" s="43"/>
      <c r="M2106" s="43" t="s">
        <v>985</v>
      </c>
      <c r="N2106" s="43"/>
      <c r="O2106" s="44" t="s">
        <v>10218</v>
      </c>
      <c r="P2106" s="45" t="s">
        <v>10219</v>
      </c>
      <c r="Q2106" s="46" t="s">
        <v>10220</v>
      </c>
      <c r="R2106" s="40" t="s">
        <v>9985</v>
      </c>
      <c r="S2106" s="40" t="s">
        <v>9986</v>
      </c>
      <c r="T2106" s="40" t="s">
        <v>10183</v>
      </c>
      <c r="U2106" s="40" t="s">
        <v>10184</v>
      </c>
      <c r="V2106" s="40"/>
      <c r="W2106" s="46" t="s">
        <v>28</v>
      </c>
      <c r="X2106" s="44"/>
      <c r="Y2106" s="46"/>
      <c r="Z2106" s="46"/>
      <c r="AA2106" s="46"/>
      <c r="AB2106" s="46"/>
      <c r="AC2106" s="46"/>
      <c r="AD2106" s="46"/>
      <c r="AE2106" s="46"/>
      <c r="AF2106" s="46"/>
    </row>
    <row r="2107" spans="1:32" ht="409.5" x14ac:dyDescent="0.25">
      <c r="A2107" s="40" t="s">
        <v>10100</v>
      </c>
      <c r="B2107" s="40" t="s">
        <v>9969</v>
      </c>
      <c r="C2107" s="41" t="s">
        <v>26</v>
      </c>
      <c r="D2107" s="41" t="s">
        <v>1514</v>
      </c>
      <c r="E2107" s="42"/>
      <c r="F2107" s="43"/>
      <c r="G2107" s="43"/>
      <c r="H2107" s="43"/>
      <c r="I2107" s="43" t="s">
        <v>3157</v>
      </c>
      <c r="J2107" s="43" t="s">
        <v>649</v>
      </c>
      <c r="K2107" s="43"/>
      <c r="L2107" s="43"/>
      <c r="M2107" s="43" t="s">
        <v>985</v>
      </c>
      <c r="N2107" s="43"/>
      <c r="O2107" s="44" t="s">
        <v>10221</v>
      </c>
      <c r="P2107" s="45" t="s">
        <v>10222</v>
      </c>
      <c r="Q2107" s="46" t="s">
        <v>10223</v>
      </c>
      <c r="R2107" s="40" t="s">
        <v>9985</v>
      </c>
      <c r="S2107" s="40" t="s">
        <v>9986</v>
      </c>
      <c r="T2107" s="40" t="s">
        <v>10224</v>
      </c>
      <c r="U2107" s="40" t="s">
        <v>10189</v>
      </c>
      <c r="V2107" s="40"/>
      <c r="W2107" s="46" t="s">
        <v>28</v>
      </c>
      <c r="X2107" s="44"/>
      <c r="Y2107" s="46"/>
      <c r="Z2107" s="46"/>
      <c r="AA2107" s="46"/>
      <c r="AB2107" s="46"/>
      <c r="AC2107" s="46"/>
      <c r="AD2107" s="46"/>
      <c r="AE2107" s="46"/>
      <c r="AF2107" s="46"/>
    </row>
    <row r="2108" spans="1:32" ht="409.5" x14ac:dyDescent="0.25">
      <c r="A2108" s="40" t="s">
        <v>10100</v>
      </c>
      <c r="B2108" s="40" t="s">
        <v>9969</v>
      </c>
      <c r="C2108" s="41" t="s">
        <v>26</v>
      </c>
      <c r="D2108" s="41" t="s">
        <v>1514</v>
      </c>
      <c r="E2108" s="42"/>
      <c r="F2108" s="43"/>
      <c r="G2108" s="43"/>
      <c r="H2108" s="43"/>
      <c r="I2108" s="43" t="s">
        <v>3157</v>
      </c>
      <c r="J2108" s="43" t="s">
        <v>649</v>
      </c>
      <c r="K2108" s="43"/>
      <c r="L2108" s="43"/>
      <c r="M2108" s="43" t="s">
        <v>985</v>
      </c>
      <c r="N2108" s="43"/>
      <c r="O2108" s="44" t="s">
        <v>10225</v>
      </c>
      <c r="P2108" s="45" t="s">
        <v>10226</v>
      </c>
      <c r="Q2108" s="46" t="s">
        <v>10227</v>
      </c>
      <c r="R2108" s="40" t="s">
        <v>9985</v>
      </c>
      <c r="S2108" s="40" t="s">
        <v>9986</v>
      </c>
      <c r="T2108" s="40" t="s">
        <v>10228</v>
      </c>
      <c r="U2108" s="40" t="s">
        <v>10189</v>
      </c>
      <c r="V2108" s="40"/>
      <c r="W2108" s="46" t="s">
        <v>28</v>
      </c>
      <c r="X2108" s="44"/>
      <c r="Y2108" s="46"/>
      <c r="Z2108" s="46"/>
      <c r="AA2108" s="46"/>
      <c r="AB2108" s="46"/>
      <c r="AC2108" s="46"/>
      <c r="AD2108" s="46"/>
      <c r="AE2108" s="46"/>
      <c r="AF2108" s="46"/>
    </row>
    <row r="2109" spans="1:32" ht="114.75" x14ac:dyDescent="0.25">
      <c r="A2109" s="40" t="s">
        <v>10100</v>
      </c>
      <c r="B2109" s="40" t="s">
        <v>9969</v>
      </c>
      <c r="C2109" s="41" t="s">
        <v>26</v>
      </c>
      <c r="D2109" s="41" t="s">
        <v>1514</v>
      </c>
      <c r="E2109" s="42"/>
      <c r="F2109" s="43"/>
      <c r="G2109" s="43"/>
      <c r="H2109" s="43"/>
      <c r="I2109" s="43" t="s">
        <v>3157</v>
      </c>
      <c r="J2109" s="43" t="s">
        <v>649</v>
      </c>
      <c r="K2109" s="43"/>
      <c r="L2109" s="43"/>
      <c r="M2109" s="43" t="s">
        <v>985</v>
      </c>
      <c r="N2109" s="43"/>
      <c r="O2109" s="44" t="s">
        <v>10229</v>
      </c>
      <c r="P2109" s="45" t="s">
        <v>10230</v>
      </c>
      <c r="Q2109" s="46" t="s">
        <v>10231</v>
      </c>
      <c r="R2109" s="40" t="s">
        <v>10232</v>
      </c>
      <c r="S2109" s="40" t="s">
        <v>9986</v>
      </c>
      <c r="T2109" s="40" t="s">
        <v>10233</v>
      </c>
      <c r="U2109" s="40" t="s">
        <v>10234</v>
      </c>
      <c r="V2109" s="40"/>
      <c r="W2109" s="46" t="s">
        <v>28</v>
      </c>
      <c r="X2109" s="44"/>
      <c r="Y2109" s="46"/>
      <c r="Z2109" s="46"/>
      <c r="AA2109" s="46"/>
      <c r="AB2109" s="46"/>
      <c r="AC2109" s="46"/>
      <c r="AD2109" s="46"/>
      <c r="AE2109" s="46"/>
      <c r="AF2109" s="46"/>
    </row>
    <row r="2110" spans="1:32" ht="102" x14ac:dyDescent="0.25">
      <c r="A2110" s="40" t="s">
        <v>10100</v>
      </c>
      <c r="B2110" s="40" t="s">
        <v>9969</v>
      </c>
      <c r="C2110" s="41" t="s">
        <v>26</v>
      </c>
      <c r="D2110" s="41" t="s">
        <v>1514</v>
      </c>
      <c r="E2110" s="42"/>
      <c r="F2110" s="43"/>
      <c r="G2110" s="43"/>
      <c r="H2110" s="43"/>
      <c r="I2110" s="43" t="s">
        <v>3157</v>
      </c>
      <c r="J2110" s="43" t="s">
        <v>649</v>
      </c>
      <c r="K2110" s="43"/>
      <c r="L2110" s="43"/>
      <c r="M2110" s="43" t="s">
        <v>985</v>
      </c>
      <c r="N2110" s="43"/>
      <c r="O2110" s="44" t="s">
        <v>10235</v>
      </c>
      <c r="P2110" s="45" t="s">
        <v>10236</v>
      </c>
      <c r="Q2110" s="46" t="s">
        <v>10237</v>
      </c>
      <c r="R2110" s="40" t="s">
        <v>9985</v>
      </c>
      <c r="S2110" s="40" t="s">
        <v>9986</v>
      </c>
      <c r="T2110" s="40" t="s">
        <v>10238</v>
      </c>
      <c r="U2110" s="40" t="s">
        <v>10239</v>
      </c>
      <c r="V2110" s="40"/>
      <c r="W2110" s="46" t="s">
        <v>28</v>
      </c>
      <c r="X2110" s="44"/>
      <c r="Y2110" s="46"/>
      <c r="Z2110" s="46"/>
      <c r="AA2110" s="46"/>
      <c r="AB2110" s="46"/>
      <c r="AC2110" s="46"/>
      <c r="AD2110" s="46"/>
      <c r="AE2110" s="46"/>
      <c r="AF2110" s="46"/>
    </row>
    <row r="2111" spans="1:32" ht="409.5" x14ac:dyDescent="0.25">
      <c r="A2111" s="40" t="s">
        <v>10240</v>
      </c>
      <c r="B2111" s="40" t="s">
        <v>9969</v>
      </c>
      <c r="C2111" s="41" t="s">
        <v>26</v>
      </c>
      <c r="D2111" s="41" t="s">
        <v>1514</v>
      </c>
      <c r="E2111" s="42"/>
      <c r="F2111" s="43"/>
      <c r="G2111" s="43"/>
      <c r="H2111" s="43"/>
      <c r="I2111" s="43" t="s">
        <v>3157</v>
      </c>
      <c r="J2111" s="43" t="s">
        <v>649</v>
      </c>
      <c r="K2111" s="43"/>
      <c r="L2111" s="43"/>
      <c r="M2111" s="43" t="s">
        <v>985</v>
      </c>
      <c r="N2111" s="43"/>
      <c r="O2111" s="44" t="s">
        <v>10241</v>
      </c>
      <c r="P2111" s="45" t="s">
        <v>10242</v>
      </c>
      <c r="Q2111" s="46" t="s">
        <v>10243</v>
      </c>
      <c r="R2111" s="40" t="s">
        <v>9973</v>
      </c>
      <c r="S2111" s="40" t="s">
        <v>9986</v>
      </c>
      <c r="T2111" s="40" t="s">
        <v>10244</v>
      </c>
      <c r="U2111" s="40" t="s">
        <v>10245</v>
      </c>
      <c r="V2111" s="40"/>
      <c r="W2111" s="46" t="s">
        <v>28</v>
      </c>
      <c r="X2111" s="44"/>
      <c r="Y2111" s="46"/>
      <c r="Z2111" s="46"/>
      <c r="AA2111" s="46"/>
      <c r="AB2111" s="46"/>
      <c r="AC2111" s="46"/>
      <c r="AD2111" s="46"/>
      <c r="AE2111" s="46"/>
      <c r="AF2111" s="46"/>
    </row>
    <row r="2112" spans="1:32" ht="178.5" x14ac:dyDescent="0.25">
      <c r="A2112" s="40" t="s">
        <v>10240</v>
      </c>
      <c r="B2112" s="40" t="s">
        <v>9969</v>
      </c>
      <c r="C2112" s="41" t="s">
        <v>26</v>
      </c>
      <c r="D2112" s="41" t="s">
        <v>1514</v>
      </c>
      <c r="E2112" s="42"/>
      <c r="F2112" s="43"/>
      <c r="G2112" s="43"/>
      <c r="H2112" s="43"/>
      <c r="I2112" s="43" t="s">
        <v>3157</v>
      </c>
      <c r="J2112" s="43" t="s">
        <v>649</v>
      </c>
      <c r="K2112" s="43"/>
      <c r="L2112" s="43"/>
      <c r="M2112" s="43" t="s">
        <v>985</v>
      </c>
      <c r="N2112" s="43"/>
      <c r="O2112" s="44" t="s">
        <v>10246</v>
      </c>
      <c r="P2112" s="45" t="s">
        <v>10247</v>
      </c>
      <c r="Q2112" s="46" t="s">
        <v>10248</v>
      </c>
      <c r="R2112" s="40" t="s">
        <v>9973</v>
      </c>
      <c r="S2112" s="40" t="s">
        <v>9986</v>
      </c>
      <c r="T2112" s="40" t="s">
        <v>10249</v>
      </c>
      <c r="U2112" s="40"/>
      <c r="V2112" s="40"/>
      <c r="W2112" s="46" t="s">
        <v>28</v>
      </c>
      <c r="X2112" s="44"/>
      <c r="Y2112" s="46"/>
      <c r="Z2112" s="46"/>
      <c r="AA2112" s="46"/>
      <c r="AB2112" s="46"/>
      <c r="AC2112" s="46"/>
      <c r="AD2112" s="46"/>
      <c r="AE2112" s="46"/>
      <c r="AF2112" s="46"/>
    </row>
    <row r="2113" spans="1:32" ht="191.25" x14ac:dyDescent="0.25">
      <c r="A2113" s="40" t="s">
        <v>10240</v>
      </c>
      <c r="B2113" s="40" t="s">
        <v>9969</v>
      </c>
      <c r="C2113" s="41" t="s">
        <v>26</v>
      </c>
      <c r="D2113" s="41" t="s">
        <v>1514</v>
      </c>
      <c r="E2113" s="42"/>
      <c r="F2113" s="43"/>
      <c r="G2113" s="43"/>
      <c r="H2113" s="43"/>
      <c r="I2113" s="43" t="s">
        <v>3157</v>
      </c>
      <c r="J2113" s="43" t="s">
        <v>649</v>
      </c>
      <c r="K2113" s="43"/>
      <c r="L2113" s="43"/>
      <c r="M2113" s="43" t="s">
        <v>985</v>
      </c>
      <c r="N2113" s="43"/>
      <c r="O2113" s="44" t="s">
        <v>10250</v>
      </c>
      <c r="P2113" s="45" t="s">
        <v>10251</v>
      </c>
      <c r="Q2113" s="46" t="s">
        <v>10252</v>
      </c>
      <c r="R2113" s="40" t="s">
        <v>9973</v>
      </c>
      <c r="S2113" s="40" t="s">
        <v>9986</v>
      </c>
      <c r="T2113" s="40" t="s">
        <v>10253</v>
      </c>
      <c r="U2113" s="40"/>
      <c r="V2113" s="40"/>
      <c r="W2113" s="46" t="s">
        <v>28</v>
      </c>
      <c r="X2113" s="44"/>
      <c r="Y2113" s="46"/>
      <c r="Z2113" s="46"/>
      <c r="AA2113" s="46"/>
      <c r="AB2113" s="46"/>
      <c r="AC2113" s="46"/>
      <c r="AD2113" s="46"/>
      <c r="AE2113" s="46"/>
      <c r="AF2113" s="46"/>
    </row>
    <row r="2114" spans="1:32" ht="178.5" x14ac:dyDescent="0.25">
      <c r="A2114" s="40" t="s">
        <v>10240</v>
      </c>
      <c r="B2114" s="40" t="s">
        <v>9969</v>
      </c>
      <c r="C2114" s="41" t="s">
        <v>26</v>
      </c>
      <c r="D2114" s="41" t="s">
        <v>1514</v>
      </c>
      <c r="E2114" s="42"/>
      <c r="F2114" s="43"/>
      <c r="G2114" s="43"/>
      <c r="H2114" s="43"/>
      <c r="I2114" s="43" t="s">
        <v>3157</v>
      </c>
      <c r="J2114" s="43" t="s">
        <v>649</v>
      </c>
      <c r="K2114" s="43"/>
      <c r="L2114" s="43"/>
      <c r="M2114" s="43" t="s">
        <v>985</v>
      </c>
      <c r="N2114" s="43"/>
      <c r="O2114" s="44" t="s">
        <v>10254</v>
      </c>
      <c r="P2114" s="45" t="s">
        <v>10255</v>
      </c>
      <c r="Q2114" s="46" t="s">
        <v>10256</v>
      </c>
      <c r="R2114" s="40" t="s">
        <v>9973</v>
      </c>
      <c r="S2114" s="40" t="s">
        <v>9986</v>
      </c>
      <c r="T2114" s="40" t="s">
        <v>10253</v>
      </c>
      <c r="U2114" s="40"/>
      <c r="V2114" s="40"/>
      <c r="W2114" s="46" t="s">
        <v>28</v>
      </c>
      <c r="X2114" s="44"/>
      <c r="Y2114" s="46"/>
      <c r="Z2114" s="46"/>
      <c r="AA2114" s="46"/>
      <c r="AB2114" s="46"/>
      <c r="AC2114" s="46"/>
      <c r="AD2114" s="46"/>
      <c r="AE2114" s="46"/>
      <c r="AF2114" s="46"/>
    </row>
    <row r="2115" spans="1:32" ht="178.5" x14ac:dyDescent="0.25">
      <c r="A2115" s="40" t="s">
        <v>10240</v>
      </c>
      <c r="B2115" s="40" t="s">
        <v>9969</v>
      </c>
      <c r="C2115" s="41" t="s">
        <v>26</v>
      </c>
      <c r="D2115" s="41" t="s">
        <v>1514</v>
      </c>
      <c r="E2115" s="42"/>
      <c r="F2115" s="43"/>
      <c r="G2115" s="43"/>
      <c r="H2115" s="43"/>
      <c r="I2115" s="43" t="s">
        <v>3157</v>
      </c>
      <c r="J2115" s="43" t="s">
        <v>649</v>
      </c>
      <c r="K2115" s="43"/>
      <c r="L2115" s="43"/>
      <c r="M2115" s="43" t="s">
        <v>985</v>
      </c>
      <c r="N2115" s="43"/>
      <c r="O2115" s="44" t="s">
        <v>10257</v>
      </c>
      <c r="P2115" s="45" t="s">
        <v>10258</v>
      </c>
      <c r="Q2115" s="46" t="s">
        <v>10259</v>
      </c>
      <c r="R2115" s="40" t="s">
        <v>9973</v>
      </c>
      <c r="S2115" s="40" t="s">
        <v>9986</v>
      </c>
      <c r="T2115" s="40" t="s">
        <v>10253</v>
      </c>
      <c r="U2115" s="40"/>
      <c r="V2115" s="40"/>
      <c r="W2115" s="46" t="s">
        <v>28</v>
      </c>
      <c r="X2115" s="44"/>
      <c r="Y2115" s="46"/>
      <c r="Z2115" s="46"/>
      <c r="AA2115" s="46"/>
      <c r="AB2115" s="46"/>
      <c r="AC2115" s="46"/>
      <c r="AD2115" s="46"/>
      <c r="AE2115" s="46"/>
      <c r="AF2115" s="46"/>
    </row>
    <row r="2116" spans="1:32" ht="178.5" x14ac:dyDescent="0.25">
      <c r="A2116" s="40" t="s">
        <v>10240</v>
      </c>
      <c r="B2116" s="40" t="s">
        <v>9969</v>
      </c>
      <c r="C2116" s="41" t="s">
        <v>26</v>
      </c>
      <c r="D2116" s="41" t="s">
        <v>1514</v>
      </c>
      <c r="E2116" s="42"/>
      <c r="F2116" s="43"/>
      <c r="G2116" s="43"/>
      <c r="H2116" s="43"/>
      <c r="I2116" s="43" t="s">
        <v>3157</v>
      </c>
      <c r="J2116" s="43" t="s">
        <v>649</v>
      </c>
      <c r="K2116" s="43"/>
      <c r="L2116" s="43"/>
      <c r="M2116" s="43" t="s">
        <v>985</v>
      </c>
      <c r="N2116" s="43"/>
      <c r="O2116" s="44" t="s">
        <v>10260</v>
      </c>
      <c r="P2116" s="45" t="s">
        <v>10261</v>
      </c>
      <c r="Q2116" s="46" t="s">
        <v>10262</v>
      </c>
      <c r="R2116" s="40" t="s">
        <v>9973</v>
      </c>
      <c r="S2116" s="40" t="s">
        <v>9986</v>
      </c>
      <c r="T2116" s="40" t="s">
        <v>10253</v>
      </c>
      <c r="U2116" s="40"/>
      <c r="V2116" s="40"/>
      <c r="W2116" s="46" t="s">
        <v>28</v>
      </c>
      <c r="X2116" s="44"/>
      <c r="Y2116" s="46"/>
      <c r="Z2116" s="46"/>
      <c r="AA2116" s="46"/>
      <c r="AB2116" s="46"/>
      <c r="AC2116" s="46"/>
      <c r="AD2116" s="46"/>
      <c r="AE2116" s="46"/>
      <c r="AF2116" s="46"/>
    </row>
    <row r="2117" spans="1:32" ht="178.5" x14ac:dyDescent="0.25">
      <c r="A2117" s="40" t="s">
        <v>10240</v>
      </c>
      <c r="B2117" s="40" t="s">
        <v>9969</v>
      </c>
      <c r="C2117" s="41" t="s">
        <v>26</v>
      </c>
      <c r="D2117" s="41" t="s">
        <v>1514</v>
      </c>
      <c r="E2117" s="42"/>
      <c r="F2117" s="43"/>
      <c r="G2117" s="43"/>
      <c r="H2117" s="43"/>
      <c r="I2117" s="43" t="s">
        <v>3157</v>
      </c>
      <c r="J2117" s="43" t="s">
        <v>649</v>
      </c>
      <c r="K2117" s="43"/>
      <c r="L2117" s="43"/>
      <c r="M2117" s="43" t="s">
        <v>985</v>
      </c>
      <c r="N2117" s="43"/>
      <c r="O2117" s="44" t="s">
        <v>10263</v>
      </c>
      <c r="P2117" s="45" t="s">
        <v>10264</v>
      </c>
      <c r="Q2117" s="46" t="s">
        <v>10265</v>
      </c>
      <c r="R2117" s="40" t="s">
        <v>9973</v>
      </c>
      <c r="S2117" s="40" t="s">
        <v>9986</v>
      </c>
      <c r="T2117" s="40" t="s">
        <v>10253</v>
      </c>
      <c r="U2117" s="40"/>
      <c r="V2117" s="40"/>
      <c r="W2117" s="46" t="s">
        <v>28</v>
      </c>
      <c r="X2117" s="44"/>
      <c r="Y2117" s="46"/>
      <c r="Z2117" s="46"/>
      <c r="AA2117" s="46"/>
      <c r="AB2117" s="46"/>
      <c r="AC2117" s="46"/>
      <c r="AD2117" s="46"/>
      <c r="AE2117" s="46"/>
      <c r="AF2117" s="46"/>
    </row>
    <row r="2118" spans="1:32" ht="178.5" x14ac:dyDescent="0.25">
      <c r="A2118" s="40" t="s">
        <v>10240</v>
      </c>
      <c r="B2118" s="40" t="s">
        <v>9969</v>
      </c>
      <c r="C2118" s="41" t="s">
        <v>26</v>
      </c>
      <c r="D2118" s="41" t="s">
        <v>1514</v>
      </c>
      <c r="E2118" s="42"/>
      <c r="F2118" s="43"/>
      <c r="G2118" s="43"/>
      <c r="H2118" s="43"/>
      <c r="I2118" s="43" t="s">
        <v>3157</v>
      </c>
      <c r="J2118" s="43" t="s">
        <v>649</v>
      </c>
      <c r="K2118" s="43"/>
      <c r="L2118" s="43"/>
      <c r="M2118" s="43" t="s">
        <v>985</v>
      </c>
      <c r="N2118" s="43"/>
      <c r="O2118" s="44" t="s">
        <v>10266</v>
      </c>
      <c r="P2118" s="45" t="s">
        <v>10267</v>
      </c>
      <c r="Q2118" s="46" t="s">
        <v>10268</v>
      </c>
      <c r="R2118" s="40" t="s">
        <v>9973</v>
      </c>
      <c r="S2118" s="40" t="s">
        <v>9986</v>
      </c>
      <c r="T2118" s="40" t="s">
        <v>10253</v>
      </c>
      <c r="U2118" s="40"/>
      <c r="V2118" s="40"/>
      <c r="W2118" s="46" t="s">
        <v>28</v>
      </c>
      <c r="X2118" s="44"/>
      <c r="Y2118" s="46"/>
      <c r="Z2118" s="46"/>
      <c r="AA2118" s="46"/>
      <c r="AB2118" s="46"/>
      <c r="AC2118" s="46"/>
      <c r="AD2118" s="46"/>
      <c r="AE2118" s="46"/>
      <c r="AF2118" s="46"/>
    </row>
    <row r="2119" spans="1:32" ht="178.5" x14ac:dyDescent="0.25">
      <c r="A2119" s="40" t="s">
        <v>10240</v>
      </c>
      <c r="B2119" s="40" t="s">
        <v>9969</v>
      </c>
      <c r="C2119" s="41" t="s">
        <v>26</v>
      </c>
      <c r="D2119" s="41" t="s">
        <v>1514</v>
      </c>
      <c r="E2119" s="42"/>
      <c r="F2119" s="43"/>
      <c r="G2119" s="43"/>
      <c r="H2119" s="43"/>
      <c r="I2119" s="43" t="s">
        <v>3157</v>
      </c>
      <c r="J2119" s="43" t="s">
        <v>649</v>
      </c>
      <c r="K2119" s="43"/>
      <c r="L2119" s="43"/>
      <c r="M2119" s="43" t="s">
        <v>985</v>
      </c>
      <c r="N2119" s="43"/>
      <c r="O2119" s="44" t="s">
        <v>10269</v>
      </c>
      <c r="P2119" s="45" t="s">
        <v>10270</v>
      </c>
      <c r="Q2119" s="46" t="s">
        <v>10271</v>
      </c>
      <c r="R2119" s="40" t="s">
        <v>9973</v>
      </c>
      <c r="S2119" s="40" t="s">
        <v>9986</v>
      </c>
      <c r="T2119" s="40" t="s">
        <v>10253</v>
      </c>
      <c r="U2119" s="40"/>
      <c r="V2119" s="40"/>
      <c r="W2119" s="46" t="s">
        <v>28</v>
      </c>
      <c r="X2119" s="44"/>
      <c r="Y2119" s="46"/>
      <c r="Z2119" s="46"/>
      <c r="AA2119" s="46"/>
      <c r="AB2119" s="46"/>
      <c r="AC2119" s="46"/>
      <c r="AD2119" s="46"/>
      <c r="AE2119" s="46"/>
      <c r="AF2119" s="46"/>
    </row>
    <row r="2120" spans="1:32" ht="178.5" x14ac:dyDescent="0.25">
      <c r="A2120" s="40" t="s">
        <v>10240</v>
      </c>
      <c r="B2120" s="40" t="s">
        <v>9969</v>
      </c>
      <c r="C2120" s="41" t="s">
        <v>26</v>
      </c>
      <c r="D2120" s="41" t="s">
        <v>1514</v>
      </c>
      <c r="E2120" s="42"/>
      <c r="F2120" s="43"/>
      <c r="G2120" s="43"/>
      <c r="H2120" s="43"/>
      <c r="I2120" s="43" t="s">
        <v>3157</v>
      </c>
      <c r="J2120" s="43" t="s">
        <v>649</v>
      </c>
      <c r="K2120" s="43"/>
      <c r="L2120" s="43"/>
      <c r="M2120" s="43" t="s">
        <v>985</v>
      </c>
      <c r="N2120" s="43"/>
      <c r="O2120" s="44" t="s">
        <v>10272</v>
      </c>
      <c r="P2120" s="45" t="s">
        <v>10273</v>
      </c>
      <c r="Q2120" s="46" t="s">
        <v>10274</v>
      </c>
      <c r="R2120" s="40" t="s">
        <v>9973</v>
      </c>
      <c r="S2120" s="40" t="s">
        <v>9986</v>
      </c>
      <c r="T2120" s="40" t="s">
        <v>10253</v>
      </c>
      <c r="U2120" s="40"/>
      <c r="V2120" s="40"/>
      <c r="W2120" s="46" t="s">
        <v>28</v>
      </c>
      <c r="X2120" s="44"/>
      <c r="Y2120" s="46"/>
      <c r="Z2120" s="46"/>
      <c r="AA2120" s="46"/>
      <c r="AB2120" s="46"/>
      <c r="AC2120" s="46"/>
      <c r="AD2120" s="46"/>
      <c r="AE2120" s="46"/>
      <c r="AF2120" s="46"/>
    </row>
    <row r="2121" spans="1:32" ht="178.5" x14ac:dyDescent="0.25">
      <c r="A2121" s="40" t="s">
        <v>10240</v>
      </c>
      <c r="B2121" s="40" t="s">
        <v>9969</v>
      </c>
      <c r="C2121" s="41" t="s">
        <v>26</v>
      </c>
      <c r="D2121" s="41" t="s">
        <v>1514</v>
      </c>
      <c r="E2121" s="42"/>
      <c r="F2121" s="43"/>
      <c r="G2121" s="43"/>
      <c r="H2121" s="43"/>
      <c r="I2121" s="43" t="s">
        <v>3157</v>
      </c>
      <c r="J2121" s="43" t="s">
        <v>649</v>
      </c>
      <c r="K2121" s="43"/>
      <c r="L2121" s="43"/>
      <c r="M2121" s="43" t="s">
        <v>985</v>
      </c>
      <c r="N2121" s="43"/>
      <c r="O2121" s="44" t="s">
        <v>10275</v>
      </c>
      <c r="P2121" s="45" t="s">
        <v>10276</v>
      </c>
      <c r="Q2121" s="46" t="s">
        <v>10277</v>
      </c>
      <c r="R2121" s="40" t="s">
        <v>9973</v>
      </c>
      <c r="S2121" s="40" t="s">
        <v>9986</v>
      </c>
      <c r="T2121" s="40" t="s">
        <v>10253</v>
      </c>
      <c r="U2121" s="40"/>
      <c r="V2121" s="40"/>
      <c r="W2121" s="46" t="s">
        <v>28</v>
      </c>
      <c r="X2121" s="44"/>
      <c r="Y2121" s="46"/>
      <c r="Z2121" s="46"/>
      <c r="AA2121" s="46"/>
      <c r="AB2121" s="46"/>
      <c r="AC2121" s="46"/>
      <c r="AD2121" s="46"/>
      <c r="AE2121" s="46"/>
      <c r="AF2121" s="46"/>
    </row>
    <row r="2122" spans="1:32" ht="178.5" x14ac:dyDescent="0.25">
      <c r="A2122" s="40" t="s">
        <v>10240</v>
      </c>
      <c r="B2122" s="40" t="s">
        <v>9969</v>
      </c>
      <c r="C2122" s="41" t="s">
        <v>26</v>
      </c>
      <c r="D2122" s="41" t="s">
        <v>1514</v>
      </c>
      <c r="E2122" s="42"/>
      <c r="F2122" s="43"/>
      <c r="G2122" s="43"/>
      <c r="H2122" s="43"/>
      <c r="I2122" s="43" t="s">
        <v>3157</v>
      </c>
      <c r="J2122" s="43" t="s">
        <v>649</v>
      </c>
      <c r="K2122" s="43"/>
      <c r="L2122" s="43"/>
      <c r="M2122" s="43" t="s">
        <v>985</v>
      </c>
      <c r="N2122" s="43"/>
      <c r="O2122" s="44" t="s">
        <v>10278</v>
      </c>
      <c r="P2122" s="45" t="s">
        <v>10279</v>
      </c>
      <c r="Q2122" s="46" t="s">
        <v>10280</v>
      </c>
      <c r="R2122" s="40" t="s">
        <v>9973</v>
      </c>
      <c r="S2122" s="40" t="s">
        <v>9986</v>
      </c>
      <c r="T2122" s="40" t="s">
        <v>10253</v>
      </c>
      <c r="U2122" s="40"/>
      <c r="V2122" s="40"/>
      <c r="W2122" s="46" t="s">
        <v>28</v>
      </c>
      <c r="X2122" s="44"/>
      <c r="Y2122" s="46"/>
      <c r="Z2122" s="46"/>
      <c r="AA2122" s="46"/>
      <c r="AB2122" s="46"/>
      <c r="AC2122" s="46"/>
      <c r="AD2122" s="46"/>
      <c r="AE2122" s="46"/>
      <c r="AF2122" s="46"/>
    </row>
    <row r="2123" spans="1:32" ht="178.5" x14ac:dyDescent="0.25">
      <c r="A2123" s="40" t="s">
        <v>10240</v>
      </c>
      <c r="B2123" s="40" t="s">
        <v>9969</v>
      </c>
      <c r="C2123" s="41" t="s">
        <v>26</v>
      </c>
      <c r="D2123" s="41" t="s">
        <v>1514</v>
      </c>
      <c r="E2123" s="42"/>
      <c r="F2123" s="43"/>
      <c r="G2123" s="43"/>
      <c r="H2123" s="43"/>
      <c r="I2123" s="43" t="s">
        <v>3157</v>
      </c>
      <c r="J2123" s="43" t="s">
        <v>649</v>
      </c>
      <c r="K2123" s="43"/>
      <c r="L2123" s="43"/>
      <c r="M2123" s="43" t="s">
        <v>985</v>
      </c>
      <c r="N2123" s="43"/>
      <c r="O2123" s="44" t="s">
        <v>10281</v>
      </c>
      <c r="P2123" s="45" t="s">
        <v>10282</v>
      </c>
      <c r="Q2123" s="46" t="s">
        <v>10283</v>
      </c>
      <c r="R2123" s="40" t="s">
        <v>9973</v>
      </c>
      <c r="S2123" s="40" t="s">
        <v>9986</v>
      </c>
      <c r="T2123" s="40" t="s">
        <v>10253</v>
      </c>
      <c r="U2123" s="40"/>
      <c r="V2123" s="40"/>
      <c r="W2123" s="46" t="s">
        <v>28</v>
      </c>
      <c r="X2123" s="44"/>
      <c r="Y2123" s="46"/>
      <c r="Z2123" s="46"/>
      <c r="AA2123" s="46"/>
      <c r="AB2123" s="46"/>
      <c r="AC2123" s="46"/>
      <c r="AD2123" s="46"/>
      <c r="AE2123" s="46"/>
      <c r="AF2123" s="46"/>
    </row>
    <row r="2124" spans="1:32" ht="178.5" x14ac:dyDescent="0.25">
      <c r="A2124" s="40" t="s">
        <v>10240</v>
      </c>
      <c r="B2124" s="40" t="s">
        <v>9969</v>
      </c>
      <c r="C2124" s="41" t="s">
        <v>26</v>
      </c>
      <c r="D2124" s="41" t="s">
        <v>1514</v>
      </c>
      <c r="E2124" s="42"/>
      <c r="F2124" s="43"/>
      <c r="G2124" s="43"/>
      <c r="H2124" s="43"/>
      <c r="I2124" s="43" t="s">
        <v>3157</v>
      </c>
      <c r="J2124" s="43" t="s">
        <v>649</v>
      </c>
      <c r="K2124" s="43"/>
      <c r="L2124" s="43"/>
      <c r="M2124" s="43" t="s">
        <v>985</v>
      </c>
      <c r="N2124" s="43"/>
      <c r="O2124" s="44" t="s">
        <v>10284</v>
      </c>
      <c r="P2124" s="45" t="s">
        <v>10285</v>
      </c>
      <c r="Q2124" s="46" t="s">
        <v>10286</v>
      </c>
      <c r="R2124" s="40" t="s">
        <v>9973</v>
      </c>
      <c r="S2124" s="40" t="s">
        <v>9986</v>
      </c>
      <c r="T2124" s="40" t="s">
        <v>10253</v>
      </c>
      <c r="U2124" s="40"/>
      <c r="V2124" s="40"/>
      <c r="W2124" s="46" t="s">
        <v>28</v>
      </c>
      <c r="X2124" s="44"/>
      <c r="Y2124" s="46"/>
      <c r="Z2124" s="46"/>
      <c r="AA2124" s="46"/>
      <c r="AB2124" s="46"/>
      <c r="AC2124" s="46"/>
      <c r="AD2124" s="46"/>
      <c r="AE2124" s="46"/>
      <c r="AF2124" s="46"/>
    </row>
    <row r="2125" spans="1:32" ht="178.5" x14ac:dyDescent="0.25">
      <c r="A2125" s="40" t="s">
        <v>10240</v>
      </c>
      <c r="B2125" s="40" t="s">
        <v>9969</v>
      </c>
      <c r="C2125" s="41" t="s">
        <v>26</v>
      </c>
      <c r="D2125" s="41" t="s">
        <v>1514</v>
      </c>
      <c r="E2125" s="42"/>
      <c r="F2125" s="43"/>
      <c r="G2125" s="43"/>
      <c r="H2125" s="43"/>
      <c r="I2125" s="43" t="s">
        <v>3157</v>
      </c>
      <c r="J2125" s="43" t="s">
        <v>649</v>
      </c>
      <c r="K2125" s="43"/>
      <c r="L2125" s="43"/>
      <c r="M2125" s="43" t="s">
        <v>985</v>
      </c>
      <c r="N2125" s="43"/>
      <c r="O2125" s="44" t="s">
        <v>10287</v>
      </c>
      <c r="P2125" s="45" t="s">
        <v>10288</v>
      </c>
      <c r="Q2125" s="46" t="s">
        <v>10289</v>
      </c>
      <c r="R2125" s="40" t="s">
        <v>9973</v>
      </c>
      <c r="S2125" s="40" t="s">
        <v>9986</v>
      </c>
      <c r="T2125" s="40" t="s">
        <v>10253</v>
      </c>
      <c r="U2125" s="40"/>
      <c r="V2125" s="40"/>
      <c r="W2125" s="46" t="s">
        <v>28</v>
      </c>
      <c r="X2125" s="44"/>
      <c r="Y2125" s="46"/>
      <c r="Z2125" s="46"/>
      <c r="AA2125" s="46"/>
      <c r="AB2125" s="46"/>
      <c r="AC2125" s="46"/>
      <c r="AD2125" s="46"/>
      <c r="AE2125" s="46"/>
      <c r="AF2125" s="46"/>
    </row>
    <row r="2126" spans="1:32" ht="178.5" x14ac:dyDescent="0.25">
      <c r="A2126" s="40" t="s">
        <v>10240</v>
      </c>
      <c r="B2126" s="40" t="s">
        <v>9969</v>
      </c>
      <c r="C2126" s="41" t="s">
        <v>26</v>
      </c>
      <c r="D2126" s="41" t="s">
        <v>1514</v>
      </c>
      <c r="E2126" s="42"/>
      <c r="F2126" s="43"/>
      <c r="G2126" s="43"/>
      <c r="H2126" s="43"/>
      <c r="I2126" s="43" t="s">
        <v>3157</v>
      </c>
      <c r="J2126" s="43" t="s">
        <v>649</v>
      </c>
      <c r="K2126" s="43"/>
      <c r="L2126" s="43"/>
      <c r="M2126" s="43" t="s">
        <v>985</v>
      </c>
      <c r="N2126" s="43"/>
      <c r="O2126" s="44" t="s">
        <v>10290</v>
      </c>
      <c r="P2126" s="45" t="s">
        <v>10291</v>
      </c>
      <c r="Q2126" s="46" t="s">
        <v>10292</v>
      </c>
      <c r="R2126" s="40" t="s">
        <v>9973</v>
      </c>
      <c r="S2126" s="40" t="s">
        <v>9986</v>
      </c>
      <c r="T2126" s="40" t="s">
        <v>10253</v>
      </c>
      <c r="U2126" s="40"/>
      <c r="V2126" s="40"/>
      <c r="W2126" s="46" t="s">
        <v>28</v>
      </c>
      <c r="X2126" s="44"/>
      <c r="Y2126" s="46"/>
      <c r="Z2126" s="46"/>
      <c r="AA2126" s="46"/>
      <c r="AB2126" s="46"/>
      <c r="AC2126" s="46"/>
      <c r="AD2126" s="46"/>
      <c r="AE2126" s="46"/>
      <c r="AF2126" s="46"/>
    </row>
    <row r="2127" spans="1:32" ht="178.5" x14ac:dyDescent="0.25">
      <c r="A2127" s="40" t="s">
        <v>10240</v>
      </c>
      <c r="B2127" s="40" t="s">
        <v>9969</v>
      </c>
      <c r="C2127" s="41" t="s">
        <v>26</v>
      </c>
      <c r="D2127" s="41" t="s">
        <v>1514</v>
      </c>
      <c r="E2127" s="42"/>
      <c r="F2127" s="43"/>
      <c r="G2127" s="43"/>
      <c r="H2127" s="43"/>
      <c r="I2127" s="43" t="s">
        <v>3157</v>
      </c>
      <c r="J2127" s="43" t="s">
        <v>649</v>
      </c>
      <c r="K2127" s="43"/>
      <c r="L2127" s="43"/>
      <c r="M2127" s="43" t="s">
        <v>985</v>
      </c>
      <c r="N2127" s="43"/>
      <c r="O2127" s="44" t="s">
        <v>10293</v>
      </c>
      <c r="P2127" s="45" t="s">
        <v>10294</v>
      </c>
      <c r="Q2127" s="46" t="s">
        <v>10295</v>
      </c>
      <c r="R2127" s="40" t="s">
        <v>9973</v>
      </c>
      <c r="S2127" s="40" t="s">
        <v>9986</v>
      </c>
      <c r="T2127" s="40" t="s">
        <v>10253</v>
      </c>
      <c r="U2127" s="40"/>
      <c r="V2127" s="40"/>
      <c r="W2127" s="46" t="s">
        <v>28</v>
      </c>
      <c r="X2127" s="44"/>
      <c r="Y2127" s="46"/>
      <c r="Z2127" s="46"/>
      <c r="AA2127" s="46"/>
      <c r="AB2127" s="46"/>
      <c r="AC2127" s="46"/>
      <c r="AD2127" s="46"/>
      <c r="AE2127" s="46"/>
      <c r="AF2127" s="46"/>
    </row>
    <row r="2128" spans="1:32" ht="178.5" x14ac:dyDescent="0.25">
      <c r="A2128" s="40" t="s">
        <v>10240</v>
      </c>
      <c r="B2128" s="40" t="s">
        <v>9969</v>
      </c>
      <c r="C2128" s="41" t="s">
        <v>26</v>
      </c>
      <c r="D2128" s="41" t="s">
        <v>1514</v>
      </c>
      <c r="E2128" s="42"/>
      <c r="F2128" s="43"/>
      <c r="G2128" s="43"/>
      <c r="H2128" s="43"/>
      <c r="I2128" s="43" t="s">
        <v>3157</v>
      </c>
      <c r="J2128" s="43" t="s">
        <v>649</v>
      </c>
      <c r="K2128" s="43"/>
      <c r="L2128" s="43"/>
      <c r="M2128" s="43" t="s">
        <v>985</v>
      </c>
      <c r="N2128" s="43"/>
      <c r="O2128" s="44" t="s">
        <v>10296</v>
      </c>
      <c r="P2128" s="45" t="s">
        <v>10297</v>
      </c>
      <c r="Q2128" s="46" t="s">
        <v>10298</v>
      </c>
      <c r="R2128" s="40" t="s">
        <v>9973</v>
      </c>
      <c r="S2128" s="40" t="s">
        <v>9986</v>
      </c>
      <c r="T2128" s="40" t="s">
        <v>10253</v>
      </c>
      <c r="U2128" s="40"/>
      <c r="V2128" s="40"/>
      <c r="W2128" s="46" t="s">
        <v>28</v>
      </c>
      <c r="X2128" s="44"/>
      <c r="Y2128" s="46"/>
      <c r="Z2128" s="46"/>
      <c r="AA2128" s="46"/>
      <c r="AB2128" s="46"/>
      <c r="AC2128" s="46"/>
      <c r="AD2128" s="46"/>
      <c r="AE2128" s="46"/>
      <c r="AF2128" s="46"/>
    </row>
    <row r="2129" spans="1:32" ht="178.5" x14ac:dyDescent="0.25">
      <c r="A2129" s="40" t="s">
        <v>10240</v>
      </c>
      <c r="B2129" s="40" t="s">
        <v>9969</v>
      </c>
      <c r="C2129" s="41" t="s">
        <v>26</v>
      </c>
      <c r="D2129" s="41" t="s">
        <v>1514</v>
      </c>
      <c r="E2129" s="42"/>
      <c r="F2129" s="43"/>
      <c r="G2129" s="43"/>
      <c r="H2129" s="43"/>
      <c r="I2129" s="43" t="s">
        <v>3157</v>
      </c>
      <c r="J2129" s="43" t="s">
        <v>649</v>
      </c>
      <c r="K2129" s="43"/>
      <c r="L2129" s="43"/>
      <c r="M2129" s="43" t="s">
        <v>985</v>
      </c>
      <c r="N2129" s="43"/>
      <c r="O2129" s="44" t="s">
        <v>10299</v>
      </c>
      <c r="P2129" s="45" t="s">
        <v>10300</v>
      </c>
      <c r="Q2129" s="46" t="s">
        <v>10301</v>
      </c>
      <c r="R2129" s="40" t="s">
        <v>9973</v>
      </c>
      <c r="S2129" s="40" t="s">
        <v>9986</v>
      </c>
      <c r="T2129" s="40" t="s">
        <v>10253</v>
      </c>
      <c r="U2129" s="40"/>
      <c r="V2129" s="40"/>
      <c r="W2129" s="46" t="s">
        <v>28</v>
      </c>
      <c r="X2129" s="44"/>
      <c r="Y2129" s="46"/>
      <c r="Z2129" s="46"/>
      <c r="AA2129" s="46"/>
      <c r="AB2129" s="46"/>
      <c r="AC2129" s="46"/>
      <c r="AD2129" s="46"/>
      <c r="AE2129" s="46"/>
      <c r="AF2129" s="46"/>
    </row>
    <row r="2130" spans="1:32" ht="178.5" x14ac:dyDescent="0.25">
      <c r="A2130" s="40" t="s">
        <v>10240</v>
      </c>
      <c r="B2130" s="40" t="s">
        <v>9969</v>
      </c>
      <c r="C2130" s="41" t="s">
        <v>26</v>
      </c>
      <c r="D2130" s="41" t="s">
        <v>1514</v>
      </c>
      <c r="E2130" s="42"/>
      <c r="F2130" s="43"/>
      <c r="G2130" s="43"/>
      <c r="H2130" s="43"/>
      <c r="I2130" s="43" t="s">
        <v>3157</v>
      </c>
      <c r="J2130" s="43" t="s">
        <v>649</v>
      </c>
      <c r="K2130" s="43"/>
      <c r="L2130" s="43"/>
      <c r="M2130" s="43" t="s">
        <v>985</v>
      </c>
      <c r="N2130" s="43"/>
      <c r="O2130" s="44" t="s">
        <v>10302</v>
      </c>
      <c r="P2130" s="45" t="s">
        <v>10303</v>
      </c>
      <c r="Q2130" s="46" t="s">
        <v>10304</v>
      </c>
      <c r="R2130" s="40" t="s">
        <v>9973</v>
      </c>
      <c r="S2130" s="40" t="s">
        <v>9986</v>
      </c>
      <c r="T2130" s="40" t="s">
        <v>10253</v>
      </c>
      <c r="U2130" s="40"/>
      <c r="V2130" s="40"/>
      <c r="W2130" s="46" t="s">
        <v>28</v>
      </c>
      <c r="X2130" s="44"/>
      <c r="Y2130" s="46"/>
      <c r="Z2130" s="46"/>
      <c r="AA2130" s="46"/>
      <c r="AB2130" s="46"/>
      <c r="AC2130" s="46"/>
      <c r="AD2130" s="46"/>
      <c r="AE2130" s="46"/>
      <c r="AF2130" s="46"/>
    </row>
    <row r="2131" spans="1:32" ht="178.5" x14ac:dyDescent="0.25">
      <c r="A2131" s="40" t="s">
        <v>10240</v>
      </c>
      <c r="B2131" s="40" t="s">
        <v>9969</v>
      </c>
      <c r="C2131" s="41" t="s">
        <v>26</v>
      </c>
      <c r="D2131" s="41" t="s">
        <v>1514</v>
      </c>
      <c r="E2131" s="42"/>
      <c r="F2131" s="43"/>
      <c r="G2131" s="43"/>
      <c r="H2131" s="43"/>
      <c r="I2131" s="43" t="s">
        <v>3157</v>
      </c>
      <c r="J2131" s="43" t="s">
        <v>649</v>
      </c>
      <c r="K2131" s="43"/>
      <c r="L2131" s="43"/>
      <c r="M2131" s="43" t="s">
        <v>985</v>
      </c>
      <c r="N2131" s="43"/>
      <c r="O2131" s="44" t="s">
        <v>10305</v>
      </c>
      <c r="P2131" s="45" t="s">
        <v>10306</v>
      </c>
      <c r="Q2131" s="46" t="s">
        <v>10307</v>
      </c>
      <c r="R2131" s="40" t="s">
        <v>9973</v>
      </c>
      <c r="S2131" s="40" t="s">
        <v>9986</v>
      </c>
      <c r="T2131" s="40" t="s">
        <v>10253</v>
      </c>
      <c r="U2131" s="40"/>
      <c r="V2131" s="40"/>
      <c r="W2131" s="46" t="s">
        <v>28</v>
      </c>
      <c r="X2131" s="44"/>
      <c r="Y2131" s="46"/>
      <c r="Z2131" s="46"/>
      <c r="AA2131" s="46"/>
      <c r="AB2131" s="46"/>
      <c r="AC2131" s="46"/>
      <c r="AD2131" s="46"/>
      <c r="AE2131" s="46"/>
      <c r="AF2131" s="46"/>
    </row>
    <row r="2132" spans="1:32" ht="178.5" x14ac:dyDescent="0.25">
      <c r="A2132" s="40" t="s">
        <v>10240</v>
      </c>
      <c r="B2132" s="40" t="s">
        <v>9969</v>
      </c>
      <c r="C2132" s="41" t="s">
        <v>26</v>
      </c>
      <c r="D2132" s="41" t="s">
        <v>1514</v>
      </c>
      <c r="E2132" s="42"/>
      <c r="F2132" s="43"/>
      <c r="G2132" s="43"/>
      <c r="H2132" s="43"/>
      <c r="I2132" s="43" t="s">
        <v>3157</v>
      </c>
      <c r="J2132" s="43" t="s">
        <v>649</v>
      </c>
      <c r="K2132" s="43"/>
      <c r="L2132" s="43"/>
      <c r="M2132" s="43" t="s">
        <v>985</v>
      </c>
      <c r="N2132" s="43"/>
      <c r="O2132" s="44" t="s">
        <v>10308</v>
      </c>
      <c r="P2132" s="45" t="s">
        <v>10309</v>
      </c>
      <c r="Q2132" s="46" t="s">
        <v>10310</v>
      </c>
      <c r="R2132" s="40" t="s">
        <v>9973</v>
      </c>
      <c r="S2132" s="40" t="s">
        <v>9986</v>
      </c>
      <c r="T2132" s="40" t="s">
        <v>10253</v>
      </c>
      <c r="U2132" s="40"/>
      <c r="V2132" s="40"/>
      <c r="W2132" s="46" t="s">
        <v>28</v>
      </c>
      <c r="X2132" s="44"/>
      <c r="Y2132" s="46"/>
      <c r="Z2132" s="46"/>
      <c r="AA2132" s="46"/>
      <c r="AB2132" s="46"/>
      <c r="AC2132" s="46"/>
      <c r="AD2132" s="46"/>
      <c r="AE2132" s="46"/>
      <c r="AF2132" s="46"/>
    </row>
    <row r="2133" spans="1:32" ht="178.5" x14ac:dyDescent="0.25">
      <c r="A2133" s="40" t="s">
        <v>10240</v>
      </c>
      <c r="B2133" s="40" t="s">
        <v>9969</v>
      </c>
      <c r="C2133" s="41" t="s">
        <v>26</v>
      </c>
      <c r="D2133" s="41" t="s">
        <v>1514</v>
      </c>
      <c r="E2133" s="42"/>
      <c r="F2133" s="43"/>
      <c r="G2133" s="43"/>
      <c r="H2133" s="43"/>
      <c r="I2133" s="43" t="s">
        <v>3157</v>
      </c>
      <c r="J2133" s="43" t="s">
        <v>649</v>
      </c>
      <c r="K2133" s="43"/>
      <c r="L2133" s="43"/>
      <c r="M2133" s="43" t="s">
        <v>985</v>
      </c>
      <c r="N2133" s="43"/>
      <c r="O2133" s="44" t="s">
        <v>10311</v>
      </c>
      <c r="P2133" s="45" t="s">
        <v>10312</v>
      </c>
      <c r="Q2133" s="46" t="s">
        <v>10313</v>
      </c>
      <c r="R2133" s="40" t="s">
        <v>9973</v>
      </c>
      <c r="S2133" s="40" t="s">
        <v>9986</v>
      </c>
      <c r="T2133" s="40" t="s">
        <v>10253</v>
      </c>
      <c r="U2133" s="40"/>
      <c r="V2133" s="40"/>
      <c r="W2133" s="46" t="s">
        <v>28</v>
      </c>
      <c r="X2133" s="44"/>
      <c r="Y2133" s="46"/>
      <c r="Z2133" s="46"/>
      <c r="AA2133" s="46"/>
      <c r="AB2133" s="46"/>
      <c r="AC2133" s="46"/>
      <c r="AD2133" s="46"/>
      <c r="AE2133" s="46"/>
      <c r="AF2133" s="46"/>
    </row>
    <row r="2134" spans="1:32" ht="178.5" x14ac:dyDescent="0.25">
      <c r="A2134" s="40" t="s">
        <v>10240</v>
      </c>
      <c r="B2134" s="40" t="s">
        <v>9969</v>
      </c>
      <c r="C2134" s="41" t="s">
        <v>26</v>
      </c>
      <c r="D2134" s="41" t="s">
        <v>1514</v>
      </c>
      <c r="E2134" s="42"/>
      <c r="F2134" s="43"/>
      <c r="G2134" s="43"/>
      <c r="H2134" s="43"/>
      <c r="I2134" s="43" t="s">
        <v>3157</v>
      </c>
      <c r="J2134" s="43" t="s">
        <v>649</v>
      </c>
      <c r="K2134" s="43"/>
      <c r="L2134" s="43"/>
      <c r="M2134" s="43" t="s">
        <v>985</v>
      </c>
      <c r="N2134" s="43"/>
      <c r="O2134" s="44" t="s">
        <v>10314</v>
      </c>
      <c r="P2134" s="45" t="s">
        <v>10315</v>
      </c>
      <c r="Q2134" s="46" t="s">
        <v>10316</v>
      </c>
      <c r="R2134" s="40" t="s">
        <v>9973</v>
      </c>
      <c r="S2134" s="40" t="s">
        <v>9986</v>
      </c>
      <c r="T2134" s="40" t="s">
        <v>10253</v>
      </c>
      <c r="U2134" s="40"/>
      <c r="V2134" s="40"/>
      <c r="W2134" s="46" t="s">
        <v>28</v>
      </c>
      <c r="X2134" s="44"/>
      <c r="Y2134" s="46"/>
      <c r="Z2134" s="46"/>
      <c r="AA2134" s="46"/>
      <c r="AB2134" s="46"/>
      <c r="AC2134" s="46"/>
      <c r="AD2134" s="46"/>
      <c r="AE2134" s="46"/>
      <c r="AF2134" s="46"/>
    </row>
    <row r="2135" spans="1:32" ht="178.5" x14ac:dyDescent="0.25">
      <c r="A2135" s="40" t="s">
        <v>10240</v>
      </c>
      <c r="B2135" s="40" t="s">
        <v>9969</v>
      </c>
      <c r="C2135" s="41" t="s">
        <v>26</v>
      </c>
      <c r="D2135" s="41" t="s">
        <v>1514</v>
      </c>
      <c r="E2135" s="42"/>
      <c r="F2135" s="43"/>
      <c r="G2135" s="43"/>
      <c r="H2135" s="43"/>
      <c r="I2135" s="43" t="s">
        <v>3157</v>
      </c>
      <c r="J2135" s="43" t="s">
        <v>649</v>
      </c>
      <c r="K2135" s="43"/>
      <c r="L2135" s="43"/>
      <c r="M2135" s="43" t="s">
        <v>985</v>
      </c>
      <c r="N2135" s="43"/>
      <c r="O2135" s="44" t="s">
        <v>10317</v>
      </c>
      <c r="P2135" s="45" t="s">
        <v>10318</v>
      </c>
      <c r="Q2135" s="46" t="s">
        <v>10319</v>
      </c>
      <c r="R2135" s="40" t="s">
        <v>9973</v>
      </c>
      <c r="S2135" s="40" t="s">
        <v>9986</v>
      </c>
      <c r="T2135" s="40" t="s">
        <v>10253</v>
      </c>
      <c r="U2135" s="40"/>
      <c r="V2135" s="40"/>
      <c r="W2135" s="46" t="s">
        <v>28</v>
      </c>
      <c r="X2135" s="44"/>
      <c r="Y2135" s="46"/>
      <c r="Z2135" s="46"/>
      <c r="AA2135" s="46"/>
      <c r="AB2135" s="46"/>
      <c r="AC2135" s="46"/>
      <c r="AD2135" s="46"/>
      <c r="AE2135" s="46"/>
      <c r="AF2135" s="46"/>
    </row>
    <row r="2136" spans="1:32" ht="178.5" x14ac:dyDescent="0.25">
      <c r="A2136" s="40" t="s">
        <v>10240</v>
      </c>
      <c r="B2136" s="40" t="s">
        <v>9969</v>
      </c>
      <c r="C2136" s="41" t="s">
        <v>26</v>
      </c>
      <c r="D2136" s="41" t="s">
        <v>1514</v>
      </c>
      <c r="E2136" s="42"/>
      <c r="F2136" s="43"/>
      <c r="G2136" s="43"/>
      <c r="H2136" s="43"/>
      <c r="I2136" s="43" t="s">
        <v>3157</v>
      </c>
      <c r="J2136" s="43" t="s">
        <v>649</v>
      </c>
      <c r="K2136" s="43"/>
      <c r="L2136" s="43"/>
      <c r="M2136" s="43" t="s">
        <v>985</v>
      </c>
      <c r="N2136" s="43"/>
      <c r="O2136" s="44" t="s">
        <v>10320</v>
      </c>
      <c r="P2136" s="45" t="s">
        <v>10321</v>
      </c>
      <c r="Q2136" s="46" t="s">
        <v>10322</v>
      </c>
      <c r="R2136" s="40" t="s">
        <v>9973</v>
      </c>
      <c r="S2136" s="40" t="s">
        <v>9986</v>
      </c>
      <c r="T2136" s="40" t="s">
        <v>10253</v>
      </c>
      <c r="U2136" s="40"/>
      <c r="V2136" s="40"/>
      <c r="W2136" s="46" t="s">
        <v>28</v>
      </c>
      <c r="X2136" s="44"/>
      <c r="Y2136" s="46"/>
      <c r="Z2136" s="46"/>
      <c r="AA2136" s="46"/>
      <c r="AB2136" s="46"/>
      <c r="AC2136" s="46"/>
      <c r="AD2136" s="46"/>
      <c r="AE2136" s="46"/>
      <c r="AF2136" s="46"/>
    </row>
    <row r="2137" spans="1:32" ht="178.5" x14ac:dyDescent="0.25">
      <c r="A2137" s="40" t="s">
        <v>10240</v>
      </c>
      <c r="B2137" s="40" t="s">
        <v>9969</v>
      </c>
      <c r="C2137" s="41" t="s">
        <v>26</v>
      </c>
      <c r="D2137" s="41" t="s">
        <v>1514</v>
      </c>
      <c r="E2137" s="42"/>
      <c r="F2137" s="43"/>
      <c r="G2137" s="43"/>
      <c r="H2137" s="43"/>
      <c r="I2137" s="43" t="s">
        <v>3157</v>
      </c>
      <c r="J2137" s="43" t="s">
        <v>649</v>
      </c>
      <c r="K2137" s="43"/>
      <c r="L2137" s="43"/>
      <c r="M2137" s="43" t="s">
        <v>985</v>
      </c>
      <c r="N2137" s="43"/>
      <c r="O2137" s="44" t="s">
        <v>10323</v>
      </c>
      <c r="P2137" s="45" t="s">
        <v>10324</v>
      </c>
      <c r="Q2137" s="46" t="s">
        <v>10325</v>
      </c>
      <c r="R2137" s="40" t="s">
        <v>9973</v>
      </c>
      <c r="S2137" s="40" t="s">
        <v>9986</v>
      </c>
      <c r="T2137" s="40" t="s">
        <v>10253</v>
      </c>
      <c r="U2137" s="40"/>
      <c r="V2137" s="40"/>
      <c r="W2137" s="46" t="s">
        <v>28</v>
      </c>
      <c r="X2137" s="44"/>
      <c r="Y2137" s="46"/>
      <c r="Z2137" s="46"/>
      <c r="AA2137" s="46"/>
      <c r="AB2137" s="46"/>
      <c r="AC2137" s="46"/>
      <c r="AD2137" s="46"/>
      <c r="AE2137" s="46"/>
      <c r="AF2137" s="46"/>
    </row>
    <row r="2138" spans="1:32" ht="178.5" x14ac:dyDescent="0.25">
      <c r="A2138" s="40" t="s">
        <v>10240</v>
      </c>
      <c r="B2138" s="40" t="s">
        <v>9969</v>
      </c>
      <c r="C2138" s="41" t="s">
        <v>26</v>
      </c>
      <c r="D2138" s="41" t="s">
        <v>1514</v>
      </c>
      <c r="E2138" s="42"/>
      <c r="F2138" s="43"/>
      <c r="G2138" s="43"/>
      <c r="H2138" s="43"/>
      <c r="I2138" s="43" t="s">
        <v>3157</v>
      </c>
      <c r="J2138" s="43" t="s">
        <v>649</v>
      </c>
      <c r="K2138" s="43"/>
      <c r="L2138" s="43"/>
      <c r="M2138" s="43" t="s">
        <v>985</v>
      </c>
      <c r="N2138" s="43"/>
      <c r="O2138" s="44" t="s">
        <v>10326</v>
      </c>
      <c r="P2138" s="45" t="s">
        <v>10327</v>
      </c>
      <c r="Q2138" s="46" t="s">
        <v>10328</v>
      </c>
      <c r="R2138" s="40" t="s">
        <v>9973</v>
      </c>
      <c r="S2138" s="40" t="s">
        <v>9986</v>
      </c>
      <c r="T2138" s="40" t="s">
        <v>10253</v>
      </c>
      <c r="U2138" s="40"/>
      <c r="V2138" s="40"/>
      <c r="W2138" s="46" t="s">
        <v>28</v>
      </c>
      <c r="X2138" s="44"/>
      <c r="Y2138" s="46"/>
      <c r="Z2138" s="46"/>
      <c r="AA2138" s="46"/>
      <c r="AB2138" s="46"/>
      <c r="AC2138" s="46"/>
      <c r="AD2138" s="46"/>
      <c r="AE2138" s="46"/>
      <c r="AF2138" s="46"/>
    </row>
    <row r="2139" spans="1:32" ht="178.5" x14ac:dyDescent="0.25">
      <c r="A2139" s="40" t="s">
        <v>10240</v>
      </c>
      <c r="B2139" s="40" t="s">
        <v>9969</v>
      </c>
      <c r="C2139" s="41" t="s">
        <v>26</v>
      </c>
      <c r="D2139" s="41" t="s">
        <v>1514</v>
      </c>
      <c r="E2139" s="42"/>
      <c r="F2139" s="43"/>
      <c r="G2139" s="43"/>
      <c r="H2139" s="43"/>
      <c r="I2139" s="43" t="s">
        <v>3157</v>
      </c>
      <c r="J2139" s="43" t="s">
        <v>649</v>
      </c>
      <c r="K2139" s="43"/>
      <c r="L2139" s="43"/>
      <c r="M2139" s="43" t="s">
        <v>985</v>
      </c>
      <c r="N2139" s="43"/>
      <c r="O2139" s="44" t="s">
        <v>10329</v>
      </c>
      <c r="P2139" s="45" t="s">
        <v>10330</v>
      </c>
      <c r="Q2139" s="46" t="s">
        <v>10331</v>
      </c>
      <c r="R2139" s="40" t="s">
        <v>9973</v>
      </c>
      <c r="S2139" s="40" t="s">
        <v>9986</v>
      </c>
      <c r="T2139" s="40" t="s">
        <v>10253</v>
      </c>
      <c r="U2139" s="40"/>
      <c r="V2139" s="40"/>
      <c r="W2139" s="46" t="s">
        <v>28</v>
      </c>
      <c r="X2139" s="44"/>
      <c r="Y2139" s="46"/>
      <c r="Z2139" s="46"/>
      <c r="AA2139" s="46"/>
      <c r="AB2139" s="46"/>
      <c r="AC2139" s="46"/>
      <c r="AD2139" s="46"/>
      <c r="AE2139" s="46"/>
      <c r="AF2139" s="46"/>
    </row>
    <row r="2140" spans="1:32" ht="178.5" x14ac:dyDescent="0.25">
      <c r="A2140" s="40" t="s">
        <v>10240</v>
      </c>
      <c r="B2140" s="40" t="s">
        <v>9969</v>
      </c>
      <c r="C2140" s="41" t="s">
        <v>26</v>
      </c>
      <c r="D2140" s="41" t="s">
        <v>1514</v>
      </c>
      <c r="E2140" s="42"/>
      <c r="F2140" s="43"/>
      <c r="G2140" s="43"/>
      <c r="H2140" s="43"/>
      <c r="I2140" s="43" t="s">
        <v>3157</v>
      </c>
      <c r="J2140" s="43" t="s">
        <v>649</v>
      </c>
      <c r="K2140" s="43"/>
      <c r="L2140" s="43"/>
      <c r="M2140" s="43" t="s">
        <v>985</v>
      </c>
      <c r="N2140" s="43"/>
      <c r="O2140" s="44" t="s">
        <v>10332</v>
      </c>
      <c r="P2140" s="45" t="s">
        <v>10333</v>
      </c>
      <c r="Q2140" s="46" t="s">
        <v>10334</v>
      </c>
      <c r="R2140" s="40" t="s">
        <v>9973</v>
      </c>
      <c r="S2140" s="40" t="s">
        <v>9986</v>
      </c>
      <c r="T2140" s="40" t="s">
        <v>10253</v>
      </c>
      <c r="U2140" s="40"/>
      <c r="V2140" s="40"/>
      <c r="W2140" s="46" t="s">
        <v>28</v>
      </c>
      <c r="X2140" s="44"/>
      <c r="Y2140" s="46"/>
      <c r="Z2140" s="46"/>
      <c r="AA2140" s="46"/>
      <c r="AB2140" s="46"/>
      <c r="AC2140" s="46"/>
      <c r="AD2140" s="46"/>
      <c r="AE2140" s="46"/>
      <c r="AF2140" s="46"/>
    </row>
    <row r="2141" spans="1:32" ht="178.5" x14ac:dyDescent="0.25">
      <c r="A2141" s="40" t="s">
        <v>10240</v>
      </c>
      <c r="B2141" s="40" t="s">
        <v>9969</v>
      </c>
      <c r="C2141" s="41" t="s">
        <v>26</v>
      </c>
      <c r="D2141" s="41" t="s">
        <v>1514</v>
      </c>
      <c r="E2141" s="42"/>
      <c r="F2141" s="43"/>
      <c r="G2141" s="43"/>
      <c r="H2141" s="43"/>
      <c r="I2141" s="43" t="s">
        <v>3157</v>
      </c>
      <c r="J2141" s="43" t="s">
        <v>649</v>
      </c>
      <c r="K2141" s="43"/>
      <c r="L2141" s="43"/>
      <c r="M2141" s="43" t="s">
        <v>985</v>
      </c>
      <c r="N2141" s="43"/>
      <c r="O2141" s="44" t="s">
        <v>10335</v>
      </c>
      <c r="P2141" s="45" t="s">
        <v>10336</v>
      </c>
      <c r="Q2141" s="46" t="s">
        <v>10337</v>
      </c>
      <c r="R2141" s="40" t="s">
        <v>9973</v>
      </c>
      <c r="S2141" s="40" t="s">
        <v>9986</v>
      </c>
      <c r="T2141" s="40" t="s">
        <v>10253</v>
      </c>
      <c r="U2141" s="40"/>
      <c r="V2141" s="40"/>
      <c r="W2141" s="46" t="s">
        <v>28</v>
      </c>
      <c r="X2141" s="44"/>
      <c r="Y2141" s="46"/>
      <c r="Z2141" s="46"/>
      <c r="AA2141" s="46"/>
      <c r="AB2141" s="46"/>
      <c r="AC2141" s="46"/>
      <c r="AD2141" s="46"/>
      <c r="AE2141" s="46"/>
      <c r="AF2141" s="46"/>
    </row>
    <row r="2142" spans="1:32" ht="178.5" x14ac:dyDescent="0.25">
      <c r="A2142" s="40" t="s">
        <v>10240</v>
      </c>
      <c r="B2142" s="40" t="s">
        <v>9969</v>
      </c>
      <c r="C2142" s="41" t="s">
        <v>26</v>
      </c>
      <c r="D2142" s="41" t="s">
        <v>1514</v>
      </c>
      <c r="E2142" s="42"/>
      <c r="F2142" s="43"/>
      <c r="G2142" s="43"/>
      <c r="H2142" s="43"/>
      <c r="I2142" s="43" t="s">
        <v>3157</v>
      </c>
      <c r="J2142" s="43" t="s">
        <v>649</v>
      </c>
      <c r="K2142" s="43"/>
      <c r="L2142" s="43"/>
      <c r="M2142" s="43" t="s">
        <v>985</v>
      </c>
      <c r="N2142" s="43"/>
      <c r="O2142" s="44" t="s">
        <v>10338</v>
      </c>
      <c r="P2142" s="45" t="s">
        <v>10339</v>
      </c>
      <c r="Q2142" s="46" t="s">
        <v>10340</v>
      </c>
      <c r="R2142" s="40" t="s">
        <v>9973</v>
      </c>
      <c r="S2142" s="40" t="s">
        <v>9986</v>
      </c>
      <c r="T2142" s="40" t="s">
        <v>10253</v>
      </c>
      <c r="U2142" s="40"/>
      <c r="V2142" s="40"/>
      <c r="W2142" s="46" t="s">
        <v>28</v>
      </c>
      <c r="X2142" s="44"/>
      <c r="Y2142" s="46"/>
      <c r="Z2142" s="46"/>
      <c r="AA2142" s="46"/>
      <c r="AB2142" s="46"/>
      <c r="AC2142" s="46"/>
      <c r="AD2142" s="46"/>
      <c r="AE2142" s="46"/>
      <c r="AF2142" s="46"/>
    </row>
    <row r="2143" spans="1:32" ht="178.5" x14ac:dyDescent="0.25">
      <c r="A2143" s="40" t="s">
        <v>10240</v>
      </c>
      <c r="B2143" s="40" t="s">
        <v>9969</v>
      </c>
      <c r="C2143" s="41" t="s">
        <v>26</v>
      </c>
      <c r="D2143" s="41" t="s">
        <v>1514</v>
      </c>
      <c r="E2143" s="42"/>
      <c r="F2143" s="43"/>
      <c r="G2143" s="43"/>
      <c r="H2143" s="43"/>
      <c r="I2143" s="43" t="s">
        <v>3157</v>
      </c>
      <c r="J2143" s="43" t="s">
        <v>649</v>
      </c>
      <c r="K2143" s="43"/>
      <c r="L2143" s="43"/>
      <c r="M2143" s="43" t="s">
        <v>985</v>
      </c>
      <c r="N2143" s="43"/>
      <c r="O2143" s="44" t="s">
        <v>10341</v>
      </c>
      <c r="P2143" s="45" t="s">
        <v>10342</v>
      </c>
      <c r="Q2143" s="46" t="s">
        <v>10343</v>
      </c>
      <c r="R2143" s="40" t="s">
        <v>9973</v>
      </c>
      <c r="S2143" s="40" t="s">
        <v>9986</v>
      </c>
      <c r="T2143" s="40" t="s">
        <v>10253</v>
      </c>
      <c r="U2143" s="40"/>
      <c r="V2143" s="40"/>
      <c r="W2143" s="46" t="s">
        <v>28</v>
      </c>
      <c r="X2143" s="44"/>
      <c r="Y2143" s="46"/>
      <c r="Z2143" s="46"/>
      <c r="AA2143" s="46"/>
      <c r="AB2143" s="46"/>
      <c r="AC2143" s="46"/>
      <c r="AD2143" s="46"/>
      <c r="AE2143" s="46"/>
      <c r="AF2143" s="46"/>
    </row>
    <row r="2144" spans="1:32" ht="178.5" x14ac:dyDescent="0.25">
      <c r="A2144" s="40" t="s">
        <v>10240</v>
      </c>
      <c r="B2144" s="40" t="s">
        <v>9969</v>
      </c>
      <c r="C2144" s="41" t="s">
        <v>26</v>
      </c>
      <c r="D2144" s="41" t="s">
        <v>1514</v>
      </c>
      <c r="E2144" s="42"/>
      <c r="F2144" s="43"/>
      <c r="G2144" s="43"/>
      <c r="H2144" s="43"/>
      <c r="I2144" s="43" t="s">
        <v>3157</v>
      </c>
      <c r="J2144" s="43" t="s">
        <v>649</v>
      </c>
      <c r="K2144" s="43"/>
      <c r="L2144" s="43"/>
      <c r="M2144" s="43" t="s">
        <v>985</v>
      </c>
      <c r="N2144" s="43"/>
      <c r="O2144" s="44" t="s">
        <v>10344</v>
      </c>
      <c r="P2144" s="45" t="s">
        <v>10345</v>
      </c>
      <c r="Q2144" s="46" t="s">
        <v>10346</v>
      </c>
      <c r="R2144" s="40" t="s">
        <v>9973</v>
      </c>
      <c r="S2144" s="40" t="s">
        <v>9986</v>
      </c>
      <c r="T2144" s="40" t="s">
        <v>10253</v>
      </c>
      <c r="U2144" s="40"/>
      <c r="V2144" s="40"/>
      <c r="W2144" s="46" t="s">
        <v>28</v>
      </c>
      <c r="X2144" s="44"/>
      <c r="Y2144" s="46"/>
      <c r="Z2144" s="46"/>
      <c r="AA2144" s="46"/>
      <c r="AB2144" s="46"/>
      <c r="AC2144" s="46"/>
      <c r="AD2144" s="46"/>
      <c r="AE2144" s="46"/>
      <c r="AF2144" s="46"/>
    </row>
    <row r="2145" spans="1:32" ht="178.5" x14ac:dyDescent="0.25">
      <c r="A2145" s="40" t="s">
        <v>10240</v>
      </c>
      <c r="B2145" s="40" t="s">
        <v>9969</v>
      </c>
      <c r="C2145" s="41" t="s">
        <v>26</v>
      </c>
      <c r="D2145" s="41" t="s">
        <v>1514</v>
      </c>
      <c r="E2145" s="42"/>
      <c r="F2145" s="43"/>
      <c r="G2145" s="43"/>
      <c r="H2145" s="43"/>
      <c r="I2145" s="43" t="s">
        <v>3157</v>
      </c>
      <c r="J2145" s="43" t="s">
        <v>649</v>
      </c>
      <c r="K2145" s="43"/>
      <c r="L2145" s="43"/>
      <c r="M2145" s="43" t="s">
        <v>985</v>
      </c>
      <c r="N2145" s="43"/>
      <c r="O2145" s="44" t="s">
        <v>10347</v>
      </c>
      <c r="P2145" s="45" t="s">
        <v>10348</v>
      </c>
      <c r="Q2145" s="46" t="s">
        <v>10349</v>
      </c>
      <c r="R2145" s="40" t="s">
        <v>9973</v>
      </c>
      <c r="S2145" s="40" t="s">
        <v>9986</v>
      </c>
      <c r="T2145" s="40" t="s">
        <v>10253</v>
      </c>
      <c r="U2145" s="40"/>
      <c r="V2145" s="40"/>
      <c r="W2145" s="46" t="s">
        <v>28</v>
      </c>
      <c r="X2145" s="44"/>
      <c r="Y2145" s="46"/>
      <c r="Z2145" s="46"/>
      <c r="AA2145" s="46"/>
      <c r="AB2145" s="46"/>
      <c r="AC2145" s="46"/>
      <c r="AD2145" s="46"/>
      <c r="AE2145" s="46"/>
      <c r="AF2145" s="46"/>
    </row>
    <row r="2146" spans="1:32" ht="178.5" x14ac:dyDescent="0.25">
      <c r="A2146" s="40" t="s">
        <v>10240</v>
      </c>
      <c r="B2146" s="40" t="s">
        <v>9969</v>
      </c>
      <c r="C2146" s="41" t="s">
        <v>26</v>
      </c>
      <c r="D2146" s="41" t="s">
        <v>1514</v>
      </c>
      <c r="E2146" s="42"/>
      <c r="F2146" s="43"/>
      <c r="G2146" s="43"/>
      <c r="H2146" s="43"/>
      <c r="I2146" s="43" t="s">
        <v>3157</v>
      </c>
      <c r="J2146" s="43" t="s">
        <v>649</v>
      </c>
      <c r="K2146" s="43"/>
      <c r="L2146" s="43"/>
      <c r="M2146" s="43" t="s">
        <v>985</v>
      </c>
      <c r="N2146" s="43"/>
      <c r="O2146" s="44" t="s">
        <v>10350</v>
      </c>
      <c r="P2146" s="45" t="s">
        <v>10351</v>
      </c>
      <c r="Q2146" s="46" t="s">
        <v>10352</v>
      </c>
      <c r="R2146" s="40" t="s">
        <v>9973</v>
      </c>
      <c r="S2146" s="40" t="s">
        <v>9986</v>
      </c>
      <c r="T2146" s="40" t="s">
        <v>10253</v>
      </c>
      <c r="U2146" s="40"/>
      <c r="V2146" s="40"/>
      <c r="W2146" s="46" t="s">
        <v>28</v>
      </c>
      <c r="X2146" s="44"/>
      <c r="Y2146" s="46"/>
      <c r="Z2146" s="46"/>
      <c r="AA2146" s="46"/>
      <c r="AB2146" s="46"/>
      <c r="AC2146" s="46"/>
      <c r="AD2146" s="46"/>
      <c r="AE2146" s="46"/>
      <c r="AF2146" s="46"/>
    </row>
    <row r="2147" spans="1:32" ht="178.5" x14ac:dyDescent="0.25">
      <c r="A2147" s="40" t="s">
        <v>10240</v>
      </c>
      <c r="B2147" s="40" t="s">
        <v>9969</v>
      </c>
      <c r="C2147" s="41" t="s">
        <v>26</v>
      </c>
      <c r="D2147" s="41" t="s">
        <v>1514</v>
      </c>
      <c r="E2147" s="42"/>
      <c r="F2147" s="43"/>
      <c r="G2147" s="43"/>
      <c r="H2147" s="43"/>
      <c r="I2147" s="43" t="s">
        <v>3157</v>
      </c>
      <c r="J2147" s="43" t="s">
        <v>649</v>
      </c>
      <c r="K2147" s="43"/>
      <c r="L2147" s="43"/>
      <c r="M2147" s="43" t="s">
        <v>985</v>
      </c>
      <c r="N2147" s="43"/>
      <c r="O2147" s="44" t="s">
        <v>10353</v>
      </c>
      <c r="P2147" s="45" t="s">
        <v>10354</v>
      </c>
      <c r="Q2147" s="46" t="s">
        <v>10355</v>
      </c>
      <c r="R2147" s="40" t="s">
        <v>9973</v>
      </c>
      <c r="S2147" s="40" t="s">
        <v>9986</v>
      </c>
      <c r="T2147" s="40" t="s">
        <v>10253</v>
      </c>
      <c r="U2147" s="40"/>
      <c r="V2147" s="40"/>
      <c r="W2147" s="46" t="s">
        <v>28</v>
      </c>
      <c r="X2147" s="44"/>
      <c r="Y2147" s="46"/>
      <c r="Z2147" s="46"/>
      <c r="AA2147" s="46"/>
      <c r="AB2147" s="46"/>
      <c r="AC2147" s="46"/>
      <c r="AD2147" s="46"/>
      <c r="AE2147" s="46"/>
      <c r="AF2147" s="46"/>
    </row>
    <row r="2148" spans="1:32" ht="178.5" x14ac:dyDescent="0.25">
      <c r="A2148" s="40" t="s">
        <v>10240</v>
      </c>
      <c r="B2148" s="40" t="s">
        <v>9969</v>
      </c>
      <c r="C2148" s="41" t="s">
        <v>26</v>
      </c>
      <c r="D2148" s="41" t="s">
        <v>1514</v>
      </c>
      <c r="E2148" s="42"/>
      <c r="F2148" s="43"/>
      <c r="G2148" s="43"/>
      <c r="H2148" s="43"/>
      <c r="I2148" s="43" t="s">
        <v>3157</v>
      </c>
      <c r="J2148" s="43" t="s">
        <v>649</v>
      </c>
      <c r="K2148" s="43"/>
      <c r="L2148" s="43"/>
      <c r="M2148" s="43" t="s">
        <v>985</v>
      </c>
      <c r="N2148" s="43"/>
      <c r="O2148" s="44" t="s">
        <v>10356</v>
      </c>
      <c r="P2148" s="45" t="s">
        <v>10357</v>
      </c>
      <c r="Q2148" s="46" t="s">
        <v>10358</v>
      </c>
      <c r="R2148" s="40" t="s">
        <v>9973</v>
      </c>
      <c r="S2148" s="40" t="s">
        <v>9986</v>
      </c>
      <c r="T2148" s="40" t="s">
        <v>10253</v>
      </c>
      <c r="U2148" s="40"/>
      <c r="V2148" s="40"/>
      <c r="W2148" s="46" t="s">
        <v>28</v>
      </c>
      <c r="X2148" s="44"/>
      <c r="Y2148" s="46"/>
      <c r="Z2148" s="46"/>
      <c r="AA2148" s="46"/>
      <c r="AB2148" s="46"/>
      <c r="AC2148" s="46"/>
      <c r="AD2148" s="46"/>
      <c r="AE2148" s="46"/>
      <c r="AF2148" s="46"/>
    </row>
    <row r="2149" spans="1:32" ht="178.5" x14ac:dyDescent="0.25">
      <c r="A2149" s="40" t="s">
        <v>10240</v>
      </c>
      <c r="B2149" s="40" t="s">
        <v>9969</v>
      </c>
      <c r="C2149" s="41" t="s">
        <v>26</v>
      </c>
      <c r="D2149" s="41" t="s">
        <v>1514</v>
      </c>
      <c r="E2149" s="42"/>
      <c r="F2149" s="43"/>
      <c r="G2149" s="43"/>
      <c r="H2149" s="43"/>
      <c r="I2149" s="43" t="s">
        <v>3157</v>
      </c>
      <c r="J2149" s="43" t="s">
        <v>649</v>
      </c>
      <c r="K2149" s="43"/>
      <c r="L2149" s="43"/>
      <c r="M2149" s="43" t="s">
        <v>985</v>
      </c>
      <c r="N2149" s="43"/>
      <c r="O2149" s="44" t="s">
        <v>10359</v>
      </c>
      <c r="P2149" s="45" t="s">
        <v>10360</v>
      </c>
      <c r="Q2149" s="46" t="s">
        <v>10361</v>
      </c>
      <c r="R2149" s="40" t="s">
        <v>9973</v>
      </c>
      <c r="S2149" s="40" t="s">
        <v>9986</v>
      </c>
      <c r="T2149" s="40" t="s">
        <v>10253</v>
      </c>
      <c r="U2149" s="40"/>
      <c r="V2149" s="40"/>
      <c r="W2149" s="46" t="s">
        <v>28</v>
      </c>
      <c r="X2149" s="44"/>
      <c r="Y2149" s="46"/>
      <c r="Z2149" s="46"/>
      <c r="AA2149" s="46"/>
      <c r="AB2149" s="46"/>
      <c r="AC2149" s="46"/>
      <c r="AD2149" s="46"/>
      <c r="AE2149" s="46"/>
      <c r="AF2149" s="46"/>
    </row>
    <row r="2150" spans="1:32" ht="178.5" x14ac:dyDescent="0.25">
      <c r="A2150" s="40" t="s">
        <v>10240</v>
      </c>
      <c r="B2150" s="40" t="s">
        <v>9969</v>
      </c>
      <c r="C2150" s="41" t="s">
        <v>26</v>
      </c>
      <c r="D2150" s="41" t="s">
        <v>1514</v>
      </c>
      <c r="E2150" s="42"/>
      <c r="F2150" s="43"/>
      <c r="G2150" s="43"/>
      <c r="H2150" s="43"/>
      <c r="I2150" s="43" t="s">
        <v>3157</v>
      </c>
      <c r="J2150" s="43" t="s">
        <v>649</v>
      </c>
      <c r="K2150" s="43"/>
      <c r="L2150" s="43"/>
      <c r="M2150" s="43" t="s">
        <v>985</v>
      </c>
      <c r="N2150" s="43"/>
      <c r="O2150" s="44" t="s">
        <v>10362</v>
      </c>
      <c r="P2150" s="45" t="s">
        <v>10363</v>
      </c>
      <c r="Q2150" s="46" t="s">
        <v>10364</v>
      </c>
      <c r="R2150" s="40" t="s">
        <v>9973</v>
      </c>
      <c r="S2150" s="40" t="s">
        <v>9986</v>
      </c>
      <c r="T2150" s="40" t="s">
        <v>10253</v>
      </c>
      <c r="U2150" s="40"/>
      <c r="V2150" s="40"/>
      <c r="W2150" s="46" t="s">
        <v>28</v>
      </c>
      <c r="X2150" s="44"/>
      <c r="Y2150" s="46"/>
      <c r="Z2150" s="46"/>
      <c r="AA2150" s="46"/>
      <c r="AB2150" s="46"/>
      <c r="AC2150" s="46"/>
      <c r="AD2150" s="46"/>
      <c r="AE2150" s="46"/>
      <c r="AF2150" s="46"/>
    </row>
    <row r="2151" spans="1:32" ht="178.5" x14ac:dyDescent="0.25">
      <c r="A2151" s="40" t="s">
        <v>10240</v>
      </c>
      <c r="B2151" s="40" t="s">
        <v>9969</v>
      </c>
      <c r="C2151" s="41" t="s">
        <v>26</v>
      </c>
      <c r="D2151" s="41" t="s">
        <v>1514</v>
      </c>
      <c r="E2151" s="42"/>
      <c r="F2151" s="43"/>
      <c r="G2151" s="43"/>
      <c r="H2151" s="43"/>
      <c r="I2151" s="43" t="s">
        <v>3157</v>
      </c>
      <c r="J2151" s="43" t="s">
        <v>649</v>
      </c>
      <c r="K2151" s="43"/>
      <c r="L2151" s="43"/>
      <c r="M2151" s="43" t="s">
        <v>985</v>
      </c>
      <c r="N2151" s="43"/>
      <c r="O2151" s="44" t="s">
        <v>10365</v>
      </c>
      <c r="P2151" s="45" t="s">
        <v>10366</v>
      </c>
      <c r="Q2151" s="46" t="s">
        <v>10367</v>
      </c>
      <c r="R2151" s="40" t="s">
        <v>9973</v>
      </c>
      <c r="S2151" s="40" t="s">
        <v>9986</v>
      </c>
      <c r="T2151" s="40" t="s">
        <v>10253</v>
      </c>
      <c r="U2151" s="40"/>
      <c r="V2151" s="40"/>
      <c r="W2151" s="46" t="s">
        <v>28</v>
      </c>
      <c r="X2151" s="44"/>
      <c r="Y2151" s="46"/>
      <c r="Z2151" s="46"/>
      <c r="AA2151" s="46"/>
      <c r="AB2151" s="46"/>
      <c r="AC2151" s="46"/>
      <c r="AD2151" s="46"/>
      <c r="AE2151" s="46"/>
      <c r="AF2151" s="46"/>
    </row>
    <row r="2152" spans="1:32" ht="178.5" x14ac:dyDescent="0.25">
      <c r="A2152" s="40" t="s">
        <v>10240</v>
      </c>
      <c r="B2152" s="40" t="s">
        <v>9969</v>
      </c>
      <c r="C2152" s="41" t="s">
        <v>26</v>
      </c>
      <c r="D2152" s="41" t="s">
        <v>1514</v>
      </c>
      <c r="E2152" s="42"/>
      <c r="F2152" s="43"/>
      <c r="G2152" s="43"/>
      <c r="H2152" s="43"/>
      <c r="I2152" s="43" t="s">
        <v>3157</v>
      </c>
      <c r="J2152" s="43" t="s">
        <v>649</v>
      </c>
      <c r="K2152" s="43"/>
      <c r="L2152" s="43"/>
      <c r="M2152" s="43" t="s">
        <v>985</v>
      </c>
      <c r="N2152" s="43"/>
      <c r="O2152" s="44" t="s">
        <v>10368</v>
      </c>
      <c r="P2152" s="45" t="s">
        <v>10369</v>
      </c>
      <c r="Q2152" s="46" t="s">
        <v>10370</v>
      </c>
      <c r="R2152" s="40" t="s">
        <v>9973</v>
      </c>
      <c r="S2152" s="40" t="s">
        <v>9986</v>
      </c>
      <c r="T2152" s="40" t="s">
        <v>10253</v>
      </c>
      <c r="U2152" s="40"/>
      <c r="V2152" s="40"/>
      <c r="W2152" s="46" t="s">
        <v>28</v>
      </c>
      <c r="X2152" s="44"/>
      <c r="Y2152" s="46"/>
      <c r="Z2152" s="46"/>
      <c r="AA2152" s="46"/>
      <c r="AB2152" s="46"/>
      <c r="AC2152" s="46"/>
      <c r="AD2152" s="46"/>
      <c r="AE2152" s="46"/>
      <c r="AF2152" s="46"/>
    </row>
    <row r="2153" spans="1:32" ht="178.5" x14ac:dyDescent="0.25">
      <c r="A2153" s="40" t="s">
        <v>10240</v>
      </c>
      <c r="B2153" s="40" t="s">
        <v>9969</v>
      </c>
      <c r="C2153" s="41" t="s">
        <v>26</v>
      </c>
      <c r="D2153" s="41" t="s">
        <v>1514</v>
      </c>
      <c r="E2153" s="42"/>
      <c r="F2153" s="43"/>
      <c r="G2153" s="43"/>
      <c r="H2153" s="43"/>
      <c r="I2153" s="43" t="s">
        <v>3157</v>
      </c>
      <c r="J2153" s="43" t="s">
        <v>649</v>
      </c>
      <c r="K2153" s="43"/>
      <c r="L2153" s="43"/>
      <c r="M2153" s="43" t="s">
        <v>985</v>
      </c>
      <c r="N2153" s="43"/>
      <c r="O2153" s="44" t="s">
        <v>10371</v>
      </c>
      <c r="P2153" s="45" t="s">
        <v>10372</v>
      </c>
      <c r="Q2153" s="46" t="s">
        <v>10373</v>
      </c>
      <c r="R2153" s="40" t="s">
        <v>9973</v>
      </c>
      <c r="S2153" s="40" t="s">
        <v>9986</v>
      </c>
      <c r="T2153" s="40" t="s">
        <v>10253</v>
      </c>
      <c r="U2153" s="40"/>
      <c r="V2153" s="40"/>
      <c r="W2153" s="46" t="s">
        <v>28</v>
      </c>
      <c r="X2153" s="44"/>
      <c r="Y2153" s="46"/>
      <c r="Z2153" s="46"/>
      <c r="AA2153" s="46"/>
      <c r="AB2153" s="46"/>
      <c r="AC2153" s="46"/>
      <c r="AD2153" s="46"/>
      <c r="AE2153" s="46"/>
      <c r="AF2153" s="46"/>
    </row>
    <row r="2154" spans="1:32" ht="178.5" x14ac:dyDescent="0.25">
      <c r="A2154" s="40" t="s">
        <v>10240</v>
      </c>
      <c r="B2154" s="40" t="s">
        <v>9969</v>
      </c>
      <c r="C2154" s="41" t="s">
        <v>26</v>
      </c>
      <c r="D2154" s="41" t="s">
        <v>1514</v>
      </c>
      <c r="E2154" s="42"/>
      <c r="F2154" s="43"/>
      <c r="G2154" s="43"/>
      <c r="H2154" s="43"/>
      <c r="I2154" s="43" t="s">
        <v>3157</v>
      </c>
      <c r="J2154" s="43" t="s">
        <v>649</v>
      </c>
      <c r="K2154" s="43"/>
      <c r="L2154" s="43"/>
      <c r="M2154" s="43" t="s">
        <v>985</v>
      </c>
      <c r="N2154" s="43"/>
      <c r="O2154" s="44" t="s">
        <v>10374</v>
      </c>
      <c r="P2154" s="45" t="s">
        <v>10375</v>
      </c>
      <c r="Q2154" s="46" t="s">
        <v>10376</v>
      </c>
      <c r="R2154" s="40" t="s">
        <v>9973</v>
      </c>
      <c r="S2154" s="40" t="s">
        <v>9986</v>
      </c>
      <c r="T2154" s="40" t="s">
        <v>10253</v>
      </c>
      <c r="U2154" s="40"/>
      <c r="V2154" s="40"/>
      <c r="W2154" s="46" t="s">
        <v>28</v>
      </c>
      <c r="X2154" s="44"/>
      <c r="Y2154" s="46"/>
      <c r="Z2154" s="46"/>
      <c r="AA2154" s="46"/>
      <c r="AB2154" s="46"/>
      <c r="AC2154" s="46"/>
      <c r="AD2154" s="46"/>
      <c r="AE2154" s="46"/>
      <c r="AF2154" s="46"/>
    </row>
    <row r="2155" spans="1:32" ht="178.5" x14ac:dyDescent="0.25">
      <c r="A2155" s="40" t="s">
        <v>10240</v>
      </c>
      <c r="B2155" s="40" t="s">
        <v>9969</v>
      </c>
      <c r="C2155" s="41" t="s">
        <v>26</v>
      </c>
      <c r="D2155" s="41" t="s">
        <v>1514</v>
      </c>
      <c r="E2155" s="42"/>
      <c r="F2155" s="43"/>
      <c r="G2155" s="43"/>
      <c r="H2155" s="43"/>
      <c r="I2155" s="43" t="s">
        <v>3157</v>
      </c>
      <c r="J2155" s="43" t="s">
        <v>649</v>
      </c>
      <c r="K2155" s="43"/>
      <c r="L2155" s="43"/>
      <c r="M2155" s="43" t="s">
        <v>985</v>
      </c>
      <c r="N2155" s="43"/>
      <c r="O2155" s="44" t="s">
        <v>10377</v>
      </c>
      <c r="P2155" s="45" t="s">
        <v>10378</v>
      </c>
      <c r="Q2155" s="46" t="s">
        <v>10379</v>
      </c>
      <c r="R2155" s="40" t="s">
        <v>9973</v>
      </c>
      <c r="S2155" s="40" t="s">
        <v>9986</v>
      </c>
      <c r="T2155" s="40" t="s">
        <v>10253</v>
      </c>
      <c r="U2155" s="40"/>
      <c r="V2155" s="40"/>
      <c r="W2155" s="46" t="s">
        <v>28</v>
      </c>
      <c r="X2155" s="44"/>
      <c r="Y2155" s="46"/>
      <c r="Z2155" s="46"/>
      <c r="AA2155" s="46"/>
      <c r="AB2155" s="46"/>
      <c r="AC2155" s="46"/>
      <c r="AD2155" s="46"/>
      <c r="AE2155" s="46"/>
      <c r="AF2155" s="46"/>
    </row>
    <row r="2156" spans="1:32" ht="178.5" x14ac:dyDescent="0.25">
      <c r="A2156" s="40" t="s">
        <v>10240</v>
      </c>
      <c r="B2156" s="40" t="s">
        <v>9969</v>
      </c>
      <c r="C2156" s="41" t="s">
        <v>26</v>
      </c>
      <c r="D2156" s="41" t="s">
        <v>1514</v>
      </c>
      <c r="E2156" s="42"/>
      <c r="F2156" s="43"/>
      <c r="G2156" s="43"/>
      <c r="H2156" s="43"/>
      <c r="I2156" s="43" t="s">
        <v>3157</v>
      </c>
      <c r="J2156" s="43" t="s">
        <v>649</v>
      </c>
      <c r="K2156" s="43"/>
      <c r="L2156" s="43"/>
      <c r="M2156" s="43" t="s">
        <v>985</v>
      </c>
      <c r="N2156" s="43"/>
      <c r="O2156" s="44" t="s">
        <v>10380</v>
      </c>
      <c r="P2156" s="45" t="s">
        <v>10381</v>
      </c>
      <c r="Q2156" s="46" t="s">
        <v>10382</v>
      </c>
      <c r="R2156" s="40" t="s">
        <v>9973</v>
      </c>
      <c r="S2156" s="40" t="s">
        <v>9986</v>
      </c>
      <c r="T2156" s="40" t="s">
        <v>10253</v>
      </c>
      <c r="U2156" s="40"/>
      <c r="V2156" s="40"/>
      <c r="W2156" s="46" t="s">
        <v>28</v>
      </c>
      <c r="X2156" s="44"/>
      <c r="Y2156" s="46"/>
      <c r="Z2156" s="46"/>
      <c r="AA2156" s="46"/>
      <c r="AB2156" s="46"/>
      <c r="AC2156" s="46"/>
      <c r="AD2156" s="46"/>
      <c r="AE2156" s="46"/>
      <c r="AF2156" s="46"/>
    </row>
    <row r="2157" spans="1:32" ht="178.5" x14ac:dyDescent="0.25">
      <c r="A2157" s="40" t="s">
        <v>10240</v>
      </c>
      <c r="B2157" s="40" t="s">
        <v>9969</v>
      </c>
      <c r="C2157" s="41" t="s">
        <v>26</v>
      </c>
      <c r="D2157" s="41" t="s">
        <v>1514</v>
      </c>
      <c r="E2157" s="42"/>
      <c r="F2157" s="43"/>
      <c r="G2157" s="43"/>
      <c r="H2157" s="43"/>
      <c r="I2157" s="43" t="s">
        <v>3157</v>
      </c>
      <c r="J2157" s="43" t="s">
        <v>649</v>
      </c>
      <c r="K2157" s="43"/>
      <c r="L2157" s="43"/>
      <c r="M2157" s="43" t="s">
        <v>985</v>
      </c>
      <c r="N2157" s="43"/>
      <c r="O2157" s="44" t="s">
        <v>10383</v>
      </c>
      <c r="P2157" s="45" t="s">
        <v>10384</v>
      </c>
      <c r="Q2157" s="46" t="s">
        <v>10385</v>
      </c>
      <c r="R2157" s="40" t="s">
        <v>9973</v>
      </c>
      <c r="S2157" s="40" t="s">
        <v>9986</v>
      </c>
      <c r="T2157" s="40" t="s">
        <v>10253</v>
      </c>
      <c r="U2157" s="40"/>
      <c r="V2157" s="40"/>
      <c r="W2157" s="46" t="s">
        <v>28</v>
      </c>
      <c r="X2157" s="44"/>
      <c r="Y2157" s="46"/>
      <c r="Z2157" s="46"/>
      <c r="AA2157" s="46"/>
      <c r="AB2157" s="46"/>
      <c r="AC2157" s="46"/>
      <c r="AD2157" s="46"/>
      <c r="AE2157" s="46"/>
      <c r="AF2157" s="46"/>
    </row>
    <row r="2158" spans="1:32" ht="178.5" x14ac:dyDescent="0.25">
      <c r="A2158" s="40" t="s">
        <v>10240</v>
      </c>
      <c r="B2158" s="40" t="s">
        <v>9969</v>
      </c>
      <c r="C2158" s="41" t="s">
        <v>26</v>
      </c>
      <c r="D2158" s="41" t="s">
        <v>1514</v>
      </c>
      <c r="E2158" s="42"/>
      <c r="F2158" s="43"/>
      <c r="G2158" s="43"/>
      <c r="H2158" s="43"/>
      <c r="I2158" s="43" t="s">
        <v>3157</v>
      </c>
      <c r="J2158" s="43" t="s">
        <v>649</v>
      </c>
      <c r="K2158" s="43"/>
      <c r="L2158" s="43"/>
      <c r="M2158" s="43" t="s">
        <v>985</v>
      </c>
      <c r="N2158" s="43"/>
      <c r="O2158" s="44" t="s">
        <v>10386</v>
      </c>
      <c r="P2158" s="45" t="s">
        <v>10387</v>
      </c>
      <c r="Q2158" s="46" t="s">
        <v>10388</v>
      </c>
      <c r="R2158" s="40" t="s">
        <v>9973</v>
      </c>
      <c r="S2158" s="40" t="s">
        <v>9986</v>
      </c>
      <c r="T2158" s="40" t="s">
        <v>10253</v>
      </c>
      <c r="U2158" s="40"/>
      <c r="V2158" s="40"/>
      <c r="W2158" s="46" t="s">
        <v>28</v>
      </c>
      <c r="X2158" s="44"/>
      <c r="Y2158" s="46"/>
      <c r="Z2158" s="46"/>
      <c r="AA2158" s="46"/>
      <c r="AB2158" s="46"/>
      <c r="AC2158" s="46"/>
      <c r="AD2158" s="46"/>
      <c r="AE2158" s="46"/>
      <c r="AF2158" s="46"/>
    </row>
    <row r="2159" spans="1:32" ht="178.5" x14ac:dyDescent="0.25">
      <c r="A2159" s="40" t="s">
        <v>10240</v>
      </c>
      <c r="B2159" s="40" t="s">
        <v>9969</v>
      </c>
      <c r="C2159" s="41" t="s">
        <v>26</v>
      </c>
      <c r="D2159" s="41" t="s">
        <v>1514</v>
      </c>
      <c r="E2159" s="42"/>
      <c r="F2159" s="43"/>
      <c r="G2159" s="43"/>
      <c r="H2159" s="43"/>
      <c r="I2159" s="43" t="s">
        <v>3157</v>
      </c>
      <c r="J2159" s="43" t="s">
        <v>649</v>
      </c>
      <c r="K2159" s="43"/>
      <c r="L2159" s="43"/>
      <c r="M2159" s="43" t="s">
        <v>985</v>
      </c>
      <c r="N2159" s="43"/>
      <c r="O2159" s="44" t="s">
        <v>10389</v>
      </c>
      <c r="P2159" s="45" t="s">
        <v>10390</v>
      </c>
      <c r="Q2159" s="46" t="s">
        <v>10391</v>
      </c>
      <c r="R2159" s="40" t="s">
        <v>9973</v>
      </c>
      <c r="S2159" s="40" t="s">
        <v>9986</v>
      </c>
      <c r="T2159" s="40" t="s">
        <v>10253</v>
      </c>
      <c r="U2159" s="40"/>
      <c r="V2159" s="40"/>
      <c r="W2159" s="46" t="s">
        <v>28</v>
      </c>
      <c r="X2159" s="44"/>
      <c r="Y2159" s="46"/>
      <c r="Z2159" s="46"/>
      <c r="AA2159" s="46"/>
      <c r="AB2159" s="46"/>
      <c r="AC2159" s="46"/>
      <c r="AD2159" s="46"/>
      <c r="AE2159" s="46"/>
      <c r="AF2159" s="46"/>
    </row>
    <row r="2160" spans="1:32" ht="178.5" x14ac:dyDescent="0.25">
      <c r="A2160" s="40" t="s">
        <v>10240</v>
      </c>
      <c r="B2160" s="40" t="s">
        <v>9969</v>
      </c>
      <c r="C2160" s="41" t="s">
        <v>26</v>
      </c>
      <c r="D2160" s="41" t="s">
        <v>1514</v>
      </c>
      <c r="E2160" s="42"/>
      <c r="F2160" s="43"/>
      <c r="G2160" s="43"/>
      <c r="H2160" s="43"/>
      <c r="I2160" s="43" t="s">
        <v>3157</v>
      </c>
      <c r="J2160" s="43" t="s">
        <v>649</v>
      </c>
      <c r="K2160" s="43"/>
      <c r="L2160" s="43"/>
      <c r="M2160" s="43" t="s">
        <v>985</v>
      </c>
      <c r="N2160" s="43"/>
      <c r="O2160" s="44" t="s">
        <v>10392</v>
      </c>
      <c r="P2160" s="45" t="s">
        <v>10393</v>
      </c>
      <c r="Q2160" s="46" t="s">
        <v>10394</v>
      </c>
      <c r="R2160" s="40" t="s">
        <v>9973</v>
      </c>
      <c r="S2160" s="40" t="s">
        <v>9986</v>
      </c>
      <c r="T2160" s="40" t="s">
        <v>10253</v>
      </c>
      <c r="U2160" s="40"/>
      <c r="V2160" s="40"/>
      <c r="W2160" s="46" t="s">
        <v>28</v>
      </c>
      <c r="X2160" s="44"/>
      <c r="Y2160" s="46"/>
      <c r="Z2160" s="46"/>
      <c r="AA2160" s="46"/>
      <c r="AB2160" s="46"/>
      <c r="AC2160" s="46"/>
      <c r="AD2160" s="46"/>
      <c r="AE2160" s="46"/>
      <c r="AF2160" s="46"/>
    </row>
    <row r="2161" spans="1:32" ht="178.5" x14ac:dyDescent="0.25">
      <c r="A2161" s="40" t="s">
        <v>10240</v>
      </c>
      <c r="B2161" s="40" t="s">
        <v>9969</v>
      </c>
      <c r="C2161" s="41" t="s">
        <v>26</v>
      </c>
      <c r="D2161" s="41" t="s">
        <v>1514</v>
      </c>
      <c r="E2161" s="42"/>
      <c r="F2161" s="43"/>
      <c r="G2161" s="43"/>
      <c r="H2161" s="43"/>
      <c r="I2161" s="43" t="s">
        <v>3157</v>
      </c>
      <c r="J2161" s="43" t="s">
        <v>649</v>
      </c>
      <c r="K2161" s="43"/>
      <c r="L2161" s="43"/>
      <c r="M2161" s="43" t="s">
        <v>985</v>
      </c>
      <c r="N2161" s="43"/>
      <c r="O2161" s="44" t="s">
        <v>10395</v>
      </c>
      <c r="P2161" s="45" t="s">
        <v>10396</v>
      </c>
      <c r="Q2161" s="46" t="s">
        <v>10397</v>
      </c>
      <c r="R2161" s="40" t="s">
        <v>9973</v>
      </c>
      <c r="S2161" s="40" t="s">
        <v>9986</v>
      </c>
      <c r="T2161" s="40" t="s">
        <v>10253</v>
      </c>
      <c r="U2161" s="40"/>
      <c r="V2161" s="40"/>
      <c r="W2161" s="46" t="s">
        <v>28</v>
      </c>
      <c r="X2161" s="44"/>
      <c r="Y2161" s="46"/>
      <c r="Z2161" s="46"/>
      <c r="AA2161" s="46"/>
      <c r="AB2161" s="46"/>
      <c r="AC2161" s="46"/>
      <c r="AD2161" s="46"/>
      <c r="AE2161" s="46"/>
      <c r="AF2161" s="46"/>
    </row>
    <row r="2162" spans="1:32" ht="178.5" x14ac:dyDescent="0.25">
      <c r="A2162" s="40" t="s">
        <v>10240</v>
      </c>
      <c r="B2162" s="40" t="s">
        <v>9969</v>
      </c>
      <c r="C2162" s="41" t="s">
        <v>26</v>
      </c>
      <c r="D2162" s="41" t="s">
        <v>1514</v>
      </c>
      <c r="E2162" s="42"/>
      <c r="F2162" s="43"/>
      <c r="G2162" s="43"/>
      <c r="H2162" s="43"/>
      <c r="I2162" s="43" t="s">
        <v>3157</v>
      </c>
      <c r="J2162" s="43" t="s">
        <v>649</v>
      </c>
      <c r="K2162" s="43"/>
      <c r="L2162" s="43"/>
      <c r="M2162" s="43" t="s">
        <v>985</v>
      </c>
      <c r="N2162" s="43"/>
      <c r="O2162" s="44" t="s">
        <v>10398</v>
      </c>
      <c r="P2162" s="45" t="s">
        <v>10399</v>
      </c>
      <c r="Q2162" s="46" t="s">
        <v>10400</v>
      </c>
      <c r="R2162" s="40" t="s">
        <v>9973</v>
      </c>
      <c r="S2162" s="40" t="s">
        <v>9986</v>
      </c>
      <c r="T2162" s="40" t="s">
        <v>10253</v>
      </c>
      <c r="U2162" s="40"/>
      <c r="V2162" s="40"/>
      <c r="W2162" s="46" t="s">
        <v>28</v>
      </c>
      <c r="X2162" s="44"/>
      <c r="Y2162" s="46"/>
      <c r="Z2162" s="46"/>
      <c r="AA2162" s="46"/>
      <c r="AB2162" s="46"/>
      <c r="AC2162" s="46"/>
      <c r="AD2162" s="46"/>
      <c r="AE2162" s="46"/>
      <c r="AF2162" s="46"/>
    </row>
    <row r="2163" spans="1:32" ht="178.5" x14ac:dyDescent="0.25">
      <c r="A2163" s="40" t="s">
        <v>10240</v>
      </c>
      <c r="B2163" s="40" t="s">
        <v>9969</v>
      </c>
      <c r="C2163" s="41" t="s">
        <v>26</v>
      </c>
      <c r="D2163" s="41" t="s">
        <v>1514</v>
      </c>
      <c r="E2163" s="42"/>
      <c r="F2163" s="43"/>
      <c r="G2163" s="43"/>
      <c r="H2163" s="43"/>
      <c r="I2163" s="43" t="s">
        <v>3157</v>
      </c>
      <c r="J2163" s="43" t="s">
        <v>649</v>
      </c>
      <c r="K2163" s="43"/>
      <c r="L2163" s="43"/>
      <c r="M2163" s="43" t="s">
        <v>985</v>
      </c>
      <c r="N2163" s="43"/>
      <c r="O2163" s="44" t="s">
        <v>10401</v>
      </c>
      <c r="P2163" s="45" t="s">
        <v>10402</v>
      </c>
      <c r="Q2163" s="46" t="s">
        <v>10403</v>
      </c>
      <c r="R2163" s="40" t="s">
        <v>9973</v>
      </c>
      <c r="S2163" s="40" t="s">
        <v>9986</v>
      </c>
      <c r="T2163" s="40" t="s">
        <v>10253</v>
      </c>
      <c r="U2163" s="40"/>
      <c r="V2163" s="40"/>
      <c r="W2163" s="46" t="s">
        <v>28</v>
      </c>
      <c r="X2163" s="44"/>
      <c r="Y2163" s="46"/>
      <c r="Z2163" s="46"/>
      <c r="AA2163" s="46"/>
      <c r="AB2163" s="46"/>
      <c r="AC2163" s="46"/>
      <c r="AD2163" s="46"/>
      <c r="AE2163" s="46"/>
      <c r="AF2163" s="46"/>
    </row>
    <row r="2164" spans="1:32" ht="178.5" x14ac:dyDescent="0.25">
      <c r="A2164" s="40" t="s">
        <v>10240</v>
      </c>
      <c r="B2164" s="40" t="s">
        <v>9969</v>
      </c>
      <c r="C2164" s="41" t="s">
        <v>26</v>
      </c>
      <c r="D2164" s="41" t="s">
        <v>1514</v>
      </c>
      <c r="E2164" s="42"/>
      <c r="F2164" s="43"/>
      <c r="G2164" s="43"/>
      <c r="H2164" s="43"/>
      <c r="I2164" s="43" t="s">
        <v>3157</v>
      </c>
      <c r="J2164" s="43" t="s">
        <v>649</v>
      </c>
      <c r="K2164" s="43"/>
      <c r="L2164" s="43"/>
      <c r="M2164" s="43" t="s">
        <v>985</v>
      </c>
      <c r="N2164" s="43"/>
      <c r="O2164" s="44" t="s">
        <v>10404</v>
      </c>
      <c r="P2164" s="45" t="s">
        <v>10405</v>
      </c>
      <c r="Q2164" s="46" t="s">
        <v>10406</v>
      </c>
      <c r="R2164" s="40" t="s">
        <v>9973</v>
      </c>
      <c r="S2164" s="40" t="s">
        <v>9986</v>
      </c>
      <c r="T2164" s="40" t="s">
        <v>10253</v>
      </c>
      <c r="U2164" s="40"/>
      <c r="V2164" s="40"/>
      <c r="W2164" s="46" t="s">
        <v>28</v>
      </c>
      <c r="X2164" s="44"/>
      <c r="Y2164" s="46"/>
      <c r="Z2164" s="46"/>
      <c r="AA2164" s="46"/>
      <c r="AB2164" s="46"/>
      <c r="AC2164" s="46"/>
      <c r="AD2164" s="46"/>
      <c r="AE2164" s="46"/>
      <c r="AF2164" s="46"/>
    </row>
    <row r="2165" spans="1:32" ht="178.5" x14ac:dyDescent="0.25">
      <c r="A2165" s="40" t="s">
        <v>10240</v>
      </c>
      <c r="B2165" s="40" t="s">
        <v>9969</v>
      </c>
      <c r="C2165" s="41" t="s">
        <v>26</v>
      </c>
      <c r="D2165" s="41" t="s">
        <v>1514</v>
      </c>
      <c r="E2165" s="42"/>
      <c r="F2165" s="43"/>
      <c r="G2165" s="43"/>
      <c r="H2165" s="43"/>
      <c r="I2165" s="43" t="s">
        <v>3157</v>
      </c>
      <c r="J2165" s="43" t="s">
        <v>649</v>
      </c>
      <c r="K2165" s="43"/>
      <c r="L2165" s="43"/>
      <c r="M2165" s="43" t="s">
        <v>985</v>
      </c>
      <c r="N2165" s="43"/>
      <c r="O2165" s="44" t="s">
        <v>10407</v>
      </c>
      <c r="P2165" s="45" t="s">
        <v>10408</v>
      </c>
      <c r="Q2165" s="46" t="s">
        <v>10409</v>
      </c>
      <c r="R2165" s="40" t="s">
        <v>9973</v>
      </c>
      <c r="S2165" s="40" t="s">
        <v>9986</v>
      </c>
      <c r="T2165" s="40" t="s">
        <v>10253</v>
      </c>
      <c r="U2165" s="40"/>
      <c r="V2165" s="40"/>
      <c r="W2165" s="46" t="s">
        <v>28</v>
      </c>
      <c r="X2165" s="44"/>
      <c r="Y2165" s="46"/>
      <c r="Z2165" s="46"/>
      <c r="AA2165" s="46"/>
      <c r="AB2165" s="46"/>
      <c r="AC2165" s="46"/>
      <c r="AD2165" s="46"/>
      <c r="AE2165" s="46"/>
      <c r="AF2165" s="46"/>
    </row>
    <row r="2166" spans="1:32" ht="178.5" x14ac:dyDescent="0.25">
      <c r="A2166" s="40" t="s">
        <v>10240</v>
      </c>
      <c r="B2166" s="40" t="s">
        <v>9969</v>
      </c>
      <c r="C2166" s="41" t="s">
        <v>26</v>
      </c>
      <c r="D2166" s="41" t="s">
        <v>1514</v>
      </c>
      <c r="E2166" s="42"/>
      <c r="F2166" s="43"/>
      <c r="G2166" s="43"/>
      <c r="H2166" s="43"/>
      <c r="I2166" s="43" t="s">
        <v>3157</v>
      </c>
      <c r="J2166" s="43" t="s">
        <v>649</v>
      </c>
      <c r="K2166" s="43"/>
      <c r="L2166" s="43"/>
      <c r="M2166" s="43" t="s">
        <v>985</v>
      </c>
      <c r="N2166" s="43"/>
      <c r="O2166" s="44" t="s">
        <v>10410</v>
      </c>
      <c r="P2166" s="45" t="s">
        <v>10411</v>
      </c>
      <c r="Q2166" s="46" t="s">
        <v>10412</v>
      </c>
      <c r="R2166" s="40" t="s">
        <v>9973</v>
      </c>
      <c r="S2166" s="40" t="s">
        <v>9986</v>
      </c>
      <c r="T2166" s="40" t="s">
        <v>10253</v>
      </c>
      <c r="U2166" s="40"/>
      <c r="V2166" s="40"/>
      <c r="W2166" s="46" t="s">
        <v>28</v>
      </c>
      <c r="X2166" s="44"/>
      <c r="Y2166" s="46"/>
      <c r="Z2166" s="46"/>
      <c r="AA2166" s="46"/>
      <c r="AB2166" s="46"/>
      <c r="AC2166" s="46"/>
      <c r="AD2166" s="46"/>
      <c r="AE2166" s="46"/>
      <c r="AF2166" s="46"/>
    </row>
    <row r="2167" spans="1:32" ht="178.5" x14ac:dyDescent="0.25">
      <c r="A2167" s="40" t="s">
        <v>10240</v>
      </c>
      <c r="B2167" s="40" t="s">
        <v>9969</v>
      </c>
      <c r="C2167" s="41" t="s">
        <v>26</v>
      </c>
      <c r="D2167" s="41" t="s">
        <v>1514</v>
      </c>
      <c r="E2167" s="42"/>
      <c r="F2167" s="43"/>
      <c r="G2167" s="43"/>
      <c r="H2167" s="43"/>
      <c r="I2167" s="43" t="s">
        <v>3157</v>
      </c>
      <c r="J2167" s="43" t="s">
        <v>649</v>
      </c>
      <c r="K2167" s="43"/>
      <c r="L2167" s="43"/>
      <c r="M2167" s="43" t="s">
        <v>985</v>
      </c>
      <c r="N2167" s="43"/>
      <c r="O2167" s="44" t="s">
        <v>10413</v>
      </c>
      <c r="P2167" s="45" t="s">
        <v>10414</v>
      </c>
      <c r="Q2167" s="46" t="s">
        <v>10415</v>
      </c>
      <c r="R2167" s="40" t="s">
        <v>9973</v>
      </c>
      <c r="S2167" s="40" t="s">
        <v>9986</v>
      </c>
      <c r="T2167" s="40" t="s">
        <v>10253</v>
      </c>
      <c r="U2167" s="40"/>
      <c r="V2167" s="40"/>
      <c r="W2167" s="46" t="s">
        <v>28</v>
      </c>
      <c r="X2167" s="44"/>
      <c r="Y2167" s="46"/>
      <c r="Z2167" s="46"/>
      <c r="AA2167" s="46"/>
      <c r="AB2167" s="46"/>
      <c r="AC2167" s="46"/>
      <c r="AD2167" s="46"/>
      <c r="AE2167" s="46"/>
      <c r="AF2167" s="46"/>
    </row>
    <row r="2168" spans="1:32" ht="178.5" x14ac:dyDescent="0.25">
      <c r="A2168" s="40" t="s">
        <v>10240</v>
      </c>
      <c r="B2168" s="40" t="s">
        <v>9969</v>
      </c>
      <c r="C2168" s="41" t="s">
        <v>26</v>
      </c>
      <c r="D2168" s="41" t="s">
        <v>1514</v>
      </c>
      <c r="E2168" s="42"/>
      <c r="F2168" s="43"/>
      <c r="G2168" s="43"/>
      <c r="H2168" s="43"/>
      <c r="I2168" s="43" t="s">
        <v>3157</v>
      </c>
      <c r="J2168" s="43" t="s">
        <v>649</v>
      </c>
      <c r="K2168" s="43"/>
      <c r="L2168" s="43"/>
      <c r="M2168" s="43" t="s">
        <v>985</v>
      </c>
      <c r="N2168" s="43"/>
      <c r="O2168" s="44" t="s">
        <v>10416</v>
      </c>
      <c r="P2168" s="45" t="s">
        <v>10417</v>
      </c>
      <c r="Q2168" s="46" t="s">
        <v>10418</v>
      </c>
      <c r="R2168" s="40" t="s">
        <v>9973</v>
      </c>
      <c r="S2168" s="40" t="s">
        <v>9986</v>
      </c>
      <c r="T2168" s="40" t="s">
        <v>10253</v>
      </c>
      <c r="U2168" s="40"/>
      <c r="V2168" s="40"/>
      <c r="W2168" s="46" t="s">
        <v>28</v>
      </c>
      <c r="X2168" s="44"/>
      <c r="Y2168" s="46"/>
      <c r="Z2168" s="46"/>
      <c r="AA2168" s="46"/>
      <c r="AB2168" s="46"/>
      <c r="AC2168" s="46"/>
      <c r="AD2168" s="46"/>
      <c r="AE2168" s="46"/>
      <c r="AF2168" s="46"/>
    </row>
    <row r="2169" spans="1:32" ht="178.5" x14ac:dyDescent="0.25">
      <c r="A2169" s="40" t="s">
        <v>10240</v>
      </c>
      <c r="B2169" s="40" t="s">
        <v>9969</v>
      </c>
      <c r="C2169" s="41" t="s">
        <v>26</v>
      </c>
      <c r="D2169" s="41" t="s">
        <v>1514</v>
      </c>
      <c r="E2169" s="42"/>
      <c r="F2169" s="43"/>
      <c r="G2169" s="43"/>
      <c r="H2169" s="43"/>
      <c r="I2169" s="43" t="s">
        <v>3157</v>
      </c>
      <c r="J2169" s="43" t="s">
        <v>649</v>
      </c>
      <c r="K2169" s="43"/>
      <c r="L2169" s="43"/>
      <c r="M2169" s="43" t="s">
        <v>985</v>
      </c>
      <c r="N2169" s="43"/>
      <c r="O2169" s="44" t="s">
        <v>10419</v>
      </c>
      <c r="P2169" s="45" t="s">
        <v>10420</v>
      </c>
      <c r="Q2169" s="46" t="s">
        <v>10421</v>
      </c>
      <c r="R2169" s="40" t="s">
        <v>9973</v>
      </c>
      <c r="S2169" s="40" t="s">
        <v>9986</v>
      </c>
      <c r="T2169" s="40" t="s">
        <v>10253</v>
      </c>
      <c r="U2169" s="40"/>
      <c r="V2169" s="40"/>
      <c r="W2169" s="46" t="s">
        <v>28</v>
      </c>
      <c r="X2169" s="44"/>
      <c r="Y2169" s="46"/>
      <c r="Z2169" s="46"/>
      <c r="AA2169" s="46"/>
      <c r="AB2169" s="46"/>
      <c r="AC2169" s="46"/>
      <c r="AD2169" s="46"/>
      <c r="AE2169" s="46"/>
      <c r="AF2169" s="46"/>
    </row>
    <row r="2170" spans="1:32" ht="178.5" x14ac:dyDescent="0.25">
      <c r="A2170" s="40" t="s">
        <v>10240</v>
      </c>
      <c r="B2170" s="40" t="s">
        <v>9969</v>
      </c>
      <c r="C2170" s="41" t="s">
        <v>26</v>
      </c>
      <c r="D2170" s="41" t="s">
        <v>1514</v>
      </c>
      <c r="E2170" s="42"/>
      <c r="F2170" s="43"/>
      <c r="G2170" s="43"/>
      <c r="H2170" s="43"/>
      <c r="I2170" s="43" t="s">
        <v>3157</v>
      </c>
      <c r="J2170" s="43" t="s">
        <v>649</v>
      </c>
      <c r="K2170" s="43"/>
      <c r="L2170" s="43"/>
      <c r="M2170" s="43" t="s">
        <v>985</v>
      </c>
      <c r="N2170" s="43"/>
      <c r="O2170" s="44" t="s">
        <v>10422</v>
      </c>
      <c r="P2170" s="45" t="s">
        <v>10423</v>
      </c>
      <c r="Q2170" s="46" t="s">
        <v>10424</v>
      </c>
      <c r="R2170" s="40" t="s">
        <v>9973</v>
      </c>
      <c r="S2170" s="40" t="s">
        <v>9986</v>
      </c>
      <c r="T2170" s="40" t="s">
        <v>10253</v>
      </c>
      <c r="U2170" s="40"/>
      <c r="V2170" s="40"/>
      <c r="W2170" s="46" t="s">
        <v>28</v>
      </c>
      <c r="X2170" s="44"/>
      <c r="Y2170" s="46"/>
      <c r="Z2170" s="46"/>
      <c r="AA2170" s="46"/>
      <c r="AB2170" s="46"/>
      <c r="AC2170" s="46"/>
      <c r="AD2170" s="46"/>
      <c r="AE2170" s="46"/>
      <c r="AF2170" s="46"/>
    </row>
    <row r="2171" spans="1:32" ht="178.5" x14ac:dyDescent="0.25">
      <c r="A2171" s="40" t="s">
        <v>10240</v>
      </c>
      <c r="B2171" s="40" t="s">
        <v>9969</v>
      </c>
      <c r="C2171" s="41" t="s">
        <v>26</v>
      </c>
      <c r="D2171" s="41" t="s">
        <v>1514</v>
      </c>
      <c r="E2171" s="42"/>
      <c r="F2171" s="43"/>
      <c r="G2171" s="43"/>
      <c r="H2171" s="43"/>
      <c r="I2171" s="43" t="s">
        <v>3157</v>
      </c>
      <c r="J2171" s="43" t="s">
        <v>649</v>
      </c>
      <c r="K2171" s="43"/>
      <c r="L2171" s="43"/>
      <c r="M2171" s="43" t="s">
        <v>985</v>
      </c>
      <c r="N2171" s="43"/>
      <c r="O2171" s="44" t="s">
        <v>10425</v>
      </c>
      <c r="P2171" s="45" t="s">
        <v>10426</v>
      </c>
      <c r="Q2171" s="46" t="s">
        <v>10427</v>
      </c>
      <c r="R2171" s="40" t="s">
        <v>9973</v>
      </c>
      <c r="S2171" s="40" t="s">
        <v>9986</v>
      </c>
      <c r="T2171" s="40" t="s">
        <v>10253</v>
      </c>
      <c r="U2171" s="40"/>
      <c r="V2171" s="40"/>
      <c r="W2171" s="46" t="s">
        <v>28</v>
      </c>
      <c r="X2171" s="44"/>
      <c r="Y2171" s="46"/>
      <c r="Z2171" s="46"/>
      <c r="AA2171" s="46"/>
      <c r="AB2171" s="46"/>
      <c r="AC2171" s="46"/>
      <c r="AD2171" s="46"/>
      <c r="AE2171" s="46"/>
      <c r="AF2171" s="46"/>
    </row>
    <row r="2172" spans="1:32" ht="178.5" x14ac:dyDescent="0.25">
      <c r="A2172" s="40" t="s">
        <v>10240</v>
      </c>
      <c r="B2172" s="40" t="s">
        <v>9969</v>
      </c>
      <c r="C2172" s="41" t="s">
        <v>26</v>
      </c>
      <c r="D2172" s="41" t="s">
        <v>1514</v>
      </c>
      <c r="E2172" s="42"/>
      <c r="F2172" s="43"/>
      <c r="G2172" s="43"/>
      <c r="H2172" s="43"/>
      <c r="I2172" s="43" t="s">
        <v>3157</v>
      </c>
      <c r="J2172" s="43" t="s">
        <v>649</v>
      </c>
      <c r="K2172" s="43"/>
      <c r="L2172" s="43"/>
      <c r="M2172" s="43" t="s">
        <v>985</v>
      </c>
      <c r="N2172" s="43"/>
      <c r="O2172" s="44" t="s">
        <v>10428</v>
      </c>
      <c r="P2172" s="45" t="s">
        <v>10429</v>
      </c>
      <c r="Q2172" s="46" t="s">
        <v>10430</v>
      </c>
      <c r="R2172" s="40" t="s">
        <v>9973</v>
      </c>
      <c r="S2172" s="40" t="s">
        <v>9986</v>
      </c>
      <c r="T2172" s="40" t="s">
        <v>10253</v>
      </c>
      <c r="U2172" s="40"/>
      <c r="V2172" s="40"/>
      <c r="W2172" s="46" t="s">
        <v>28</v>
      </c>
      <c r="X2172" s="44"/>
      <c r="Y2172" s="46"/>
      <c r="Z2172" s="46"/>
      <c r="AA2172" s="46"/>
      <c r="AB2172" s="46"/>
      <c r="AC2172" s="46"/>
      <c r="AD2172" s="46"/>
      <c r="AE2172" s="46"/>
      <c r="AF2172" s="46"/>
    </row>
    <row r="2173" spans="1:32" ht="178.5" x14ac:dyDescent="0.25">
      <c r="A2173" s="40" t="s">
        <v>10240</v>
      </c>
      <c r="B2173" s="40" t="s">
        <v>9969</v>
      </c>
      <c r="C2173" s="41" t="s">
        <v>26</v>
      </c>
      <c r="D2173" s="41" t="s">
        <v>1514</v>
      </c>
      <c r="E2173" s="42"/>
      <c r="F2173" s="43"/>
      <c r="G2173" s="43"/>
      <c r="H2173" s="43"/>
      <c r="I2173" s="43" t="s">
        <v>3157</v>
      </c>
      <c r="J2173" s="43" t="s">
        <v>649</v>
      </c>
      <c r="K2173" s="43"/>
      <c r="L2173" s="43"/>
      <c r="M2173" s="43" t="s">
        <v>985</v>
      </c>
      <c r="N2173" s="43"/>
      <c r="O2173" s="44" t="s">
        <v>10431</v>
      </c>
      <c r="P2173" s="45" t="s">
        <v>10432</v>
      </c>
      <c r="Q2173" s="46" t="s">
        <v>10433</v>
      </c>
      <c r="R2173" s="40" t="s">
        <v>9973</v>
      </c>
      <c r="S2173" s="40" t="s">
        <v>9986</v>
      </c>
      <c r="T2173" s="40" t="s">
        <v>10253</v>
      </c>
      <c r="U2173" s="40"/>
      <c r="V2173" s="40"/>
      <c r="W2173" s="46" t="s">
        <v>28</v>
      </c>
      <c r="X2173" s="44"/>
      <c r="Y2173" s="46"/>
      <c r="Z2173" s="46"/>
      <c r="AA2173" s="46"/>
      <c r="AB2173" s="46"/>
      <c r="AC2173" s="46"/>
      <c r="AD2173" s="46"/>
      <c r="AE2173" s="46"/>
      <c r="AF2173" s="46"/>
    </row>
    <row r="2174" spans="1:32" ht="178.5" x14ac:dyDescent="0.25">
      <c r="A2174" s="40" t="s">
        <v>10240</v>
      </c>
      <c r="B2174" s="40" t="s">
        <v>9969</v>
      </c>
      <c r="C2174" s="41" t="s">
        <v>26</v>
      </c>
      <c r="D2174" s="41" t="s">
        <v>1514</v>
      </c>
      <c r="E2174" s="42"/>
      <c r="F2174" s="43"/>
      <c r="G2174" s="43"/>
      <c r="H2174" s="43"/>
      <c r="I2174" s="43" t="s">
        <v>3157</v>
      </c>
      <c r="J2174" s="43" t="s">
        <v>649</v>
      </c>
      <c r="K2174" s="43"/>
      <c r="L2174" s="43"/>
      <c r="M2174" s="43" t="s">
        <v>985</v>
      </c>
      <c r="N2174" s="43"/>
      <c r="O2174" s="44" t="s">
        <v>10434</v>
      </c>
      <c r="P2174" s="45" t="s">
        <v>10435</v>
      </c>
      <c r="Q2174" s="46" t="s">
        <v>10436</v>
      </c>
      <c r="R2174" s="40" t="s">
        <v>9973</v>
      </c>
      <c r="S2174" s="40" t="s">
        <v>9986</v>
      </c>
      <c r="T2174" s="40" t="s">
        <v>10253</v>
      </c>
      <c r="U2174" s="40"/>
      <c r="V2174" s="40"/>
      <c r="W2174" s="46" t="s">
        <v>28</v>
      </c>
      <c r="X2174" s="44"/>
      <c r="Y2174" s="46"/>
      <c r="Z2174" s="46"/>
      <c r="AA2174" s="46"/>
      <c r="AB2174" s="46"/>
      <c r="AC2174" s="46"/>
      <c r="AD2174" s="46"/>
      <c r="AE2174" s="46"/>
      <c r="AF2174" s="46"/>
    </row>
    <row r="2175" spans="1:32" ht="178.5" x14ac:dyDescent="0.25">
      <c r="A2175" s="40" t="s">
        <v>10240</v>
      </c>
      <c r="B2175" s="40" t="s">
        <v>9969</v>
      </c>
      <c r="C2175" s="41" t="s">
        <v>26</v>
      </c>
      <c r="D2175" s="41" t="s">
        <v>1514</v>
      </c>
      <c r="E2175" s="42"/>
      <c r="F2175" s="43"/>
      <c r="G2175" s="43"/>
      <c r="H2175" s="43"/>
      <c r="I2175" s="43" t="s">
        <v>3157</v>
      </c>
      <c r="J2175" s="43" t="s">
        <v>649</v>
      </c>
      <c r="K2175" s="43"/>
      <c r="L2175" s="43"/>
      <c r="M2175" s="43" t="s">
        <v>985</v>
      </c>
      <c r="N2175" s="43"/>
      <c r="O2175" s="44" t="s">
        <v>10437</v>
      </c>
      <c r="P2175" s="45" t="s">
        <v>10438</v>
      </c>
      <c r="Q2175" s="46" t="s">
        <v>10439</v>
      </c>
      <c r="R2175" s="40" t="s">
        <v>9973</v>
      </c>
      <c r="S2175" s="40" t="s">
        <v>9986</v>
      </c>
      <c r="T2175" s="40" t="s">
        <v>10253</v>
      </c>
      <c r="U2175" s="40"/>
      <c r="V2175" s="40"/>
      <c r="W2175" s="46" t="s">
        <v>28</v>
      </c>
      <c r="X2175" s="44"/>
      <c r="Y2175" s="46"/>
      <c r="Z2175" s="46"/>
      <c r="AA2175" s="46"/>
      <c r="AB2175" s="46"/>
      <c r="AC2175" s="46"/>
      <c r="AD2175" s="46"/>
      <c r="AE2175" s="46"/>
      <c r="AF2175" s="46"/>
    </row>
    <row r="2176" spans="1:32" ht="178.5" x14ac:dyDescent="0.25">
      <c r="A2176" s="40" t="s">
        <v>10240</v>
      </c>
      <c r="B2176" s="40" t="s">
        <v>9969</v>
      </c>
      <c r="C2176" s="41" t="s">
        <v>26</v>
      </c>
      <c r="D2176" s="41" t="s">
        <v>1514</v>
      </c>
      <c r="E2176" s="42"/>
      <c r="F2176" s="43"/>
      <c r="G2176" s="43"/>
      <c r="H2176" s="43"/>
      <c r="I2176" s="43" t="s">
        <v>3157</v>
      </c>
      <c r="J2176" s="43" t="s">
        <v>649</v>
      </c>
      <c r="K2176" s="43"/>
      <c r="L2176" s="43"/>
      <c r="M2176" s="43" t="s">
        <v>985</v>
      </c>
      <c r="N2176" s="43"/>
      <c r="O2176" s="44" t="s">
        <v>10440</v>
      </c>
      <c r="P2176" s="45" t="s">
        <v>10441</v>
      </c>
      <c r="Q2176" s="46" t="s">
        <v>10442</v>
      </c>
      <c r="R2176" s="40" t="s">
        <v>9973</v>
      </c>
      <c r="S2176" s="40" t="s">
        <v>9986</v>
      </c>
      <c r="T2176" s="40" t="s">
        <v>10253</v>
      </c>
      <c r="U2176" s="40"/>
      <c r="V2176" s="40"/>
      <c r="W2176" s="46" t="s">
        <v>28</v>
      </c>
      <c r="X2176" s="44"/>
      <c r="Y2176" s="46"/>
      <c r="Z2176" s="46"/>
      <c r="AA2176" s="46"/>
      <c r="AB2176" s="46"/>
      <c r="AC2176" s="46"/>
      <c r="AD2176" s="46"/>
      <c r="AE2176" s="46"/>
      <c r="AF2176" s="46"/>
    </row>
    <row r="2177" spans="1:32" ht="178.5" x14ac:dyDescent="0.25">
      <c r="A2177" s="40" t="s">
        <v>10240</v>
      </c>
      <c r="B2177" s="40" t="s">
        <v>9969</v>
      </c>
      <c r="C2177" s="41" t="s">
        <v>26</v>
      </c>
      <c r="D2177" s="41" t="s">
        <v>1514</v>
      </c>
      <c r="E2177" s="42"/>
      <c r="F2177" s="43"/>
      <c r="G2177" s="43"/>
      <c r="H2177" s="43"/>
      <c r="I2177" s="43" t="s">
        <v>3157</v>
      </c>
      <c r="J2177" s="43" t="s">
        <v>649</v>
      </c>
      <c r="K2177" s="43"/>
      <c r="L2177" s="43"/>
      <c r="M2177" s="43" t="s">
        <v>985</v>
      </c>
      <c r="N2177" s="43"/>
      <c r="O2177" s="44" t="s">
        <v>10443</v>
      </c>
      <c r="P2177" s="45" t="s">
        <v>10444</v>
      </c>
      <c r="Q2177" s="46" t="s">
        <v>10445</v>
      </c>
      <c r="R2177" s="40" t="s">
        <v>9973</v>
      </c>
      <c r="S2177" s="40" t="s">
        <v>9986</v>
      </c>
      <c r="T2177" s="40" t="s">
        <v>10253</v>
      </c>
      <c r="U2177" s="40"/>
      <c r="V2177" s="40"/>
      <c r="W2177" s="46" t="s">
        <v>28</v>
      </c>
      <c r="X2177" s="44"/>
      <c r="Y2177" s="46"/>
      <c r="Z2177" s="46"/>
      <c r="AA2177" s="46"/>
      <c r="AB2177" s="46"/>
      <c r="AC2177" s="46"/>
      <c r="AD2177" s="46"/>
      <c r="AE2177" s="46"/>
      <c r="AF2177" s="46"/>
    </row>
    <row r="2178" spans="1:32" ht="178.5" x14ac:dyDescent="0.25">
      <c r="A2178" s="40" t="s">
        <v>10240</v>
      </c>
      <c r="B2178" s="40" t="s">
        <v>9969</v>
      </c>
      <c r="C2178" s="41" t="s">
        <v>26</v>
      </c>
      <c r="D2178" s="41" t="s">
        <v>1514</v>
      </c>
      <c r="E2178" s="42"/>
      <c r="F2178" s="43"/>
      <c r="G2178" s="43"/>
      <c r="H2178" s="43"/>
      <c r="I2178" s="43" t="s">
        <v>3157</v>
      </c>
      <c r="J2178" s="43" t="s">
        <v>649</v>
      </c>
      <c r="K2178" s="43"/>
      <c r="L2178" s="43"/>
      <c r="M2178" s="43" t="s">
        <v>985</v>
      </c>
      <c r="N2178" s="43"/>
      <c r="O2178" s="44" t="s">
        <v>10446</v>
      </c>
      <c r="P2178" s="45" t="s">
        <v>10447</v>
      </c>
      <c r="Q2178" s="46" t="s">
        <v>10448</v>
      </c>
      <c r="R2178" s="40" t="s">
        <v>9973</v>
      </c>
      <c r="S2178" s="40" t="s">
        <v>9986</v>
      </c>
      <c r="T2178" s="40" t="s">
        <v>10253</v>
      </c>
      <c r="U2178" s="40"/>
      <c r="V2178" s="40"/>
      <c r="W2178" s="46" t="s">
        <v>28</v>
      </c>
      <c r="X2178" s="44"/>
      <c r="Y2178" s="46"/>
      <c r="Z2178" s="46"/>
      <c r="AA2178" s="46"/>
      <c r="AB2178" s="46"/>
      <c r="AC2178" s="46"/>
      <c r="AD2178" s="46"/>
      <c r="AE2178" s="46"/>
      <c r="AF2178" s="46"/>
    </row>
    <row r="2179" spans="1:32" ht="178.5" x14ac:dyDescent="0.25">
      <c r="A2179" s="40" t="s">
        <v>10240</v>
      </c>
      <c r="B2179" s="40" t="s">
        <v>9969</v>
      </c>
      <c r="C2179" s="41" t="s">
        <v>26</v>
      </c>
      <c r="D2179" s="41" t="s">
        <v>1514</v>
      </c>
      <c r="E2179" s="42"/>
      <c r="F2179" s="43"/>
      <c r="G2179" s="43"/>
      <c r="H2179" s="43"/>
      <c r="I2179" s="43" t="s">
        <v>3157</v>
      </c>
      <c r="J2179" s="43" t="s">
        <v>649</v>
      </c>
      <c r="K2179" s="43"/>
      <c r="L2179" s="43"/>
      <c r="M2179" s="43" t="s">
        <v>985</v>
      </c>
      <c r="N2179" s="43"/>
      <c r="O2179" s="44" t="s">
        <v>10449</v>
      </c>
      <c r="P2179" s="45" t="s">
        <v>10450</v>
      </c>
      <c r="Q2179" s="46" t="s">
        <v>10451</v>
      </c>
      <c r="R2179" s="40" t="s">
        <v>9973</v>
      </c>
      <c r="S2179" s="40" t="s">
        <v>9986</v>
      </c>
      <c r="T2179" s="40" t="s">
        <v>10253</v>
      </c>
      <c r="U2179" s="40"/>
      <c r="V2179" s="40"/>
      <c r="W2179" s="46" t="s">
        <v>28</v>
      </c>
      <c r="X2179" s="44"/>
      <c r="Y2179" s="46"/>
      <c r="Z2179" s="46"/>
      <c r="AA2179" s="46"/>
      <c r="AB2179" s="46"/>
      <c r="AC2179" s="46"/>
      <c r="AD2179" s="46"/>
      <c r="AE2179" s="46"/>
      <c r="AF2179" s="46"/>
    </row>
    <row r="2180" spans="1:32" ht="178.5" x14ac:dyDescent="0.25">
      <c r="A2180" s="40" t="s">
        <v>10240</v>
      </c>
      <c r="B2180" s="40" t="s">
        <v>9969</v>
      </c>
      <c r="C2180" s="41" t="s">
        <v>26</v>
      </c>
      <c r="D2180" s="41" t="s">
        <v>1514</v>
      </c>
      <c r="E2180" s="42"/>
      <c r="F2180" s="43"/>
      <c r="G2180" s="43"/>
      <c r="H2180" s="43"/>
      <c r="I2180" s="43" t="s">
        <v>3157</v>
      </c>
      <c r="J2180" s="43" t="s">
        <v>649</v>
      </c>
      <c r="K2180" s="43"/>
      <c r="L2180" s="43"/>
      <c r="M2180" s="43" t="s">
        <v>985</v>
      </c>
      <c r="N2180" s="43"/>
      <c r="O2180" s="44" t="s">
        <v>10452</v>
      </c>
      <c r="P2180" s="45" t="s">
        <v>10453</v>
      </c>
      <c r="Q2180" s="46" t="s">
        <v>10454</v>
      </c>
      <c r="R2180" s="40" t="s">
        <v>9973</v>
      </c>
      <c r="S2180" s="40" t="s">
        <v>9986</v>
      </c>
      <c r="T2180" s="40" t="s">
        <v>10253</v>
      </c>
      <c r="U2180" s="40"/>
      <c r="V2180" s="40"/>
      <c r="W2180" s="46" t="s">
        <v>28</v>
      </c>
      <c r="X2180" s="44"/>
      <c r="Y2180" s="46"/>
      <c r="Z2180" s="46"/>
      <c r="AA2180" s="46"/>
      <c r="AB2180" s="46"/>
      <c r="AC2180" s="46"/>
      <c r="AD2180" s="46"/>
      <c r="AE2180" s="46"/>
      <c r="AF2180" s="46"/>
    </row>
    <row r="2181" spans="1:32" ht="178.5" x14ac:dyDescent="0.25">
      <c r="A2181" s="40" t="s">
        <v>10240</v>
      </c>
      <c r="B2181" s="40" t="s">
        <v>9969</v>
      </c>
      <c r="C2181" s="41" t="s">
        <v>26</v>
      </c>
      <c r="D2181" s="41" t="s">
        <v>1514</v>
      </c>
      <c r="E2181" s="42"/>
      <c r="F2181" s="43"/>
      <c r="G2181" s="43"/>
      <c r="H2181" s="43"/>
      <c r="I2181" s="43" t="s">
        <v>3157</v>
      </c>
      <c r="J2181" s="43" t="s">
        <v>649</v>
      </c>
      <c r="K2181" s="43"/>
      <c r="L2181" s="43"/>
      <c r="M2181" s="43" t="s">
        <v>985</v>
      </c>
      <c r="N2181" s="43"/>
      <c r="O2181" s="44" t="s">
        <v>10455</v>
      </c>
      <c r="P2181" s="45" t="s">
        <v>10456</v>
      </c>
      <c r="Q2181" s="46" t="s">
        <v>10457</v>
      </c>
      <c r="R2181" s="40" t="s">
        <v>9973</v>
      </c>
      <c r="S2181" s="40" t="s">
        <v>9986</v>
      </c>
      <c r="T2181" s="40" t="s">
        <v>10253</v>
      </c>
      <c r="U2181" s="40"/>
      <c r="V2181" s="40"/>
      <c r="W2181" s="46" t="s">
        <v>28</v>
      </c>
      <c r="X2181" s="44"/>
      <c r="Y2181" s="46"/>
      <c r="Z2181" s="46"/>
      <c r="AA2181" s="46"/>
      <c r="AB2181" s="46"/>
      <c r="AC2181" s="46"/>
      <c r="AD2181" s="46"/>
      <c r="AE2181" s="46"/>
      <c r="AF2181" s="46"/>
    </row>
    <row r="2182" spans="1:32" ht="178.5" x14ac:dyDescent="0.25">
      <c r="A2182" s="40" t="s">
        <v>10240</v>
      </c>
      <c r="B2182" s="40" t="s">
        <v>9969</v>
      </c>
      <c r="C2182" s="41" t="s">
        <v>26</v>
      </c>
      <c r="D2182" s="41" t="s">
        <v>1514</v>
      </c>
      <c r="E2182" s="42"/>
      <c r="F2182" s="43"/>
      <c r="G2182" s="43"/>
      <c r="H2182" s="43"/>
      <c r="I2182" s="43" t="s">
        <v>3157</v>
      </c>
      <c r="J2182" s="43" t="s">
        <v>649</v>
      </c>
      <c r="K2182" s="43"/>
      <c r="L2182" s="43"/>
      <c r="M2182" s="43" t="s">
        <v>985</v>
      </c>
      <c r="N2182" s="43"/>
      <c r="O2182" s="44" t="s">
        <v>10458</v>
      </c>
      <c r="P2182" s="45" t="s">
        <v>10459</v>
      </c>
      <c r="Q2182" s="46" t="s">
        <v>10460</v>
      </c>
      <c r="R2182" s="40" t="s">
        <v>9973</v>
      </c>
      <c r="S2182" s="40" t="s">
        <v>9986</v>
      </c>
      <c r="T2182" s="40" t="s">
        <v>10253</v>
      </c>
      <c r="U2182" s="40"/>
      <c r="V2182" s="40"/>
      <c r="W2182" s="46" t="s">
        <v>28</v>
      </c>
      <c r="X2182" s="44"/>
      <c r="Y2182" s="46"/>
      <c r="Z2182" s="46"/>
      <c r="AA2182" s="46"/>
      <c r="AB2182" s="46"/>
      <c r="AC2182" s="46"/>
      <c r="AD2182" s="46"/>
      <c r="AE2182" s="46"/>
      <c r="AF2182" s="46"/>
    </row>
    <row r="2183" spans="1:32" ht="178.5" x14ac:dyDescent="0.25">
      <c r="A2183" s="40" t="s">
        <v>10240</v>
      </c>
      <c r="B2183" s="40" t="s">
        <v>9969</v>
      </c>
      <c r="C2183" s="41" t="s">
        <v>26</v>
      </c>
      <c r="D2183" s="41" t="s">
        <v>1514</v>
      </c>
      <c r="E2183" s="42"/>
      <c r="F2183" s="43"/>
      <c r="G2183" s="43"/>
      <c r="H2183" s="43"/>
      <c r="I2183" s="43" t="s">
        <v>3157</v>
      </c>
      <c r="J2183" s="43" t="s">
        <v>649</v>
      </c>
      <c r="K2183" s="43"/>
      <c r="L2183" s="43"/>
      <c r="M2183" s="43" t="s">
        <v>985</v>
      </c>
      <c r="N2183" s="43"/>
      <c r="O2183" s="44" t="s">
        <v>10461</v>
      </c>
      <c r="P2183" s="45" t="s">
        <v>10462</v>
      </c>
      <c r="Q2183" s="46" t="s">
        <v>10463</v>
      </c>
      <c r="R2183" s="40" t="s">
        <v>9973</v>
      </c>
      <c r="S2183" s="40" t="s">
        <v>9986</v>
      </c>
      <c r="T2183" s="40" t="s">
        <v>10253</v>
      </c>
      <c r="U2183" s="40"/>
      <c r="V2183" s="40"/>
      <c r="W2183" s="46" t="s">
        <v>28</v>
      </c>
      <c r="X2183" s="44"/>
      <c r="Y2183" s="46"/>
      <c r="Z2183" s="46"/>
      <c r="AA2183" s="46"/>
      <c r="AB2183" s="46"/>
      <c r="AC2183" s="46"/>
      <c r="AD2183" s="46"/>
      <c r="AE2183" s="46"/>
      <c r="AF2183" s="46"/>
    </row>
    <row r="2184" spans="1:32" ht="178.5" x14ac:dyDescent="0.25">
      <c r="A2184" s="40" t="s">
        <v>10240</v>
      </c>
      <c r="B2184" s="40" t="s">
        <v>9969</v>
      </c>
      <c r="C2184" s="41" t="s">
        <v>26</v>
      </c>
      <c r="D2184" s="41" t="s">
        <v>1514</v>
      </c>
      <c r="E2184" s="42"/>
      <c r="F2184" s="43"/>
      <c r="G2184" s="43"/>
      <c r="H2184" s="43"/>
      <c r="I2184" s="43" t="s">
        <v>3157</v>
      </c>
      <c r="J2184" s="43" t="s">
        <v>649</v>
      </c>
      <c r="K2184" s="43"/>
      <c r="L2184" s="43"/>
      <c r="M2184" s="43" t="s">
        <v>985</v>
      </c>
      <c r="N2184" s="43"/>
      <c r="O2184" s="44" t="s">
        <v>10464</v>
      </c>
      <c r="P2184" s="45" t="s">
        <v>10465</v>
      </c>
      <c r="Q2184" s="46" t="s">
        <v>10466</v>
      </c>
      <c r="R2184" s="40" t="s">
        <v>9973</v>
      </c>
      <c r="S2184" s="40" t="s">
        <v>9986</v>
      </c>
      <c r="T2184" s="40" t="s">
        <v>10253</v>
      </c>
      <c r="U2184" s="40"/>
      <c r="V2184" s="40"/>
      <c r="W2184" s="46" t="s">
        <v>28</v>
      </c>
      <c r="X2184" s="44"/>
      <c r="Y2184" s="46"/>
      <c r="Z2184" s="46"/>
      <c r="AA2184" s="46"/>
      <c r="AB2184" s="46"/>
      <c r="AC2184" s="46"/>
      <c r="AD2184" s="46"/>
      <c r="AE2184" s="46"/>
      <c r="AF2184" s="46"/>
    </row>
    <row r="2185" spans="1:32" ht="178.5" x14ac:dyDescent="0.25">
      <c r="A2185" s="40" t="s">
        <v>10240</v>
      </c>
      <c r="B2185" s="40" t="s">
        <v>9969</v>
      </c>
      <c r="C2185" s="41" t="s">
        <v>26</v>
      </c>
      <c r="D2185" s="41" t="s">
        <v>1514</v>
      </c>
      <c r="E2185" s="42"/>
      <c r="F2185" s="43"/>
      <c r="G2185" s="43"/>
      <c r="H2185" s="43"/>
      <c r="I2185" s="43" t="s">
        <v>3157</v>
      </c>
      <c r="J2185" s="43" t="s">
        <v>649</v>
      </c>
      <c r="K2185" s="43"/>
      <c r="L2185" s="43"/>
      <c r="M2185" s="43" t="s">
        <v>985</v>
      </c>
      <c r="N2185" s="43"/>
      <c r="O2185" s="44" t="s">
        <v>10467</v>
      </c>
      <c r="P2185" s="45" t="s">
        <v>10468</v>
      </c>
      <c r="Q2185" s="46" t="s">
        <v>10469</v>
      </c>
      <c r="R2185" s="40" t="s">
        <v>9973</v>
      </c>
      <c r="S2185" s="40" t="s">
        <v>9986</v>
      </c>
      <c r="T2185" s="40" t="s">
        <v>10253</v>
      </c>
      <c r="U2185" s="40"/>
      <c r="V2185" s="40"/>
      <c r="W2185" s="46" t="s">
        <v>28</v>
      </c>
      <c r="X2185" s="44"/>
      <c r="Y2185" s="46"/>
      <c r="Z2185" s="46"/>
      <c r="AA2185" s="46"/>
      <c r="AB2185" s="46"/>
      <c r="AC2185" s="46"/>
      <c r="AD2185" s="46"/>
      <c r="AE2185" s="46"/>
      <c r="AF2185" s="46"/>
    </row>
    <row r="2186" spans="1:32" ht="178.5" x14ac:dyDescent="0.25">
      <c r="A2186" s="40" t="s">
        <v>10240</v>
      </c>
      <c r="B2186" s="40" t="s">
        <v>9969</v>
      </c>
      <c r="C2186" s="41" t="s">
        <v>26</v>
      </c>
      <c r="D2186" s="41" t="s">
        <v>1514</v>
      </c>
      <c r="E2186" s="42"/>
      <c r="F2186" s="43"/>
      <c r="G2186" s="43"/>
      <c r="H2186" s="43"/>
      <c r="I2186" s="43" t="s">
        <v>3157</v>
      </c>
      <c r="J2186" s="43" t="s">
        <v>649</v>
      </c>
      <c r="K2186" s="43"/>
      <c r="L2186" s="43"/>
      <c r="M2186" s="43" t="s">
        <v>985</v>
      </c>
      <c r="N2186" s="43"/>
      <c r="O2186" s="44" t="s">
        <v>10470</v>
      </c>
      <c r="P2186" s="45" t="s">
        <v>10471</v>
      </c>
      <c r="Q2186" s="46" t="s">
        <v>10472</v>
      </c>
      <c r="R2186" s="40" t="s">
        <v>9973</v>
      </c>
      <c r="S2186" s="40" t="s">
        <v>9986</v>
      </c>
      <c r="T2186" s="40" t="s">
        <v>10253</v>
      </c>
      <c r="U2186" s="40"/>
      <c r="V2186" s="40"/>
      <c r="W2186" s="46" t="s">
        <v>28</v>
      </c>
      <c r="X2186" s="44"/>
      <c r="Y2186" s="46"/>
      <c r="Z2186" s="46"/>
      <c r="AA2186" s="46"/>
      <c r="AB2186" s="46"/>
      <c r="AC2186" s="46"/>
      <c r="AD2186" s="46"/>
      <c r="AE2186" s="46"/>
      <c r="AF2186" s="46"/>
    </row>
    <row r="2187" spans="1:32" ht="178.5" x14ac:dyDescent="0.25">
      <c r="A2187" s="40" t="s">
        <v>10240</v>
      </c>
      <c r="B2187" s="40" t="s">
        <v>9969</v>
      </c>
      <c r="C2187" s="41" t="s">
        <v>26</v>
      </c>
      <c r="D2187" s="41" t="s">
        <v>1514</v>
      </c>
      <c r="E2187" s="42"/>
      <c r="F2187" s="43"/>
      <c r="G2187" s="43"/>
      <c r="H2187" s="43"/>
      <c r="I2187" s="43" t="s">
        <v>3157</v>
      </c>
      <c r="J2187" s="43" t="s">
        <v>649</v>
      </c>
      <c r="K2187" s="43"/>
      <c r="L2187" s="43"/>
      <c r="M2187" s="43" t="s">
        <v>985</v>
      </c>
      <c r="N2187" s="43"/>
      <c r="O2187" s="44" t="s">
        <v>10473</v>
      </c>
      <c r="P2187" s="45" t="s">
        <v>10474</v>
      </c>
      <c r="Q2187" s="46" t="s">
        <v>10475</v>
      </c>
      <c r="R2187" s="40" t="s">
        <v>9973</v>
      </c>
      <c r="S2187" s="40" t="s">
        <v>9986</v>
      </c>
      <c r="T2187" s="40" t="s">
        <v>10253</v>
      </c>
      <c r="U2187" s="40"/>
      <c r="V2187" s="40"/>
      <c r="W2187" s="46" t="s">
        <v>28</v>
      </c>
      <c r="X2187" s="44"/>
      <c r="Y2187" s="46"/>
      <c r="Z2187" s="46"/>
      <c r="AA2187" s="46"/>
      <c r="AB2187" s="46"/>
      <c r="AC2187" s="46"/>
      <c r="AD2187" s="46"/>
      <c r="AE2187" s="46"/>
      <c r="AF2187" s="46"/>
    </row>
    <row r="2188" spans="1:32" ht="178.5" x14ac:dyDescent="0.25">
      <c r="A2188" s="40" t="s">
        <v>10240</v>
      </c>
      <c r="B2188" s="40" t="s">
        <v>9969</v>
      </c>
      <c r="C2188" s="41" t="s">
        <v>26</v>
      </c>
      <c r="D2188" s="41" t="s">
        <v>1514</v>
      </c>
      <c r="E2188" s="42"/>
      <c r="F2188" s="43"/>
      <c r="G2188" s="43"/>
      <c r="H2188" s="43"/>
      <c r="I2188" s="43" t="s">
        <v>3157</v>
      </c>
      <c r="J2188" s="43" t="s">
        <v>649</v>
      </c>
      <c r="K2188" s="43"/>
      <c r="L2188" s="43"/>
      <c r="M2188" s="43" t="s">
        <v>985</v>
      </c>
      <c r="N2188" s="43"/>
      <c r="O2188" s="44" t="s">
        <v>10476</v>
      </c>
      <c r="P2188" s="45" t="s">
        <v>10477</v>
      </c>
      <c r="Q2188" s="46" t="s">
        <v>10478</v>
      </c>
      <c r="R2188" s="40" t="s">
        <v>9973</v>
      </c>
      <c r="S2188" s="40" t="s">
        <v>9986</v>
      </c>
      <c r="T2188" s="40" t="s">
        <v>10253</v>
      </c>
      <c r="U2188" s="40"/>
      <c r="V2188" s="40"/>
      <c r="W2188" s="46" t="s">
        <v>28</v>
      </c>
      <c r="X2188" s="44"/>
      <c r="Y2188" s="46"/>
      <c r="Z2188" s="46"/>
      <c r="AA2188" s="46"/>
      <c r="AB2188" s="46"/>
      <c r="AC2188" s="46"/>
      <c r="AD2188" s="46"/>
      <c r="AE2188" s="46"/>
      <c r="AF2188" s="46"/>
    </row>
    <row r="2189" spans="1:32" ht="178.5" x14ac:dyDescent="0.25">
      <c r="A2189" s="40" t="s">
        <v>10240</v>
      </c>
      <c r="B2189" s="40" t="s">
        <v>9969</v>
      </c>
      <c r="C2189" s="41" t="s">
        <v>26</v>
      </c>
      <c r="D2189" s="41" t="s">
        <v>1514</v>
      </c>
      <c r="E2189" s="42"/>
      <c r="F2189" s="43"/>
      <c r="G2189" s="43"/>
      <c r="H2189" s="43"/>
      <c r="I2189" s="43" t="s">
        <v>3157</v>
      </c>
      <c r="J2189" s="43" t="s">
        <v>649</v>
      </c>
      <c r="K2189" s="43"/>
      <c r="L2189" s="43"/>
      <c r="M2189" s="43" t="s">
        <v>985</v>
      </c>
      <c r="N2189" s="43"/>
      <c r="O2189" s="44" t="s">
        <v>10479</v>
      </c>
      <c r="P2189" s="45" t="s">
        <v>10480</v>
      </c>
      <c r="Q2189" s="46" t="s">
        <v>10481</v>
      </c>
      <c r="R2189" s="40" t="s">
        <v>9973</v>
      </c>
      <c r="S2189" s="40" t="s">
        <v>9986</v>
      </c>
      <c r="T2189" s="40" t="s">
        <v>10253</v>
      </c>
      <c r="U2189" s="40"/>
      <c r="V2189" s="40"/>
      <c r="W2189" s="46" t="s">
        <v>28</v>
      </c>
      <c r="X2189" s="44"/>
      <c r="Y2189" s="46"/>
      <c r="Z2189" s="46"/>
      <c r="AA2189" s="46"/>
      <c r="AB2189" s="46"/>
      <c r="AC2189" s="46"/>
      <c r="AD2189" s="46"/>
      <c r="AE2189" s="46"/>
      <c r="AF2189" s="46"/>
    </row>
    <row r="2190" spans="1:32" ht="178.5" x14ac:dyDescent="0.25">
      <c r="A2190" s="40" t="s">
        <v>10240</v>
      </c>
      <c r="B2190" s="40" t="s">
        <v>9969</v>
      </c>
      <c r="C2190" s="41" t="s">
        <v>26</v>
      </c>
      <c r="D2190" s="41" t="s">
        <v>1514</v>
      </c>
      <c r="E2190" s="42"/>
      <c r="F2190" s="43"/>
      <c r="G2190" s="43"/>
      <c r="H2190" s="43"/>
      <c r="I2190" s="43" t="s">
        <v>3157</v>
      </c>
      <c r="J2190" s="43" t="s">
        <v>649</v>
      </c>
      <c r="K2190" s="43"/>
      <c r="L2190" s="43"/>
      <c r="M2190" s="43" t="s">
        <v>985</v>
      </c>
      <c r="N2190" s="43"/>
      <c r="O2190" s="44" t="s">
        <v>10482</v>
      </c>
      <c r="P2190" s="45" t="s">
        <v>10483</v>
      </c>
      <c r="Q2190" s="46" t="s">
        <v>10484</v>
      </c>
      <c r="R2190" s="40" t="s">
        <v>9973</v>
      </c>
      <c r="S2190" s="40" t="s">
        <v>9986</v>
      </c>
      <c r="T2190" s="40" t="s">
        <v>10253</v>
      </c>
      <c r="U2190" s="40"/>
      <c r="V2190" s="40"/>
      <c r="W2190" s="46" t="s">
        <v>28</v>
      </c>
      <c r="X2190" s="44"/>
      <c r="Y2190" s="46"/>
      <c r="Z2190" s="46"/>
      <c r="AA2190" s="46"/>
      <c r="AB2190" s="46"/>
      <c r="AC2190" s="46"/>
      <c r="AD2190" s="46"/>
      <c r="AE2190" s="46"/>
      <c r="AF2190" s="46"/>
    </row>
    <row r="2191" spans="1:32" ht="178.5" x14ac:dyDescent="0.25">
      <c r="A2191" s="40" t="s">
        <v>10240</v>
      </c>
      <c r="B2191" s="40" t="s">
        <v>9969</v>
      </c>
      <c r="C2191" s="41" t="s">
        <v>26</v>
      </c>
      <c r="D2191" s="41" t="s">
        <v>1514</v>
      </c>
      <c r="E2191" s="42"/>
      <c r="F2191" s="43"/>
      <c r="G2191" s="43"/>
      <c r="H2191" s="43"/>
      <c r="I2191" s="43" t="s">
        <v>3157</v>
      </c>
      <c r="J2191" s="43" t="s">
        <v>649</v>
      </c>
      <c r="K2191" s="43"/>
      <c r="L2191" s="43"/>
      <c r="M2191" s="43" t="s">
        <v>985</v>
      </c>
      <c r="N2191" s="43"/>
      <c r="O2191" s="44" t="s">
        <v>10485</v>
      </c>
      <c r="P2191" s="45" t="s">
        <v>10486</v>
      </c>
      <c r="Q2191" s="46" t="s">
        <v>10487</v>
      </c>
      <c r="R2191" s="40" t="s">
        <v>9973</v>
      </c>
      <c r="S2191" s="40" t="s">
        <v>9986</v>
      </c>
      <c r="T2191" s="40" t="s">
        <v>10253</v>
      </c>
      <c r="U2191" s="40"/>
      <c r="V2191" s="40"/>
      <c r="W2191" s="46" t="s">
        <v>28</v>
      </c>
      <c r="X2191" s="44"/>
      <c r="Y2191" s="46"/>
      <c r="Z2191" s="46"/>
      <c r="AA2191" s="46"/>
      <c r="AB2191" s="46"/>
      <c r="AC2191" s="46"/>
      <c r="AD2191" s="46"/>
      <c r="AE2191" s="46"/>
      <c r="AF2191" s="46"/>
    </row>
    <row r="2192" spans="1:32" ht="178.5" x14ac:dyDescent="0.25">
      <c r="A2192" s="40" t="s">
        <v>10240</v>
      </c>
      <c r="B2192" s="40" t="s">
        <v>9969</v>
      </c>
      <c r="C2192" s="41" t="s">
        <v>26</v>
      </c>
      <c r="D2192" s="41" t="s">
        <v>1514</v>
      </c>
      <c r="E2192" s="42"/>
      <c r="F2192" s="43"/>
      <c r="G2192" s="43"/>
      <c r="H2192" s="43"/>
      <c r="I2192" s="43" t="s">
        <v>3157</v>
      </c>
      <c r="J2192" s="43" t="s">
        <v>649</v>
      </c>
      <c r="K2192" s="43"/>
      <c r="L2192" s="43"/>
      <c r="M2192" s="43" t="s">
        <v>985</v>
      </c>
      <c r="N2192" s="43"/>
      <c r="O2192" s="44" t="s">
        <v>10488</v>
      </c>
      <c r="P2192" s="45" t="s">
        <v>10489</v>
      </c>
      <c r="Q2192" s="46" t="s">
        <v>10490</v>
      </c>
      <c r="R2192" s="40" t="s">
        <v>9973</v>
      </c>
      <c r="S2192" s="40" t="s">
        <v>9986</v>
      </c>
      <c r="T2192" s="40" t="s">
        <v>10253</v>
      </c>
      <c r="U2192" s="40"/>
      <c r="V2192" s="40"/>
      <c r="W2192" s="46" t="s">
        <v>28</v>
      </c>
      <c r="X2192" s="44"/>
      <c r="Y2192" s="46"/>
      <c r="Z2192" s="46"/>
      <c r="AA2192" s="46"/>
      <c r="AB2192" s="46"/>
      <c r="AC2192" s="46"/>
      <c r="AD2192" s="46"/>
      <c r="AE2192" s="46"/>
      <c r="AF2192" s="46"/>
    </row>
    <row r="2193" spans="1:32" ht="178.5" x14ac:dyDescent="0.25">
      <c r="A2193" s="40" t="s">
        <v>10240</v>
      </c>
      <c r="B2193" s="40" t="s">
        <v>9969</v>
      </c>
      <c r="C2193" s="41" t="s">
        <v>26</v>
      </c>
      <c r="D2193" s="41" t="s">
        <v>1514</v>
      </c>
      <c r="E2193" s="42"/>
      <c r="F2193" s="43"/>
      <c r="G2193" s="43"/>
      <c r="H2193" s="43"/>
      <c r="I2193" s="43" t="s">
        <v>3157</v>
      </c>
      <c r="J2193" s="43" t="s">
        <v>649</v>
      </c>
      <c r="K2193" s="43"/>
      <c r="L2193" s="43"/>
      <c r="M2193" s="43" t="s">
        <v>985</v>
      </c>
      <c r="N2193" s="43"/>
      <c r="O2193" s="44" t="s">
        <v>10491</v>
      </c>
      <c r="P2193" s="45" t="s">
        <v>10492</v>
      </c>
      <c r="Q2193" s="46" t="s">
        <v>10493</v>
      </c>
      <c r="R2193" s="40" t="s">
        <v>9973</v>
      </c>
      <c r="S2193" s="40" t="s">
        <v>9986</v>
      </c>
      <c r="T2193" s="40" t="s">
        <v>10253</v>
      </c>
      <c r="U2193" s="40"/>
      <c r="V2193" s="40"/>
      <c r="W2193" s="46" t="s">
        <v>28</v>
      </c>
      <c r="X2193" s="44"/>
      <c r="Y2193" s="46"/>
      <c r="Z2193" s="46"/>
      <c r="AA2193" s="46"/>
      <c r="AB2193" s="46"/>
      <c r="AC2193" s="46"/>
      <c r="AD2193" s="46"/>
      <c r="AE2193" s="46"/>
      <c r="AF2193" s="46"/>
    </row>
    <row r="2194" spans="1:32" ht="178.5" x14ac:dyDescent="0.25">
      <c r="A2194" s="40" t="s">
        <v>10240</v>
      </c>
      <c r="B2194" s="40" t="s">
        <v>9969</v>
      </c>
      <c r="C2194" s="41" t="s">
        <v>26</v>
      </c>
      <c r="D2194" s="41" t="s">
        <v>1514</v>
      </c>
      <c r="E2194" s="42"/>
      <c r="F2194" s="43"/>
      <c r="G2194" s="43"/>
      <c r="H2194" s="43"/>
      <c r="I2194" s="43" t="s">
        <v>3157</v>
      </c>
      <c r="J2194" s="43" t="s">
        <v>649</v>
      </c>
      <c r="K2194" s="43"/>
      <c r="L2194" s="43"/>
      <c r="M2194" s="43" t="s">
        <v>985</v>
      </c>
      <c r="N2194" s="43"/>
      <c r="O2194" s="44" t="s">
        <v>10494</v>
      </c>
      <c r="P2194" s="45" t="s">
        <v>10495</v>
      </c>
      <c r="Q2194" s="46" t="s">
        <v>10496</v>
      </c>
      <c r="R2194" s="40" t="s">
        <v>9973</v>
      </c>
      <c r="S2194" s="40" t="s">
        <v>9986</v>
      </c>
      <c r="T2194" s="40" t="s">
        <v>10253</v>
      </c>
      <c r="U2194" s="40"/>
      <c r="V2194" s="40"/>
      <c r="W2194" s="46" t="s">
        <v>28</v>
      </c>
      <c r="X2194" s="44"/>
      <c r="Y2194" s="46"/>
      <c r="Z2194" s="46"/>
      <c r="AA2194" s="46"/>
      <c r="AB2194" s="46"/>
      <c r="AC2194" s="46"/>
      <c r="AD2194" s="46"/>
      <c r="AE2194" s="46"/>
      <c r="AF2194" s="46"/>
    </row>
    <row r="2195" spans="1:32" ht="178.5" x14ac:dyDescent="0.25">
      <c r="A2195" s="40" t="s">
        <v>10240</v>
      </c>
      <c r="B2195" s="40" t="s">
        <v>9969</v>
      </c>
      <c r="C2195" s="41" t="s">
        <v>26</v>
      </c>
      <c r="D2195" s="41" t="s">
        <v>1514</v>
      </c>
      <c r="E2195" s="42"/>
      <c r="F2195" s="43"/>
      <c r="G2195" s="43"/>
      <c r="H2195" s="43"/>
      <c r="I2195" s="43" t="s">
        <v>3157</v>
      </c>
      <c r="J2195" s="43" t="s">
        <v>649</v>
      </c>
      <c r="K2195" s="43"/>
      <c r="L2195" s="43"/>
      <c r="M2195" s="43" t="s">
        <v>985</v>
      </c>
      <c r="N2195" s="43"/>
      <c r="O2195" s="44" t="s">
        <v>10497</v>
      </c>
      <c r="P2195" s="45" t="s">
        <v>10498</v>
      </c>
      <c r="Q2195" s="46" t="s">
        <v>10499</v>
      </c>
      <c r="R2195" s="40" t="s">
        <v>9973</v>
      </c>
      <c r="S2195" s="40" t="s">
        <v>9986</v>
      </c>
      <c r="T2195" s="40" t="s">
        <v>10253</v>
      </c>
      <c r="U2195" s="40"/>
      <c r="V2195" s="40"/>
      <c r="W2195" s="46" t="s">
        <v>28</v>
      </c>
      <c r="X2195" s="44"/>
      <c r="Y2195" s="46"/>
      <c r="Z2195" s="46"/>
      <c r="AA2195" s="46"/>
      <c r="AB2195" s="46"/>
      <c r="AC2195" s="46"/>
      <c r="AD2195" s="46"/>
      <c r="AE2195" s="46"/>
      <c r="AF2195" s="46"/>
    </row>
    <row r="2196" spans="1:32" ht="178.5" x14ac:dyDescent="0.25">
      <c r="A2196" s="40" t="s">
        <v>10240</v>
      </c>
      <c r="B2196" s="40" t="s">
        <v>9969</v>
      </c>
      <c r="C2196" s="41" t="s">
        <v>26</v>
      </c>
      <c r="D2196" s="41" t="s">
        <v>1514</v>
      </c>
      <c r="E2196" s="42"/>
      <c r="F2196" s="43"/>
      <c r="G2196" s="43"/>
      <c r="H2196" s="43"/>
      <c r="I2196" s="43" t="s">
        <v>3157</v>
      </c>
      <c r="J2196" s="43" t="s">
        <v>649</v>
      </c>
      <c r="K2196" s="43"/>
      <c r="L2196" s="43"/>
      <c r="M2196" s="43" t="s">
        <v>985</v>
      </c>
      <c r="N2196" s="43"/>
      <c r="O2196" s="44" t="s">
        <v>10500</v>
      </c>
      <c r="P2196" s="45" t="s">
        <v>10501</v>
      </c>
      <c r="Q2196" s="46" t="s">
        <v>10502</v>
      </c>
      <c r="R2196" s="40" t="s">
        <v>9973</v>
      </c>
      <c r="S2196" s="40" t="s">
        <v>9986</v>
      </c>
      <c r="T2196" s="40" t="s">
        <v>10253</v>
      </c>
      <c r="U2196" s="40"/>
      <c r="V2196" s="40"/>
      <c r="W2196" s="46" t="s">
        <v>28</v>
      </c>
      <c r="X2196" s="44"/>
      <c r="Y2196" s="46"/>
      <c r="Z2196" s="46"/>
      <c r="AA2196" s="46"/>
      <c r="AB2196" s="46"/>
      <c r="AC2196" s="46"/>
      <c r="AD2196" s="46"/>
      <c r="AE2196" s="46"/>
      <c r="AF2196" s="46"/>
    </row>
    <row r="2197" spans="1:32" ht="178.5" x14ac:dyDescent="0.25">
      <c r="A2197" s="40" t="s">
        <v>10240</v>
      </c>
      <c r="B2197" s="40" t="s">
        <v>9969</v>
      </c>
      <c r="C2197" s="41" t="s">
        <v>26</v>
      </c>
      <c r="D2197" s="41" t="s">
        <v>1514</v>
      </c>
      <c r="E2197" s="42"/>
      <c r="F2197" s="43"/>
      <c r="G2197" s="43"/>
      <c r="H2197" s="43"/>
      <c r="I2197" s="43" t="s">
        <v>3157</v>
      </c>
      <c r="J2197" s="43" t="s">
        <v>649</v>
      </c>
      <c r="K2197" s="43"/>
      <c r="L2197" s="43"/>
      <c r="M2197" s="43" t="s">
        <v>985</v>
      </c>
      <c r="N2197" s="43"/>
      <c r="O2197" s="44" t="s">
        <v>10503</v>
      </c>
      <c r="P2197" s="45" t="s">
        <v>10504</v>
      </c>
      <c r="Q2197" s="46" t="s">
        <v>10505</v>
      </c>
      <c r="R2197" s="40" t="s">
        <v>9973</v>
      </c>
      <c r="S2197" s="40" t="s">
        <v>9986</v>
      </c>
      <c r="T2197" s="40" t="s">
        <v>10253</v>
      </c>
      <c r="U2197" s="40"/>
      <c r="V2197" s="40"/>
      <c r="W2197" s="46" t="s">
        <v>28</v>
      </c>
      <c r="X2197" s="44"/>
      <c r="Y2197" s="46"/>
      <c r="Z2197" s="46"/>
      <c r="AA2197" s="46"/>
      <c r="AB2197" s="46"/>
      <c r="AC2197" s="46"/>
      <c r="AD2197" s="46"/>
      <c r="AE2197" s="46"/>
      <c r="AF2197" s="46"/>
    </row>
    <row r="2198" spans="1:32" ht="178.5" x14ac:dyDescent="0.25">
      <c r="A2198" s="40" t="s">
        <v>10240</v>
      </c>
      <c r="B2198" s="40" t="s">
        <v>9969</v>
      </c>
      <c r="C2198" s="41" t="s">
        <v>26</v>
      </c>
      <c r="D2198" s="41" t="s">
        <v>1514</v>
      </c>
      <c r="E2198" s="42"/>
      <c r="F2198" s="43"/>
      <c r="G2198" s="43"/>
      <c r="H2198" s="43"/>
      <c r="I2198" s="43" t="s">
        <v>3157</v>
      </c>
      <c r="J2198" s="43" t="s">
        <v>649</v>
      </c>
      <c r="K2198" s="43"/>
      <c r="L2198" s="43"/>
      <c r="M2198" s="43" t="s">
        <v>985</v>
      </c>
      <c r="N2198" s="43"/>
      <c r="O2198" s="44" t="s">
        <v>10506</v>
      </c>
      <c r="P2198" s="45" t="s">
        <v>10507</v>
      </c>
      <c r="Q2198" s="46" t="s">
        <v>10508</v>
      </c>
      <c r="R2198" s="40" t="s">
        <v>9973</v>
      </c>
      <c r="S2198" s="40" t="s">
        <v>9986</v>
      </c>
      <c r="T2198" s="40" t="s">
        <v>10253</v>
      </c>
      <c r="U2198" s="40"/>
      <c r="V2198" s="40"/>
      <c r="W2198" s="46" t="s">
        <v>28</v>
      </c>
      <c r="X2198" s="44"/>
      <c r="Y2198" s="46"/>
      <c r="Z2198" s="46"/>
      <c r="AA2198" s="46"/>
      <c r="AB2198" s="46"/>
      <c r="AC2198" s="46"/>
      <c r="AD2198" s="46"/>
      <c r="AE2198" s="46"/>
      <c r="AF2198" s="46"/>
    </row>
    <row r="2199" spans="1:32" ht="178.5" x14ac:dyDescent="0.25">
      <c r="A2199" s="40" t="s">
        <v>10240</v>
      </c>
      <c r="B2199" s="40" t="s">
        <v>9969</v>
      </c>
      <c r="C2199" s="41" t="s">
        <v>26</v>
      </c>
      <c r="D2199" s="41" t="s">
        <v>1514</v>
      </c>
      <c r="E2199" s="42"/>
      <c r="F2199" s="43"/>
      <c r="G2199" s="43"/>
      <c r="H2199" s="43"/>
      <c r="I2199" s="43" t="s">
        <v>3157</v>
      </c>
      <c r="J2199" s="43" t="s">
        <v>649</v>
      </c>
      <c r="K2199" s="43"/>
      <c r="L2199" s="43"/>
      <c r="M2199" s="43" t="s">
        <v>985</v>
      </c>
      <c r="N2199" s="43"/>
      <c r="O2199" s="44" t="s">
        <v>10509</v>
      </c>
      <c r="P2199" s="45" t="s">
        <v>10510</v>
      </c>
      <c r="Q2199" s="46" t="s">
        <v>10511</v>
      </c>
      <c r="R2199" s="40" t="s">
        <v>9973</v>
      </c>
      <c r="S2199" s="40" t="s">
        <v>9986</v>
      </c>
      <c r="T2199" s="40" t="s">
        <v>10253</v>
      </c>
      <c r="U2199" s="40"/>
      <c r="V2199" s="40"/>
      <c r="W2199" s="46" t="s">
        <v>28</v>
      </c>
      <c r="X2199" s="44"/>
      <c r="Y2199" s="46"/>
      <c r="Z2199" s="46"/>
      <c r="AA2199" s="46"/>
      <c r="AB2199" s="46"/>
      <c r="AC2199" s="46"/>
      <c r="AD2199" s="46"/>
      <c r="AE2199" s="46"/>
      <c r="AF2199" s="46"/>
    </row>
    <row r="2200" spans="1:32" ht="178.5" x14ac:dyDescent="0.25">
      <c r="A2200" s="40" t="s">
        <v>10240</v>
      </c>
      <c r="B2200" s="40" t="s">
        <v>9969</v>
      </c>
      <c r="C2200" s="41" t="s">
        <v>26</v>
      </c>
      <c r="D2200" s="41" t="s">
        <v>1514</v>
      </c>
      <c r="E2200" s="42"/>
      <c r="F2200" s="43"/>
      <c r="G2200" s="43"/>
      <c r="H2200" s="43"/>
      <c r="I2200" s="43" t="s">
        <v>3157</v>
      </c>
      <c r="J2200" s="43" t="s">
        <v>649</v>
      </c>
      <c r="K2200" s="43"/>
      <c r="L2200" s="43"/>
      <c r="M2200" s="43" t="s">
        <v>985</v>
      </c>
      <c r="N2200" s="43"/>
      <c r="O2200" s="44" t="s">
        <v>10512</v>
      </c>
      <c r="P2200" s="45" t="s">
        <v>10513</v>
      </c>
      <c r="Q2200" s="46" t="s">
        <v>10514</v>
      </c>
      <c r="R2200" s="40" t="s">
        <v>9973</v>
      </c>
      <c r="S2200" s="40" t="s">
        <v>9986</v>
      </c>
      <c r="T2200" s="40" t="s">
        <v>10253</v>
      </c>
      <c r="U2200" s="40"/>
      <c r="V2200" s="40"/>
      <c r="W2200" s="46" t="s">
        <v>28</v>
      </c>
      <c r="X2200" s="44"/>
      <c r="Y2200" s="46"/>
      <c r="Z2200" s="46"/>
      <c r="AA2200" s="46"/>
      <c r="AB2200" s="46"/>
      <c r="AC2200" s="46"/>
      <c r="AD2200" s="46"/>
      <c r="AE2200" s="46"/>
      <c r="AF2200" s="46"/>
    </row>
    <row r="2201" spans="1:32" ht="178.5" x14ac:dyDescent="0.25">
      <c r="A2201" s="40" t="s">
        <v>10240</v>
      </c>
      <c r="B2201" s="40" t="s">
        <v>9969</v>
      </c>
      <c r="C2201" s="41" t="s">
        <v>26</v>
      </c>
      <c r="D2201" s="41" t="s">
        <v>1514</v>
      </c>
      <c r="E2201" s="42"/>
      <c r="F2201" s="43"/>
      <c r="G2201" s="43"/>
      <c r="H2201" s="43"/>
      <c r="I2201" s="43" t="s">
        <v>3157</v>
      </c>
      <c r="J2201" s="43" t="s">
        <v>649</v>
      </c>
      <c r="K2201" s="43"/>
      <c r="L2201" s="43"/>
      <c r="M2201" s="43" t="s">
        <v>985</v>
      </c>
      <c r="N2201" s="43"/>
      <c r="O2201" s="44" t="s">
        <v>10515</v>
      </c>
      <c r="P2201" s="45" t="s">
        <v>10516</v>
      </c>
      <c r="Q2201" s="46" t="s">
        <v>10517</v>
      </c>
      <c r="R2201" s="40" t="s">
        <v>9973</v>
      </c>
      <c r="S2201" s="40" t="s">
        <v>9986</v>
      </c>
      <c r="T2201" s="40" t="s">
        <v>10253</v>
      </c>
      <c r="U2201" s="40"/>
      <c r="V2201" s="40"/>
      <c r="W2201" s="46" t="s">
        <v>28</v>
      </c>
      <c r="X2201" s="44"/>
      <c r="Y2201" s="46"/>
      <c r="Z2201" s="46"/>
      <c r="AA2201" s="46"/>
      <c r="AB2201" s="46"/>
      <c r="AC2201" s="46"/>
      <c r="AD2201" s="46"/>
      <c r="AE2201" s="46"/>
      <c r="AF2201" s="46"/>
    </row>
    <row r="2202" spans="1:32" ht="178.5" x14ac:dyDescent="0.25">
      <c r="A2202" s="40" t="s">
        <v>10240</v>
      </c>
      <c r="B2202" s="40" t="s">
        <v>9969</v>
      </c>
      <c r="C2202" s="41" t="s">
        <v>26</v>
      </c>
      <c r="D2202" s="41" t="s">
        <v>1514</v>
      </c>
      <c r="E2202" s="42"/>
      <c r="F2202" s="43"/>
      <c r="G2202" s="43"/>
      <c r="H2202" s="43"/>
      <c r="I2202" s="43" t="s">
        <v>3157</v>
      </c>
      <c r="J2202" s="43" t="s">
        <v>649</v>
      </c>
      <c r="K2202" s="43"/>
      <c r="L2202" s="43"/>
      <c r="M2202" s="43" t="s">
        <v>985</v>
      </c>
      <c r="N2202" s="43"/>
      <c r="O2202" s="44" t="s">
        <v>10518</v>
      </c>
      <c r="P2202" s="45" t="s">
        <v>10519</v>
      </c>
      <c r="Q2202" s="46" t="s">
        <v>10520</v>
      </c>
      <c r="R2202" s="40" t="s">
        <v>9973</v>
      </c>
      <c r="S2202" s="40" t="s">
        <v>9986</v>
      </c>
      <c r="T2202" s="40" t="s">
        <v>10253</v>
      </c>
      <c r="U2202" s="40"/>
      <c r="V2202" s="40"/>
      <c r="W2202" s="46" t="s">
        <v>28</v>
      </c>
      <c r="X2202" s="44"/>
      <c r="Y2202" s="46"/>
      <c r="Z2202" s="46"/>
      <c r="AA2202" s="46"/>
      <c r="AB2202" s="46"/>
      <c r="AC2202" s="46"/>
      <c r="AD2202" s="46"/>
      <c r="AE2202" s="46"/>
      <c r="AF2202" s="46"/>
    </row>
    <row r="2203" spans="1:32" ht="178.5" x14ac:dyDescent="0.25">
      <c r="A2203" s="40" t="s">
        <v>10240</v>
      </c>
      <c r="B2203" s="40" t="s">
        <v>9969</v>
      </c>
      <c r="C2203" s="41" t="s">
        <v>26</v>
      </c>
      <c r="D2203" s="41" t="s">
        <v>1514</v>
      </c>
      <c r="E2203" s="42"/>
      <c r="F2203" s="43"/>
      <c r="G2203" s="43"/>
      <c r="H2203" s="43"/>
      <c r="I2203" s="43" t="s">
        <v>3157</v>
      </c>
      <c r="J2203" s="43" t="s">
        <v>649</v>
      </c>
      <c r="K2203" s="43"/>
      <c r="L2203" s="43"/>
      <c r="M2203" s="43" t="s">
        <v>985</v>
      </c>
      <c r="N2203" s="43"/>
      <c r="O2203" s="44" t="s">
        <v>10521</v>
      </c>
      <c r="P2203" s="45" t="s">
        <v>10522</v>
      </c>
      <c r="Q2203" s="46" t="s">
        <v>10523</v>
      </c>
      <c r="R2203" s="40" t="s">
        <v>9973</v>
      </c>
      <c r="S2203" s="40" t="s">
        <v>9986</v>
      </c>
      <c r="T2203" s="40" t="s">
        <v>10253</v>
      </c>
      <c r="U2203" s="40"/>
      <c r="V2203" s="40"/>
      <c r="W2203" s="46" t="s">
        <v>28</v>
      </c>
      <c r="X2203" s="44"/>
      <c r="Y2203" s="46"/>
      <c r="Z2203" s="46"/>
      <c r="AA2203" s="46"/>
      <c r="AB2203" s="46"/>
      <c r="AC2203" s="46"/>
      <c r="AD2203" s="46"/>
      <c r="AE2203" s="46"/>
      <c r="AF2203" s="46"/>
    </row>
    <row r="2204" spans="1:32" ht="178.5" x14ac:dyDescent="0.25">
      <c r="A2204" s="40" t="s">
        <v>10240</v>
      </c>
      <c r="B2204" s="40" t="s">
        <v>9969</v>
      </c>
      <c r="C2204" s="41" t="s">
        <v>26</v>
      </c>
      <c r="D2204" s="41" t="s">
        <v>1514</v>
      </c>
      <c r="E2204" s="42"/>
      <c r="F2204" s="43"/>
      <c r="G2204" s="43"/>
      <c r="H2204" s="43"/>
      <c r="I2204" s="43" t="s">
        <v>3157</v>
      </c>
      <c r="J2204" s="43" t="s">
        <v>649</v>
      </c>
      <c r="K2204" s="43"/>
      <c r="L2204" s="43"/>
      <c r="M2204" s="43" t="s">
        <v>985</v>
      </c>
      <c r="N2204" s="43"/>
      <c r="O2204" s="44" t="s">
        <v>10524</v>
      </c>
      <c r="P2204" s="45" t="s">
        <v>10525</v>
      </c>
      <c r="Q2204" s="46" t="s">
        <v>10526</v>
      </c>
      <c r="R2204" s="40" t="s">
        <v>9973</v>
      </c>
      <c r="S2204" s="40" t="s">
        <v>9986</v>
      </c>
      <c r="T2204" s="40" t="s">
        <v>10253</v>
      </c>
      <c r="U2204" s="40"/>
      <c r="V2204" s="40"/>
      <c r="W2204" s="46" t="s">
        <v>28</v>
      </c>
      <c r="X2204" s="44"/>
      <c r="Y2204" s="46"/>
      <c r="Z2204" s="46"/>
      <c r="AA2204" s="46"/>
      <c r="AB2204" s="46"/>
      <c r="AC2204" s="46"/>
      <c r="AD2204" s="46"/>
      <c r="AE2204" s="46"/>
      <c r="AF2204" s="46"/>
    </row>
    <row r="2205" spans="1:32" ht="178.5" x14ac:dyDescent="0.25">
      <c r="A2205" s="40" t="s">
        <v>10240</v>
      </c>
      <c r="B2205" s="40" t="s">
        <v>9969</v>
      </c>
      <c r="C2205" s="41" t="s">
        <v>26</v>
      </c>
      <c r="D2205" s="41" t="s">
        <v>1514</v>
      </c>
      <c r="E2205" s="42"/>
      <c r="F2205" s="43"/>
      <c r="G2205" s="43"/>
      <c r="H2205" s="43"/>
      <c r="I2205" s="43" t="s">
        <v>3157</v>
      </c>
      <c r="J2205" s="43" t="s">
        <v>649</v>
      </c>
      <c r="K2205" s="43"/>
      <c r="L2205" s="43"/>
      <c r="M2205" s="43" t="s">
        <v>985</v>
      </c>
      <c r="N2205" s="43"/>
      <c r="O2205" s="44" t="s">
        <v>10527</v>
      </c>
      <c r="P2205" s="45" t="s">
        <v>10528</v>
      </c>
      <c r="Q2205" s="46" t="s">
        <v>10529</v>
      </c>
      <c r="R2205" s="40" t="s">
        <v>9973</v>
      </c>
      <c r="S2205" s="40" t="s">
        <v>9986</v>
      </c>
      <c r="T2205" s="40" t="s">
        <v>10253</v>
      </c>
      <c r="U2205" s="40"/>
      <c r="V2205" s="40"/>
      <c r="W2205" s="46" t="s">
        <v>28</v>
      </c>
      <c r="X2205" s="44"/>
      <c r="Y2205" s="46"/>
      <c r="Z2205" s="46"/>
      <c r="AA2205" s="46"/>
      <c r="AB2205" s="46"/>
      <c r="AC2205" s="46"/>
      <c r="AD2205" s="46"/>
      <c r="AE2205" s="46"/>
      <c r="AF2205" s="46"/>
    </row>
    <row r="2206" spans="1:32" ht="178.5" x14ac:dyDescent="0.25">
      <c r="A2206" s="40" t="s">
        <v>10240</v>
      </c>
      <c r="B2206" s="40" t="s">
        <v>9969</v>
      </c>
      <c r="C2206" s="41" t="s">
        <v>26</v>
      </c>
      <c r="D2206" s="41" t="s">
        <v>1514</v>
      </c>
      <c r="E2206" s="42"/>
      <c r="F2206" s="43"/>
      <c r="G2206" s="43"/>
      <c r="H2206" s="43"/>
      <c r="I2206" s="43" t="s">
        <v>3157</v>
      </c>
      <c r="J2206" s="43" t="s">
        <v>649</v>
      </c>
      <c r="K2206" s="43"/>
      <c r="L2206" s="43"/>
      <c r="M2206" s="43" t="s">
        <v>985</v>
      </c>
      <c r="N2206" s="43"/>
      <c r="O2206" s="44" t="s">
        <v>10530</v>
      </c>
      <c r="P2206" s="45" t="s">
        <v>10531</v>
      </c>
      <c r="Q2206" s="46" t="s">
        <v>10532</v>
      </c>
      <c r="R2206" s="40" t="s">
        <v>9973</v>
      </c>
      <c r="S2206" s="40" t="s">
        <v>9986</v>
      </c>
      <c r="T2206" s="40" t="s">
        <v>10253</v>
      </c>
      <c r="U2206" s="40"/>
      <c r="V2206" s="40"/>
      <c r="W2206" s="46" t="s">
        <v>28</v>
      </c>
      <c r="X2206" s="44"/>
      <c r="Y2206" s="46"/>
      <c r="Z2206" s="46"/>
      <c r="AA2206" s="46"/>
      <c r="AB2206" s="46"/>
      <c r="AC2206" s="46"/>
      <c r="AD2206" s="46"/>
      <c r="AE2206" s="46"/>
      <c r="AF2206" s="46"/>
    </row>
    <row r="2207" spans="1:32" ht="178.5" x14ac:dyDescent="0.25">
      <c r="A2207" s="40" t="s">
        <v>10240</v>
      </c>
      <c r="B2207" s="40" t="s">
        <v>9969</v>
      </c>
      <c r="C2207" s="41" t="s">
        <v>26</v>
      </c>
      <c r="D2207" s="41" t="s">
        <v>1514</v>
      </c>
      <c r="E2207" s="42"/>
      <c r="F2207" s="43"/>
      <c r="G2207" s="43"/>
      <c r="H2207" s="43"/>
      <c r="I2207" s="43" t="s">
        <v>3157</v>
      </c>
      <c r="J2207" s="43" t="s">
        <v>649</v>
      </c>
      <c r="K2207" s="43"/>
      <c r="L2207" s="43"/>
      <c r="M2207" s="43" t="s">
        <v>985</v>
      </c>
      <c r="N2207" s="43"/>
      <c r="O2207" s="44" t="s">
        <v>10533</v>
      </c>
      <c r="P2207" s="45" t="s">
        <v>10534</v>
      </c>
      <c r="Q2207" s="46" t="s">
        <v>10535</v>
      </c>
      <c r="R2207" s="40" t="s">
        <v>9973</v>
      </c>
      <c r="S2207" s="40" t="s">
        <v>9986</v>
      </c>
      <c r="T2207" s="40" t="s">
        <v>10253</v>
      </c>
      <c r="U2207" s="40"/>
      <c r="V2207" s="40"/>
      <c r="W2207" s="46" t="s">
        <v>28</v>
      </c>
      <c r="X2207" s="44"/>
      <c r="Y2207" s="46"/>
      <c r="Z2207" s="46"/>
      <c r="AA2207" s="46"/>
      <c r="AB2207" s="46"/>
      <c r="AC2207" s="46"/>
      <c r="AD2207" s="46"/>
      <c r="AE2207" s="46"/>
      <c r="AF2207" s="46"/>
    </row>
    <row r="2208" spans="1:32" ht="178.5" x14ac:dyDescent="0.25">
      <c r="A2208" s="40" t="s">
        <v>10240</v>
      </c>
      <c r="B2208" s="40" t="s">
        <v>9969</v>
      </c>
      <c r="C2208" s="41" t="s">
        <v>26</v>
      </c>
      <c r="D2208" s="41" t="s">
        <v>1514</v>
      </c>
      <c r="E2208" s="42"/>
      <c r="F2208" s="43"/>
      <c r="G2208" s="43"/>
      <c r="H2208" s="43"/>
      <c r="I2208" s="43" t="s">
        <v>3157</v>
      </c>
      <c r="J2208" s="43" t="s">
        <v>649</v>
      </c>
      <c r="K2208" s="43"/>
      <c r="L2208" s="43"/>
      <c r="M2208" s="43" t="s">
        <v>985</v>
      </c>
      <c r="N2208" s="43"/>
      <c r="O2208" s="44" t="s">
        <v>10536</v>
      </c>
      <c r="P2208" s="45" t="s">
        <v>10537</v>
      </c>
      <c r="Q2208" s="46" t="s">
        <v>10538</v>
      </c>
      <c r="R2208" s="40" t="s">
        <v>9973</v>
      </c>
      <c r="S2208" s="40" t="s">
        <v>9986</v>
      </c>
      <c r="T2208" s="40" t="s">
        <v>10253</v>
      </c>
      <c r="U2208" s="40"/>
      <c r="V2208" s="40"/>
      <c r="W2208" s="46" t="s">
        <v>28</v>
      </c>
      <c r="X2208" s="44"/>
      <c r="Y2208" s="46"/>
      <c r="Z2208" s="46"/>
      <c r="AA2208" s="46"/>
      <c r="AB2208" s="46"/>
      <c r="AC2208" s="46"/>
      <c r="AD2208" s="46"/>
      <c r="AE2208" s="46"/>
      <c r="AF2208" s="46"/>
    </row>
    <row r="2209" spans="1:32" ht="178.5" x14ac:dyDescent="0.25">
      <c r="A2209" s="40" t="s">
        <v>10240</v>
      </c>
      <c r="B2209" s="40" t="s">
        <v>9969</v>
      </c>
      <c r="C2209" s="41" t="s">
        <v>26</v>
      </c>
      <c r="D2209" s="41" t="s">
        <v>1514</v>
      </c>
      <c r="E2209" s="42"/>
      <c r="F2209" s="43"/>
      <c r="G2209" s="43"/>
      <c r="H2209" s="43"/>
      <c r="I2209" s="43" t="s">
        <v>3157</v>
      </c>
      <c r="J2209" s="43" t="s">
        <v>649</v>
      </c>
      <c r="K2209" s="43"/>
      <c r="L2209" s="43"/>
      <c r="M2209" s="43" t="s">
        <v>985</v>
      </c>
      <c r="N2209" s="43"/>
      <c r="O2209" s="44" t="s">
        <v>10539</v>
      </c>
      <c r="P2209" s="45" t="s">
        <v>10540</v>
      </c>
      <c r="Q2209" s="46" t="s">
        <v>10541</v>
      </c>
      <c r="R2209" s="40" t="s">
        <v>9973</v>
      </c>
      <c r="S2209" s="40" t="s">
        <v>9986</v>
      </c>
      <c r="T2209" s="40" t="s">
        <v>10253</v>
      </c>
      <c r="U2209" s="40"/>
      <c r="V2209" s="40"/>
      <c r="W2209" s="46" t="s">
        <v>28</v>
      </c>
      <c r="X2209" s="44"/>
      <c r="Y2209" s="46"/>
      <c r="Z2209" s="46"/>
      <c r="AA2209" s="46"/>
      <c r="AB2209" s="46"/>
      <c r="AC2209" s="46"/>
      <c r="AD2209" s="46"/>
      <c r="AE2209" s="46"/>
      <c r="AF2209" s="46"/>
    </row>
    <row r="2210" spans="1:32" ht="178.5" x14ac:dyDescent="0.25">
      <c r="A2210" s="40" t="s">
        <v>10240</v>
      </c>
      <c r="B2210" s="40" t="s">
        <v>9969</v>
      </c>
      <c r="C2210" s="41" t="s">
        <v>26</v>
      </c>
      <c r="D2210" s="41" t="s">
        <v>1514</v>
      </c>
      <c r="E2210" s="42"/>
      <c r="F2210" s="43"/>
      <c r="G2210" s="43"/>
      <c r="H2210" s="43"/>
      <c r="I2210" s="43" t="s">
        <v>3157</v>
      </c>
      <c r="J2210" s="43" t="s">
        <v>649</v>
      </c>
      <c r="K2210" s="43"/>
      <c r="L2210" s="43"/>
      <c r="M2210" s="43" t="s">
        <v>985</v>
      </c>
      <c r="N2210" s="43"/>
      <c r="O2210" s="44" t="s">
        <v>10542</v>
      </c>
      <c r="P2210" s="45" t="s">
        <v>10543</v>
      </c>
      <c r="Q2210" s="46" t="s">
        <v>10544</v>
      </c>
      <c r="R2210" s="40" t="s">
        <v>9973</v>
      </c>
      <c r="S2210" s="40" t="s">
        <v>9986</v>
      </c>
      <c r="T2210" s="40" t="s">
        <v>10253</v>
      </c>
      <c r="U2210" s="40"/>
      <c r="V2210" s="40"/>
      <c r="W2210" s="46" t="s">
        <v>28</v>
      </c>
      <c r="X2210" s="44"/>
      <c r="Y2210" s="46"/>
      <c r="Z2210" s="46"/>
      <c r="AA2210" s="46"/>
      <c r="AB2210" s="46"/>
      <c r="AC2210" s="46"/>
      <c r="AD2210" s="46"/>
      <c r="AE2210" s="46"/>
      <c r="AF2210" s="46"/>
    </row>
    <row r="2211" spans="1:32" ht="178.5" x14ac:dyDescent="0.25">
      <c r="A2211" s="40" t="s">
        <v>10240</v>
      </c>
      <c r="B2211" s="40" t="s">
        <v>9969</v>
      </c>
      <c r="C2211" s="41" t="s">
        <v>26</v>
      </c>
      <c r="D2211" s="41" t="s">
        <v>1514</v>
      </c>
      <c r="E2211" s="42"/>
      <c r="F2211" s="43"/>
      <c r="G2211" s="43"/>
      <c r="H2211" s="43"/>
      <c r="I2211" s="43" t="s">
        <v>3157</v>
      </c>
      <c r="J2211" s="43" t="s">
        <v>649</v>
      </c>
      <c r="K2211" s="43"/>
      <c r="L2211" s="43"/>
      <c r="M2211" s="43" t="s">
        <v>985</v>
      </c>
      <c r="N2211" s="43"/>
      <c r="O2211" s="44" t="s">
        <v>10545</v>
      </c>
      <c r="P2211" s="45" t="s">
        <v>10546</v>
      </c>
      <c r="Q2211" s="46" t="s">
        <v>10547</v>
      </c>
      <c r="R2211" s="40" t="s">
        <v>9973</v>
      </c>
      <c r="S2211" s="40" t="s">
        <v>9986</v>
      </c>
      <c r="T2211" s="40" t="s">
        <v>10253</v>
      </c>
      <c r="U2211" s="40"/>
      <c r="V2211" s="40"/>
      <c r="W2211" s="46" t="s">
        <v>28</v>
      </c>
      <c r="X2211" s="44"/>
      <c r="Y2211" s="46"/>
      <c r="Z2211" s="46"/>
      <c r="AA2211" s="46"/>
      <c r="AB2211" s="46"/>
      <c r="AC2211" s="46"/>
      <c r="AD2211" s="46"/>
      <c r="AE2211" s="46"/>
      <c r="AF2211" s="46"/>
    </row>
    <row r="2212" spans="1:32" ht="178.5" x14ac:dyDescent="0.25">
      <c r="A2212" s="40" t="s">
        <v>10240</v>
      </c>
      <c r="B2212" s="40" t="s">
        <v>9969</v>
      </c>
      <c r="C2212" s="41" t="s">
        <v>26</v>
      </c>
      <c r="D2212" s="41" t="s">
        <v>1514</v>
      </c>
      <c r="E2212" s="42"/>
      <c r="F2212" s="43"/>
      <c r="G2212" s="43"/>
      <c r="H2212" s="43"/>
      <c r="I2212" s="43" t="s">
        <v>3157</v>
      </c>
      <c r="J2212" s="43" t="s">
        <v>649</v>
      </c>
      <c r="K2212" s="43"/>
      <c r="L2212" s="43"/>
      <c r="M2212" s="43" t="s">
        <v>985</v>
      </c>
      <c r="N2212" s="43"/>
      <c r="O2212" s="44" t="s">
        <v>10548</v>
      </c>
      <c r="P2212" s="45" t="s">
        <v>10549</v>
      </c>
      <c r="Q2212" s="46" t="s">
        <v>10550</v>
      </c>
      <c r="R2212" s="40" t="s">
        <v>9973</v>
      </c>
      <c r="S2212" s="40" t="s">
        <v>9986</v>
      </c>
      <c r="T2212" s="40" t="s">
        <v>10253</v>
      </c>
      <c r="U2212" s="40"/>
      <c r="V2212" s="40"/>
      <c r="W2212" s="46" t="s">
        <v>28</v>
      </c>
      <c r="X2212" s="44"/>
      <c r="Y2212" s="46"/>
      <c r="Z2212" s="46"/>
      <c r="AA2212" s="46"/>
      <c r="AB2212" s="46"/>
      <c r="AC2212" s="46"/>
      <c r="AD2212" s="46"/>
      <c r="AE2212" s="46"/>
      <c r="AF2212" s="46"/>
    </row>
    <row r="2213" spans="1:32" ht="178.5" x14ac:dyDescent="0.25">
      <c r="A2213" s="40" t="s">
        <v>10240</v>
      </c>
      <c r="B2213" s="40" t="s">
        <v>9969</v>
      </c>
      <c r="C2213" s="41" t="s">
        <v>26</v>
      </c>
      <c r="D2213" s="41" t="s">
        <v>1514</v>
      </c>
      <c r="E2213" s="42"/>
      <c r="F2213" s="43"/>
      <c r="G2213" s="43"/>
      <c r="H2213" s="43"/>
      <c r="I2213" s="43" t="s">
        <v>3157</v>
      </c>
      <c r="J2213" s="43" t="s">
        <v>649</v>
      </c>
      <c r="K2213" s="43"/>
      <c r="L2213" s="43"/>
      <c r="M2213" s="43" t="s">
        <v>985</v>
      </c>
      <c r="N2213" s="43"/>
      <c r="O2213" s="44" t="s">
        <v>10551</v>
      </c>
      <c r="P2213" s="45" t="s">
        <v>10552</v>
      </c>
      <c r="Q2213" s="46" t="s">
        <v>10553</v>
      </c>
      <c r="R2213" s="40" t="s">
        <v>9973</v>
      </c>
      <c r="S2213" s="40" t="s">
        <v>9986</v>
      </c>
      <c r="T2213" s="40" t="s">
        <v>10253</v>
      </c>
      <c r="U2213" s="40"/>
      <c r="V2213" s="40"/>
      <c r="W2213" s="46" t="s">
        <v>28</v>
      </c>
      <c r="X2213" s="44"/>
      <c r="Y2213" s="46"/>
      <c r="Z2213" s="46"/>
      <c r="AA2213" s="46"/>
      <c r="AB2213" s="46"/>
      <c r="AC2213" s="46"/>
      <c r="AD2213" s="46"/>
      <c r="AE2213" s="46"/>
      <c r="AF2213" s="46"/>
    </row>
    <row r="2214" spans="1:32" ht="178.5" x14ac:dyDescent="0.25">
      <c r="A2214" s="40" t="s">
        <v>10240</v>
      </c>
      <c r="B2214" s="40" t="s">
        <v>9969</v>
      </c>
      <c r="C2214" s="41" t="s">
        <v>26</v>
      </c>
      <c r="D2214" s="41" t="s">
        <v>1514</v>
      </c>
      <c r="E2214" s="42"/>
      <c r="F2214" s="43"/>
      <c r="G2214" s="43"/>
      <c r="H2214" s="43"/>
      <c r="I2214" s="43" t="s">
        <v>3157</v>
      </c>
      <c r="J2214" s="43" t="s">
        <v>649</v>
      </c>
      <c r="K2214" s="43"/>
      <c r="L2214" s="43"/>
      <c r="M2214" s="43" t="s">
        <v>985</v>
      </c>
      <c r="N2214" s="43"/>
      <c r="O2214" s="44" t="s">
        <v>10554</v>
      </c>
      <c r="P2214" s="45" t="s">
        <v>10555</v>
      </c>
      <c r="Q2214" s="46" t="s">
        <v>10556</v>
      </c>
      <c r="R2214" s="40" t="s">
        <v>9973</v>
      </c>
      <c r="S2214" s="40" t="s">
        <v>9986</v>
      </c>
      <c r="T2214" s="40" t="s">
        <v>10253</v>
      </c>
      <c r="U2214" s="40"/>
      <c r="V2214" s="40"/>
      <c r="W2214" s="46" t="s">
        <v>28</v>
      </c>
      <c r="X2214" s="44"/>
      <c r="Y2214" s="46"/>
      <c r="Z2214" s="46"/>
      <c r="AA2214" s="46"/>
      <c r="AB2214" s="46"/>
      <c r="AC2214" s="46"/>
      <c r="AD2214" s="46"/>
      <c r="AE2214" s="46"/>
      <c r="AF2214" s="46"/>
    </row>
    <row r="2215" spans="1:32" ht="178.5" x14ac:dyDescent="0.25">
      <c r="A2215" s="40" t="s">
        <v>10240</v>
      </c>
      <c r="B2215" s="40" t="s">
        <v>9969</v>
      </c>
      <c r="C2215" s="41" t="s">
        <v>26</v>
      </c>
      <c r="D2215" s="41" t="s">
        <v>1514</v>
      </c>
      <c r="E2215" s="42"/>
      <c r="F2215" s="43"/>
      <c r="G2215" s="43"/>
      <c r="H2215" s="43"/>
      <c r="I2215" s="43" t="s">
        <v>3157</v>
      </c>
      <c r="J2215" s="43" t="s">
        <v>649</v>
      </c>
      <c r="K2215" s="43"/>
      <c r="L2215" s="43"/>
      <c r="M2215" s="43" t="s">
        <v>985</v>
      </c>
      <c r="N2215" s="43"/>
      <c r="O2215" s="44" t="s">
        <v>10557</v>
      </c>
      <c r="P2215" s="45" t="s">
        <v>10558</v>
      </c>
      <c r="Q2215" s="46" t="s">
        <v>10559</v>
      </c>
      <c r="R2215" s="40" t="s">
        <v>9973</v>
      </c>
      <c r="S2215" s="40" t="s">
        <v>9986</v>
      </c>
      <c r="T2215" s="40" t="s">
        <v>10253</v>
      </c>
      <c r="U2215" s="40"/>
      <c r="V2215" s="40"/>
      <c r="W2215" s="46" t="s">
        <v>28</v>
      </c>
      <c r="X2215" s="44"/>
      <c r="Y2215" s="46"/>
      <c r="Z2215" s="46"/>
      <c r="AA2215" s="46"/>
      <c r="AB2215" s="46"/>
      <c r="AC2215" s="46"/>
      <c r="AD2215" s="46"/>
      <c r="AE2215" s="46"/>
      <c r="AF2215" s="46"/>
    </row>
    <row r="2216" spans="1:32" ht="178.5" x14ac:dyDescent="0.25">
      <c r="A2216" s="40" t="s">
        <v>10240</v>
      </c>
      <c r="B2216" s="40" t="s">
        <v>9969</v>
      </c>
      <c r="C2216" s="41" t="s">
        <v>26</v>
      </c>
      <c r="D2216" s="41" t="s">
        <v>1514</v>
      </c>
      <c r="E2216" s="42"/>
      <c r="F2216" s="43"/>
      <c r="G2216" s="43"/>
      <c r="H2216" s="43"/>
      <c r="I2216" s="43" t="s">
        <v>3157</v>
      </c>
      <c r="J2216" s="43" t="s">
        <v>649</v>
      </c>
      <c r="K2216" s="43"/>
      <c r="L2216" s="43"/>
      <c r="M2216" s="43" t="s">
        <v>985</v>
      </c>
      <c r="N2216" s="43"/>
      <c r="O2216" s="44" t="s">
        <v>10560</v>
      </c>
      <c r="P2216" s="45" t="s">
        <v>10561</v>
      </c>
      <c r="Q2216" s="46" t="s">
        <v>10562</v>
      </c>
      <c r="R2216" s="40" t="s">
        <v>9973</v>
      </c>
      <c r="S2216" s="40" t="s">
        <v>9986</v>
      </c>
      <c r="T2216" s="40" t="s">
        <v>10253</v>
      </c>
      <c r="U2216" s="40"/>
      <c r="V2216" s="40"/>
      <c r="W2216" s="46" t="s">
        <v>28</v>
      </c>
      <c r="X2216" s="44"/>
      <c r="Y2216" s="46"/>
      <c r="Z2216" s="46"/>
      <c r="AA2216" s="46"/>
      <c r="AB2216" s="46"/>
      <c r="AC2216" s="46"/>
      <c r="AD2216" s="46"/>
      <c r="AE2216" s="46"/>
      <c r="AF2216" s="46"/>
    </row>
    <row r="2217" spans="1:32" ht="178.5" x14ac:dyDescent="0.25">
      <c r="A2217" s="40" t="s">
        <v>10240</v>
      </c>
      <c r="B2217" s="40" t="s">
        <v>9969</v>
      </c>
      <c r="C2217" s="41" t="s">
        <v>26</v>
      </c>
      <c r="D2217" s="41" t="s">
        <v>1514</v>
      </c>
      <c r="E2217" s="42"/>
      <c r="F2217" s="43"/>
      <c r="G2217" s="43"/>
      <c r="H2217" s="43"/>
      <c r="I2217" s="43" t="s">
        <v>3157</v>
      </c>
      <c r="J2217" s="43" t="s">
        <v>649</v>
      </c>
      <c r="K2217" s="43"/>
      <c r="L2217" s="43"/>
      <c r="M2217" s="43" t="s">
        <v>985</v>
      </c>
      <c r="N2217" s="43"/>
      <c r="O2217" s="44" t="s">
        <v>10563</v>
      </c>
      <c r="P2217" s="45" t="s">
        <v>10564</v>
      </c>
      <c r="Q2217" s="46" t="s">
        <v>10565</v>
      </c>
      <c r="R2217" s="40" t="s">
        <v>9973</v>
      </c>
      <c r="S2217" s="40" t="s">
        <v>9986</v>
      </c>
      <c r="T2217" s="40" t="s">
        <v>10253</v>
      </c>
      <c r="U2217" s="40"/>
      <c r="V2217" s="40"/>
      <c r="W2217" s="46" t="s">
        <v>28</v>
      </c>
      <c r="X2217" s="44"/>
      <c r="Y2217" s="46"/>
      <c r="Z2217" s="46"/>
      <c r="AA2217" s="46"/>
      <c r="AB2217" s="46"/>
      <c r="AC2217" s="46"/>
      <c r="AD2217" s="46"/>
      <c r="AE2217" s="46"/>
      <c r="AF2217" s="46"/>
    </row>
    <row r="2218" spans="1:32" ht="178.5" x14ac:dyDescent="0.25">
      <c r="A2218" s="40" t="s">
        <v>10240</v>
      </c>
      <c r="B2218" s="40" t="s">
        <v>9969</v>
      </c>
      <c r="C2218" s="41" t="s">
        <v>26</v>
      </c>
      <c r="D2218" s="41" t="s">
        <v>1514</v>
      </c>
      <c r="E2218" s="42"/>
      <c r="F2218" s="43"/>
      <c r="G2218" s="43"/>
      <c r="H2218" s="43"/>
      <c r="I2218" s="43" t="s">
        <v>3157</v>
      </c>
      <c r="J2218" s="43" t="s">
        <v>649</v>
      </c>
      <c r="K2218" s="43"/>
      <c r="L2218" s="43"/>
      <c r="M2218" s="43" t="s">
        <v>985</v>
      </c>
      <c r="N2218" s="43"/>
      <c r="O2218" s="44" t="s">
        <v>10566</v>
      </c>
      <c r="P2218" s="45" t="s">
        <v>10567</v>
      </c>
      <c r="Q2218" s="46" t="s">
        <v>10568</v>
      </c>
      <c r="R2218" s="40" t="s">
        <v>9973</v>
      </c>
      <c r="S2218" s="40" t="s">
        <v>9986</v>
      </c>
      <c r="T2218" s="40" t="s">
        <v>10253</v>
      </c>
      <c r="U2218" s="40"/>
      <c r="V2218" s="40"/>
      <c r="W2218" s="46" t="s">
        <v>28</v>
      </c>
      <c r="X2218" s="44"/>
      <c r="Y2218" s="46"/>
      <c r="Z2218" s="46"/>
      <c r="AA2218" s="46"/>
      <c r="AB2218" s="46"/>
      <c r="AC2218" s="46"/>
      <c r="AD2218" s="46"/>
      <c r="AE2218" s="46"/>
      <c r="AF2218" s="46"/>
    </row>
    <row r="2219" spans="1:32" ht="178.5" x14ac:dyDescent="0.25">
      <c r="A2219" s="40" t="s">
        <v>10240</v>
      </c>
      <c r="B2219" s="40" t="s">
        <v>9969</v>
      </c>
      <c r="C2219" s="41" t="s">
        <v>26</v>
      </c>
      <c r="D2219" s="41" t="s">
        <v>1514</v>
      </c>
      <c r="E2219" s="42"/>
      <c r="F2219" s="43"/>
      <c r="G2219" s="43"/>
      <c r="H2219" s="43"/>
      <c r="I2219" s="43" t="s">
        <v>3157</v>
      </c>
      <c r="J2219" s="43" t="s">
        <v>649</v>
      </c>
      <c r="K2219" s="43"/>
      <c r="L2219" s="43"/>
      <c r="M2219" s="43" t="s">
        <v>985</v>
      </c>
      <c r="N2219" s="43"/>
      <c r="O2219" s="44" t="s">
        <v>10569</v>
      </c>
      <c r="P2219" s="45" t="s">
        <v>10570</v>
      </c>
      <c r="Q2219" s="46" t="s">
        <v>10571</v>
      </c>
      <c r="R2219" s="40" t="s">
        <v>9973</v>
      </c>
      <c r="S2219" s="40" t="s">
        <v>9986</v>
      </c>
      <c r="T2219" s="40" t="s">
        <v>10253</v>
      </c>
      <c r="U2219" s="40"/>
      <c r="V2219" s="40"/>
      <c r="W2219" s="46" t="s">
        <v>28</v>
      </c>
      <c r="X2219" s="44"/>
      <c r="Y2219" s="46"/>
      <c r="Z2219" s="46"/>
      <c r="AA2219" s="46"/>
      <c r="AB2219" s="46"/>
      <c r="AC2219" s="46"/>
      <c r="AD2219" s="46"/>
      <c r="AE2219" s="46"/>
      <c r="AF2219" s="46"/>
    </row>
    <row r="2220" spans="1:32" ht="178.5" x14ac:dyDescent="0.25">
      <c r="A2220" s="40" t="s">
        <v>10240</v>
      </c>
      <c r="B2220" s="40" t="s">
        <v>9969</v>
      </c>
      <c r="C2220" s="41" t="s">
        <v>26</v>
      </c>
      <c r="D2220" s="41" t="s">
        <v>1514</v>
      </c>
      <c r="E2220" s="42"/>
      <c r="F2220" s="43"/>
      <c r="G2220" s="43"/>
      <c r="H2220" s="43"/>
      <c r="I2220" s="43" t="s">
        <v>3157</v>
      </c>
      <c r="J2220" s="43" t="s">
        <v>649</v>
      </c>
      <c r="K2220" s="43"/>
      <c r="L2220" s="43"/>
      <c r="M2220" s="43" t="s">
        <v>985</v>
      </c>
      <c r="N2220" s="43"/>
      <c r="O2220" s="44" t="s">
        <v>10572</v>
      </c>
      <c r="P2220" s="45" t="s">
        <v>10573</v>
      </c>
      <c r="Q2220" s="46" t="s">
        <v>10574</v>
      </c>
      <c r="R2220" s="40" t="s">
        <v>9973</v>
      </c>
      <c r="S2220" s="40" t="s">
        <v>9986</v>
      </c>
      <c r="T2220" s="40" t="s">
        <v>10253</v>
      </c>
      <c r="U2220" s="40"/>
      <c r="V2220" s="40"/>
      <c r="W2220" s="46" t="s">
        <v>28</v>
      </c>
      <c r="X2220" s="44"/>
      <c r="Y2220" s="46"/>
      <c r="Z2220" s="46"/>
      <c r="AA2220" s="46"/>
      <c r="AB2220" s="46"/>
      <c r="AC2220" s="46"/>
      <c r="AD2220" s="46"/>
      <c r="AE2220" s="46"/>
      <c r="AF2220" s="46"/>
    </row>
    <row r="2221" spans="1:32" ht="178.5" x14ac:dyDescent="0.25">
      <c r="A2221" s="40" t="s">
        <v>10240</v>
      </c>
      <c r="B2221" s="40" t="s">
        <v>9969</v>
      </c>
      <c r="C2221" s="41" t="s">
        <v>26</v>
      </c>
      <c r="D2221" s="41" t="s">
        <v>1514</v>
      </c>
      <c r="E2221" s="42"/>
      <c r="F2221" s="43"/>
      <c r="G2221" s="43"/>
      <c r="H2221" s="43"/>
      <c r="I2221" s="43" t="s">
        <v>3157</v>
      </c>
      <c r="J2221" s="43" t="s">
        <v>649</v>
      </c>
      <c r="K2221" s="43"/>
      <c r="L2221" s="43"/>
      <c r="M2221" s="43" t="s">
        <v>985</v>
      </c>
      <c r="N2221" s="43"/>
      <c r="O2221" s="44" t="s">
        <v>10575</v>
      </c>
      <c r="P2221" s="45" t="s">
        <v>10576</v>
      </c>
      <c r="Q2221" s="46" t="s">
        <v>10577</v>
      </c>
      <c r="R2221" s="40" t="s">
        <v>9973</v>
      </c>
      <c r="S2221" s="40" t="s">
        <v>9986</v>
      </c>
      <c r="T2221" s="40" t="s">
        <v>10253</v>
      </c>
      <c r="U2221" s="40"/>
      <c r="V2221" s="40"/>
      <c r="W2221" s="46" t="s">
        <v>28</v>
      </c>
      <c r="X2221" s="44"/>
      <c r="Y2221" s="46"/>
      <c r="Z2221" s="46"/>
      <c r="AA2221" s="46"/>
      <c r="AB2221" s="46"/>
      <c r="AC2221" s="46"/>
      <c r="AD2221" s="46"/>
      <c r="AE2221" s="46"/>
      <c r="AF2221" s="46"/>
    </row>
    <row r="2222" spans="1:32" ht="178.5" x14ac:dyDescent="0.25">
      <c r="A2222" s="40" t="s">
        <v>10240</v>
      </c>
      <c r="B2222" s="40" t="s">
        <v>9969</v>
      </c>
      <c r="C2222" s="41" t="s">
        <v>26</v>
      </c>
      <c r="D2222" s="41" t="s">
        <v>1514</v>
      </c>
      <c r="E2222" s="42"/>
      <c r="F2222" s="43"/>
      <c r="G2222" s="43"/>
      <c r="H2222" s="43"/>
      <c r="I2222" s="43" t="s">
        <v>3157</v>
      </c>
      <c r="J2222" s="43" t="s">
        <v>649</v>
      </c>
      <c r="K2222" s="43"/>
      <c r="L2222" s="43"/>
      <c r="M2222" s="43" t="s">
        <v>985</v>
      </c>
      <c r="N2222" s="43"/>
      <c r="O2222" s="44" t="s">
        <v>10578</v>
      </c>
      <c r="P2222" s="45" t="s">
        <v>10579</v>
      </c>
      <c r="Q2222" s="46" t="s">
        <v>10580</v>
      </c>
      <c r="R2222" s="40" t="s">
        <v>9973</v>
      </c>
      <c r="S2222" s="40" t="s">
        <v>9986</v>
      </c>
      <c r="T2222" s="40" t="s">
        <v>10253</v>
      </c>
      <c r="U2222" s="40"/>
      <c r="V2222" s="40"/>
      <c r="W2222" s="46" t="s">
        <v>28</v>
      </c>
      <c r="X2222" s="44"/>
      <c r="Y2222" s="46"/>
      <c r="Z2222" s="46"/>
      <c r="AA2222" s="46"/>
      <c r="AB2222" s="46"/>
      <c r="AC2222" s="46"/>
      <c r="AD2222" s="46"/>
      <c r="AE2222" s="46"/>
      <c r="AF2222" s="46"/>
    </row>
    <row r="2223" spans="1:32" ht="178.5" x14ac:dyDescent="0.25">
      <c r="A2223" s="40" t="s">
        <v>10240</v>
      </c>
      <c r="B2223" s="40" t="s">
        <v>9969</v>
      </c>
      <c r="C2223" s="41" t="s">
        <v>26</v>
      </c>
      <c r="D2223" s="41" t="s">
        <v>1514</v>
      </c>
      <c r="E2223" s="42"/>
      <c r="F2223" s="43"/>
      <c r="G2223" s="43"/>
      <c r="H2223" s="43"/>
      <c r="I2223" s="43" t="s">
        <v>3157</v>
      </c>
      <c r="J2223" s="43" t="s">
        <v>649</v>
      </c>
      <c r="K2223" s="43"/>
      <c r="L2223" s="43"/>
      <c r="M2223" s="43" t="s">
        <v>985</v>
      </c>
      <c r="N2223" s="43"/>
      <c r="O2223" s="44" t="s">
        <v>10581</v>
      </c>
      <c r="P2223" s="45" t="s">
        <v>10582</v>
      </c>
      <c r="Q2223" s="46" t="s">
        <v>10583</v>
      </c>
      <c r="R2223" s="40" t="s">
        <v>9973</v>
      </c>
      <c r="S2223" s="40" t="s">
        <v>9986</v>
      </c>
      <c r="T2223" s="40" t="s">
        <v>10253</v>
      </c>
      <c r="U2223" s="40"/>
      <c r="V2223" s="40"/>
      <c r="W2223" s="46" t="s">
        <v>28</v>
      </c>
      <c r="X2223" s="44"/>
      <c r="Y2223" s="46"/>
      <c r="Z2223" s="46"/>
      <c r="AA2223" s="46"/>
      <c r="AB2223" s="46"/>
      <c r="AC2223" s="46"/>
      <c r="AD2223" s="46"/>
      <c r="AE2223" s="46"/>
      <c r="AF2223" s="46"/>
    </row>
    <row r="2224" spans="1:32" ht="178.5" x14ac:dyDescent="0.25">
      <c r="A2224" s="40" t="s">
        <v>10240</v>
      </c>
      <c r="B2224" s="40" t="s">
        <v>9969</v>
      </c>
      <c r="C2224" s="41" t="s">
        <v>26</v>
      </c>
      <c r="D2224" s="41" t="s">
        <v>1514</v>
      </c>
      <c r="E2224" s="42"/>
      <c r="F2224" s="43"/>
      <c r="G2224" s="43"/>
      <c r="H2224" s="43"/>
      <c r="I2224" s="43" t="s">
        <v>3157</v>
      </c>
      <c r="J2224" s="43" t="s">
        <v>649</v>
      </c>
      <c r="K2224" s="43"/>
      <c r="L2224" s="43"/>
      <c r="M2224" s="43" t="s">
        <v>985</v>
      </c>
      <c r="N2224" s="43"/>
      <c r="O2224" s="44" t="s">
        <v>10584</v>
      </c>
      <c r="P2224" s="45" t="s">
        <v>10585</v>
      </c>
      <c r="Q2224" s="46" t="s">
        <v>10586</v>
      </c>
      <c r="R2224" s="40" t="s">
        <v>9973</v>
      </c>
      <c r="S2224" s="40" t="s">
        <v>9986</v>
      </c>
      <c r="T2224" s="40" t="s">
        <v>10253</v>
      </c>
      <c r="U2224" s="40"/>
      <c r="V2224" s="40"/>
      <c r="W2224" s="46" t="s">
        <v>28</v>
      </c>
      <c r="X2224" s="44"/>
      <c r="Y2224" s="46"/>
      <c r="Z2224" s="46"/>
      <c r="AA2224" s="46"/>
      <c r="AB2224" s="46"/>
      <c r="AC2224" s="46"/>
      <c r="AD2224" s="46"/>
      <c r="AE2224" s="46"/>
      <c r="AF2224" s="46"/>
    </row>
    <row r="2225" spans="1:32" ht="178.5" x14ac:dyDescent="0.25">
      <c r="A2225" s="40" t="s">
        <v>10240</v>
      </c>
      <c r="B2225" s="40" t="s">
        <v>9969</v>
      </c>
      <c r="C2225" s="41" t="s">
        <v>26</v>
      </c>
      <c r="D2225" s="41" t="s">
        <v>1514</v>
      </c>
      <c r="E2225" s="42"/>
      <c r="F2225" s="43"/>
      <c r="G2225" s="43"/>
      <c r="H2225" s="43"/>
      <c r="I2225" s="43" t="s">
        <v>3157</v>
      </c>
      <c r="J2225" s="43" t="s">
        <v>649</v>
      </c>
      <c r="K2225" s="43"/>
      <c r="L2225" s="43"/>
      <c r="M2225" s="43" t="s">
        <v>985</v>
      </c>
      <c r="N2225" s="43"/>
      <c r="O2225" s="44" t="s">
        <v>10587</v>
      </c>
      <c r="P2225" s="45" t="s">
        <v>10588</v>
      </c>
      <c r="Q2225" s="46" t="s">
        <v>10589</v>
      </c>
      <c r="R2225" s="40" t="s">
        <v>9973</v>
      </c>
      <c r="S2225" s="40" t="s">
        <v>9986</v>
      </c>
      <c r="T2225" s="40" t="s">
        <v>10253</v>
      </c>
      <c r="U2225" s="40"/>
      <c r="V2225" s="40"/>
      <c r="W2225" s="46" t="s">
        <v>28</v>
      </c>
      <c r="X2225" s="44"/>
      <c r="Y2225" s="46"/>
      <c r="Z2225" s="46"/>
      <c r="AA2225" s="46"/>
      <c r="AB2225" s="46"/>
      <c r="AC2225" s="46"/>
      <c r="AD2225" s="46"/>
      <c r="AE2225" s="46"/>
      <c r="AF2225" s="46"/>
    </row>
    <row r="2226" spans="1:32" ht="178.5" x14ac:dyDescent="0.25">
      <c r="A2226" s="40" t="s">
        <v>10240</v>
      </c>
      <c r="B2226" s="40" t="s">
        <v>9969</v>
      </c>
      <c r="C2226" s="41" t="s">
        <v>26</v>
      </c>
      <c r="D2226" s="41" t="s">
        <v>1514</v>
      </c>
      <c r="E2226" s="42"/>
      <c r="F2226" s="43"/>
      <c r="G2226" s="43"/>
      <c r="H2226" s="43"/>
      <c r="I2226" s="43" t="s">
        <v>3157</v>
      </c>
      <c r="J2226" s="43" t="s">
        <v>649</v>
      </c>
      <c r="K2226" s="43"/>
      <c r="L2226" s="43"/>
      <c r="M2226" s="43" t="s">
        <v>985</v>
      </c>
      <c r="N2226" s="43"/>
      <c r="O2226" s="44" t="s">
        <v>10590</v>
      </c>
      <c r="P2226" s="45" t="s">
        <v>10591</v>
      </c>
      <c r="Q2226" s="46" t="s">
        <v>10592</v>
      </c>
      <c r="R2226" s="40" t="s">
        <v>9973</v>
      </c>
      <c r="S2226" s="40" t="s">
        <v>9986</v>
      </c>
      <c r="T2226" s="40" t="s">
        <v>10253</v>
      </c>
      <c r="U2226" s="40"/>
      <c r="V2226" s="40"/>
      <c r="W2226" s="46" t="s">
        <v>28</v>
      </c>
      <c r="X2226" s="44"/>
      <c r="Y2226" s="46"/>
      <c r="Z2226" s="46"/>
      <c r="AA2226" s="46"/>
      <c r="AB2226" s="46"/>
      <c r="AC2226" s="46"/>
      <c r="AD2226" s="46"/>
      <c r="AE2226" s="46"/>
      <c r="AF2226" s="46"/>
    </row>
    <row r="2227" spans="1:32" ht="178.5" x14ac:dyDescent="0.25">
      <c r="A2227" s="40" t="s">
        <v>10240</v>
      </c>
      <c r="B2227" s="40" t="s">
        <v>9969</v>
      </c>
      <c r="C2227" s="41" t="s">
        <v>26</v>
      </c>
      <c r="D2227" s="41" t="s">
        <v>1514</v>
      </c>
      <c r="E2227" s="42"/>
      <c r="F2227" s="43"/>
      <c r="G2227" s="43"/>
      <c r="H2227" s="43"/>
      <c r="I2227" s="43" t="s">
        <v>3157</v>
      </c>
      <c r="J2227" s="43" t="s">
        <v>649</v>
      </c>
      <c r="K2227" s="43"/>
      <c r="L2227" s="43"/>
      <c r="M2227" s="43" t="s">
        <v>985</v>
      </c>
      <c r="N2227" s="43"/>
      <c r="O2227" s="44" t="s">
        <v>10593</v>
      </c>
      <c r="P2227" s="45" t="s">
        <v>10594</v>
      </c>
      <c r="Q2227" s="46" t="s">
        <v>10595</v>
      </c>
      <c r="R2227" s="40" t="s">
        <v>9973</v>
      </c>
      <c r="S2227" s="40" t="s">
        <v>9986</v>
      </c>
      <c r="T2227" s="40" t="s">
        <v>10253</v>
      </c>
      <c r="U2227" s="40"/>
      <c r="V2227" s="40"/>
      <c r="W2227" s="46" t="s">
        <v>28</v>
      </c>
      <c r="X2227" s="44"/>
      <c r="Y2227" s="46"/>
      <c r="Z2227" s="46"/>
      <c r="AA2227" s="46"/>
      <c r="AB2227" s="46"/>
      <c r="AC2227" s="46"/>
      <c r="AD2227" s="46"/>
      <c r="AE2227" s="46"/>
      <c r="AF2227" s="46"/>
    </row>
    <row r="2228" spans="1:32" ht="178.5" x14ac:dyDescent="0.25">
      <c r="A2228" s="40" t="s">
        <v>10240</v>
      </c>
      <c r="B2228" s="40" t="s">
        <v>9969</v>
      </c>
      <c r="C2228" s="41" t="s">
        <v>26</v>
      </c>
      <c r="D2228" s="41" t="s">
        <v>1514</v>
      </c>
      <c r="E2228" s="42"/>
      <c r="F2228" s="43"/>
      <c r="G2228" s="43"/>
      <c r="H2228" s="43"/>
      <c r="I2228" s="43" t="s">
        <v>3157</v>
      </c>
      <c r="J2228" s="43" t="s">
        <v>649</v>
      </c>
      <c r="K2228" s="43"/>
      <c r="L2228" s="43"/>
      <c r="M2228" s="43" t="s">
        <v>985</v>
      </c>
      <c r="N2228" s="43"/>
      <c r="O2228" s="44" t="s">
        <v>10596</v>
      </c>
      <c r="P2228" s="45" t="s">
        <v>10597</v>
      </c>
      <c r="Q2228" s="46" t="s">
        <v>10598</v>
      </c>
      <c r="R2228" s="40" t="s">
        <v>9973</v>
      </c>
      <c r="S2228" s="40" t="s">
        <v>9986</v>
      </c>
      <c r="T2228" s="40" t="s">
        <v>10253</v>
      </c>
      <c r="U2228" s="40"/>
      <c r="V2228" s="40"/>
      <c r="W2228" s="46" t="s">
        <v>28</v>
      </c>
      <c r="X2228" s="44"/>
      <c r="Y2228" s="46"/>
      <c r="Z2228" s="46"/>
      <c r="AA2228" s="46"/>
      <c r="AB2228" s="46"/>
      <c r="AC2228" s="46"/>
      <c r="AD2228" s="46"/>
      <c r="AE2228" s="46"/>
      <c r="AF2228" s="46"/>
    </row>
    <row r="2229" spans="1:32" ht="178.5" x14ac:dyDescent="0.25">
      <c r="A2229" s="40" t="s">
        <v>10240</v>
      </c>
      <c r="B2229" s="40" t="s">
        <v>9969</v>
      </c>
      <c r="C2229" s="41" t="s">
        <v>26</v>
      </c>
      <c r="D2229" s="41" t="s">
        <v>1514</v>
      </c>
      <c r="E2229" s="42"/>
      <c r="F2229" s="43"/>
      <c r="G2229" s="43"/>
      <c r="H2229" s="43"/>
      <c r="I2229" s="43" t="s">
        <v>3157</v>
      </c>
      <c r="J2229" s="43" t="s">
        <v>649</v>
      </c>
      <c r="K2229" s="43"/>
      <c r="L2229" s="43"/>
      <c r="M2229" s="43" t="s">
        <v>985</v>
      </c>
      <c r="N2229" s="43"/>
      <c r="O2229" s="44" t="s">
        <v>10599</v>
      </c>
      <c r="P2229" s="45" t="s">
        <v>10600</v>
      </c>
      <c r="Q2229" s="46" t="s">
        <v>10601</v>
      </c>
      <c r="R2229" s="40" t="s">
        <v>9973</v>
      </c>
      <c r="S2229" s="40" t="s">
        <v>9986</v>
      </c>
      <c r="T2229" s="40" t="s">
        <v>10253</v>
      </c>
      <c r="U2229" s="40"/>
      <c r="V2229" s="40"/>
      <c r="W2229" s="46" t="s">
        <v>28</v>
      </c>
      <c r="X2229" s="44"/>
      <c r="Y2229" s="46"/>
      <c r="Z2229" s="46"/>
      <c r="AA2229" s="46"/>
      <c r="AB2229" s="46"/>
      <c r="AC2229" s="46"/>
      <c r="AD2229" s="46"/>
      <c r="AE2229" s="46"/>
      <c r="AF2229" s="46"/>
    </row>
    <row r="2230" spans="1:32" ht="178.5" x14ac:dyDescent="0.25">
      <c r="A2230" s="40" t="s">
        <v>10240</v>
      </c>
      <c r="B2230" s="40" t="s">
        <v>9969</v>
      </c>
      <c r="C2230" s="41" t="s">
        <v>26</v>
      </c>
      <c r="D2230" s="41" t="s">
        <v>1514</v>
      </c>
      <c r="E2230" s="42"/>
      <c r="F2230" s="43"/>
      <c r="G2230" s="43"/>
      <c r="H2230" s="43"/>
      <c r="I2230" s="43" t="s">
        <v>3157</v>
      </c>
      <c r="J2230" s="43" t="s">
        <v>649</v>
      </c>
      <c r="K2230" s="43"/>
      <c r="L2230" s="43"/>
      <c r="M2230" s="43" t="s">
        <v>985</v>
      </c>
      <c r="N2230" s="43"/>
      <c r="O2230" s="44" t="s">
        <v>10602</v>
      </c>
      <c r="P2230" s="45" t="s">
        <v>10603</v>
      </c>
      <c r="Q2230" s="46" t="s">
        <v>10604</v>
      </c>
      <c r="R2230" s="40" t="s">
        <v>9973</v>
      </c>
      <c r="S2230" s="40" t="s">
        <v>9986</v>
      </c>
      <c r="T2230" s="40" t="s">
        <v>10253</v>
      </c>
      <c r="U2230" s="40"/>
      <c r="V2230" s="40"/>
      <c r="W2230" s="46" t="s">
        <v>28</v>
      </c>
      <c r="X2230" s="44"/>
      <c r="Y2230" s="46"/>
      <c r="Z2230" s="46"/>
      <c r="AA2230" s="46"/>
      <c r="AB2230" s="46"/>
      <c r="AC2230" s="46"/>
      <c r="AD2230" s="46"/>
      <c r="AE2230" s="46"/>
      <c r="AF2230" s="46"/>
    </row>
    <row r="2231" spans="1:32" ht="178.5" x14ac:dyDescent="0.25">
      <c r="A2231" s="40" t="s">
        <v>10240</v>
      </c>
      <c r="B2231" s="40" t="s">
        <v>9969</v>
      </c>
      <c r="C2231" s="41" t="s">
        <v>26</v>
      </c>
      <c r="D2231" s="41" t="s">
        <v>1514</v>
      </c>
      <c r="E2231" s="42"/>
      <c r="F2231" s="43"/>
      <c r="G2231" s="43"/>
      <c r="H2231" s="43"/>
      <c r="I2231" s="43" t="s">
        <v>3157</v>
      </c>
      <c r="J2231" s="43" t="s">
        <v>649</v>
      </c>
      <c r="K2231" s="43"/>
      <c r="L2231" s="43"/>
      <c r="M2231" s="43" t="s">
        <v>985</v>
      </c>
      <c r="N2231" s="43"/>
      <c r="O2231" s="44" t="s">
        <v>10605</v>
      </c>
      <c r="P2231" s="45" t="s">
        <v>10606</v>
      </c>
      <c r="Q2231" s="46" t="s">
        <v>10607</v>
      </c>
      <c r="R2231" s="40" t="s">
        <v>9973</v>
      </c>
      <c r="S2231" s="40" t="s">
        <v>9986</v>
      </c>
      <c r="T2231" s="40" t="s">
        <v>10253</v>
      </c>
      <c r="U2231" s="40"/>
      <c r="V2231" s="40"/>
      <c r="W2231" s="46" t="s">
        <v>28</v>
      </c>
      <c r="X2231" s="44"/>
      <c r="Y2231" s="46"/>
      <c r="Z2231" s="46"/>
      <c r="AA2231" s="46"/>
      <c r="AB2231" s="46"/>
      <c r="AC2231" s="46"/>
      <c r="AD2231" s="46"/>
      <c r="AE2231" s="46"/>
      <c r="AF2231" s="46"/>
    </row>
    <row r="2232" spans="1:32" ht="178.5" x14ac:dyDescent="0.25">
      <c r="A2232" s="40" t="s">
        <v>10240</v>
      </c>
      <c r="B2232" s="40" t="s">
        <v>9969</v>
      </c>
      <c r="C2232" s="41" t="s">
        <v>26</v>
      </c>
      <c r="D2232" s="41" t="s">
        <v>1514</v>
      </c>
      <c r="E2232" s="42"/>
      <c r="F2232" s="43"/>
      <c r="G2232" s="43"/>
      <c r="H2232" s="43"/>
      <c r="I2232" s="43" t="s">
        <v>3157</v>
      </c>
      <c r="J2232" s="43" t="s">
        <v>649</v>
      </c>
      <c r="K2232" s="43"/>
      <c r="L2232" s="43"/>
      <c r="M2232" s="43" t="s">
        <v>985</v>
      </c>
      <c r="N2232" s="43"/>
      <c r="O2232" s="44" t="s">
        <v>10608</v>
      </c>
      <c r="P2232" s="45" t="s">
        <v>10609</v>
      </c>
      <c r="Q2232" s="46" t="s">
        <v>10610</v>
      </c>
      <c r="R2232" s="40" t="s">
        <v>9973</v>
      </c>
      <c r="S2232" s="40" t="s">
        <v>9986</v>
      </c>
      <c r="T2232" s="40" t="s">
        <v>10253</v>
      </c>
      <c r="U2232" s="40"/>
      <c r="V2232" s="40"/>
      <c r="W2232" s="46" t="s">
        <v>28</v>
      </c>
      <c r="X2232" s="44"/>
      <c r="Y2232" s="46"/>
      <c r="Z2232" s="46"/>
      <c r="AA2232" s="46"/>
      <c r="AB2232" s="46"/>
      <c r="AC2232" s="46"/>
      <c r="AD2232" s="46"/>
      <c r="AE2232" s="46"/>
      <c r="AF2232" s="46"/>
    </row>
    <row r="2233" spans="1:32" ht="178.5" x14ac:dyDescent="0.25">
      <c r="A2233" s="40" t="s">
        <v>10240</v>
      </c>
      <c r="B2233" s="40" t="s">
        <v>9969</v>
      </c>
      <c r="C2233" s="41" t="s">
        <v>26</v>
      </c>
      <c r="D2233" s="41" t="s">
        <v>1514</v>
      </c>
      <c r="E2233" s="42"/>
      <c r="F2233" s="43"/>
      <c r="G2233" s="43"/>
      <c r="H2233" s="43"/>
      <c r="I2233" s="43" t="s">
        <v>3157</v>
      </c>
      <c r="J2233" s="43" t="s">
        <v>649</v>
      </c>
      <c r="K2233" s="43"/>
      <c r="L2233" s="43"/>
      <c r="M2233" s="43" t="s">
        <v>985</v>
      </c>
      <c r="N2233" s="43"/>
      <c r="O2233" s="44" t="s">
        <v>10611</v>
      </c>
      <c r="P2233" s="45" t="s">
        <v>10612</v>
      </c>
      <c r="Q2233" s="46" t="s">
        <v>10613</v>
      </c>
      <c r="R2233" s="40" t="s">
        <v>9973</v>
      </c>
      <c r="S2233" s="40" t="s">
        <v>9986</v>
      </c>
      <c r="T2233" s="40" t="s">
        <v>10253</v>
      </c>
      <c r="U2233" s="40"/>
      <c r="V2233" s="40"/>
      <c r="W2233" s="46" t="s">
        <v>28</v>
      </c>
      <c r="X2233" s="44"/>
      <c r="Y2233" s="46"/>
      <c r="Z2233" s="46"/>
      <c r="AA2233" s="46"/>
      <c r="AB2233" s="46"/>
      <c r="AC2233" s="46"/>
      <c r="AD2233" s="46"/>
      <c r="AE2233" s="46"/>
      <c r="AF2233" s="46"/>
    </row>
    <row r="2234" spans="1:32" ht="178.5" x14ac:dyDescent="0.25">
      <c r="A2234" s="40" t="s">
        <v>10240</v>
      </c>
      <c r="B2234" s="40" t="s">
        <v>9969</v>
      </c>
      <c r="C2234" s="41" t="s">
        <v>26</v>
      </c>
      <c r="D2234" s="41" t="s">
        <v>1514</v>
      </c>
      <c r="E2234" s="42"/>
      <c r="F2234" s="43"/>
      <c r="G2234" s="43"/>
      <c r="H2234" s="43"/>
      <c r="I2234" s="43" t="s">
        <v>3157</v>
      </c>
      <c r="J2234" s="43" t="s">
        <v>649</v>
      </c>
      <c r="K2234" s="43"/>
      <c r="L2234" s="43"/>
      <c r="M2234" s="43" t="s">
        <v>985</v>
      </c>
      <c r="N2234" s="43"/>
      <c r="O2234" s="44" t="s">
        <v>10614</v>
      </c>
      <c r="P2234" s="45" t="s">
        <v>10615</v>
      </c>
      <c r="Q2234" s="46" t="s">
        <v>10616</v>
      </c>
      <c r="R2234" s="40" t="s">
        <v>9973</v>
      </c>
      <c r="S2234" s="40" t="s">
        <v>9986</v>
      </c>
      <c r="T2234" s="40" t="s">
        <v>10253</v>
      </c>
      <c r="U2234" s="40"/>
      <c r="V2234" s="40"/>
      <c r="W2234" s="46" t="s">
        <v>28</v>
      </c>
      <c r="X2234" s="44"/>
      <c r="Y2234" s="46"/>
      <c r="Z2234" s="46"/>
      <c r="AA2234" s="46"/>
      <c r="AB2234" s="46"/>
      <c r="AC2234" s="46"/>
      <c r="AD2234" s="46"/>
      <c r="AE2234" s="46"/>
      <c r="AF2234" s="46"/>
    </row>
    <row r="2235" spans="1:32" ht="178.5" x14ac:dyDescent="0.25">
      <c r="A2235" s="40" t="s">
        <v>10240</v>
      </c>
      <c r="B2235" s="40" t="s">
        <v>9969</v>
      </c>
      <c r="C2235" s="41" t="s">
        <v>26</v>
      </c>
      <c r="D2235" s="41" t="s">
        <v>1514</v>
      </c>
      <c r="E2235" s="42"/>
      <c r="F2235" s="43"/>
      <c r="G2235" s="43"/>
      <c r="H2235" s="43"/>
      <c r="I2235" s="43" t="s">
        <v>3157</v>
      </c>
      <c r="J2235" s="43" t="s">
        <v>649</v>
      </c>
      <c r="K2235" s="43"/>
      <c r="L2235" s="43"/>
      <c r="M2235" s="43" t="s">
        <v>985</v>
      </c>
      <c r="N2235" s="43"/>
      <c r="O2235" s="44" t="s">
        <v>10617</v>
      </c>
      <c r="P2235" s="45" t="s">
        <v>10618</v>
      </c>
      <c r="Q2235" s="46" t="s">
        <v>10619</v>
      </c>
      <c r="R2235" s="40" t="s">
        <v>9973</v>
      </c>
      <c r="S2235" s="40" t="s">
        <v>9986</v>
      </c>
      <c r="T2235" s="40" t="s">
        <v>10253</v>
      </c>
      <c r="U2235" s="40"/>
      <c r="V2235" s="40"/>
      <c r="W2235" s="46" t="s">
        <v>28</v>
      </c>
      <c r="X2235" s="44"/>
      <c r="Y2235" s="46"/>
      <c r="Z2235" s="46"/>
      <c r="AA2235" s="46"/>
      <c r="AB2235" s="46"/>
      <c r="AC2235" s="46"/>
      <c r="AD2235" s="46"/>
      <c r="AE2235" s="46"/>
      <c r="AF2235" s="46"/>
    </row>
    <row r="2236" spans="1:32" ht="178.5" x14ac:dyDescent="0.25">
      <c r="A2236" s="40" t="s">
        <v>10240</v>
      </c>
      <c r="B2236" s="40" t="s">
        <v>9969</v>
      </c>
      <c r="C2236" s="41" t="s">
        <v>26</v>
      </c>
      <c r="D2236" s="41" t="s">
        <v>1514</v>
      </c>
      <c r="E2236" s="42"/>
      <c r="F2236" s="43"/>
      <c r="G2236" s="43"/>
      <c r="H2236" s="43"/>
      <c r="I2236" s="43" t="s">
        <v>3157</v>
      </c>
      <c r="J2236" s="43" t="s">
        <v>649</v>
      </c>
      <c r="K2236" s="43"/>
      <c r="L2236" s="43"/>
      <c r="M2236" s="43" t="s">
        <v>985</v>
      </c>
      <c r="N2236" s="43"/>
      <c r="O2236" s="44" t="s">
        <v>10620</v>
      </c>
      <c r="P2236" s="45" t="s">
        <v>10621</v>
      </c>
      <c r="Q2236" s="46" t="s">
        <v>10622</v>
      </c>
      <c r="R2236" s="40" t="s">
        <v>9973</v>
      </c>
      <c r="S2236" s="40" t="s">
        <v>9986</v>
      </c>
      <c r="T2236" s="40" t="s">
        <v>10253</v>
      </c>
      <c r="U2236" s="40"/>
      <c r="V2236" s="40"/>
      <c r="W2236" s="46" t="s">
        <v>28</v>
      </c>
      <c r="X2236" s="44"/>
      <c r="Y2236" s="46"/>
      <c r="Z2236" s="46"/>
      <c r="AA2236" s="46"/>
      <c r="AB2236" s="46"/>
      <c r="AC2236" s="46"/>
      <c r="AD2236" s="46"/>
      <c r="AE2236" s="46"/>
      <c r="AF2236" s="46"/>
    </row>
    <row r="2237" spans="1:32" ht="178.5" x14ac:dyDescent="0.25">
      <c r="A2237" s="40" t="s">
        <v>10240</v>
      </c>
      <c r="B2237" s="40" t="s">
        <v>9969</v>
      </c>
      <c r="C2237" s="41" t="s">
        <v>26</v>
      </c>
      <c r="D2237" s="41" t="s">
        <v>1514</v>
      </c>
      <c r="E2237" s="42"/>
      <c r="F2237" s="43"/>
      <c r="G2237" s="43"/>
      <c r="H2237" s="43"/>
      <c r="I2237" s="43" t="s">
        <v>3157</v>
      </c>
      <c r="J2237" s="43" t="s">
        <v>649</v>
      </c>
      <c r="K2237" s="43"/>
      <c r="L2237" s="43"/>
      <c r="M2237" s="43" t="s">
        <v>985</v>
      </c>
      <c r="N2237" s="43"/>
      <c r="O2237" s="44" t="s">
        <v>10623</v>
      </c>
      <c r="P2237" s="45" t="s">
        <v>10624</v>
      </c>
      <c r="Q2237" s="46" t="s">
        <v>10625</v>
      </c>
      <c r="R2237" s="40" t="s">
        <v>9973</v>
      </c>
      <c r="S2237" s="40" t="s">
        <v>9986</v>
      </c>
      <c r="T2237" s="40" t="s">
        <v>10253</v>
      </c>
      <c r="U2237" s="40"/>
      <c r="V2237" s="40"/>
      <c r="W2237" s="46" t="s">
        <v>28</v>
      </c>
      <c r="X2237" s="44"/>
      <c r="Y2237" s="46"/>
      <c r="Z2237" s="46"/>
      <c r="AA2237" s="46"/>
      <c r="AB2237" s="46"/>
      <c r="AC2237" s="46"/>
      <c r="AD2237" s="46"/>
      <c r="AE2237" s="46"/>
      <c r="AF2237" s="46"/>
    </row>
    <row r="2238" spans="1:32" ht="178.5" x14ac:dyDescent="0.25">
      <c r="A2238" s="40" t="s">
        <v>10240</v>
      </c>
      <c r="B2238" s="40" t="s">
        <v>9969</v>
      </c>
      <c r="C2238" s="41" t="s">
        <v>26</v>
      </c>
      <c r="D2238" s="41" t="s">
        <v>1514</v>
      </c>
      <c r="E2238" s="42"/>
      <c r="F2238" s="43"/>
      <c r="G2238" s="43"/>
      <c r="H2238" s="43"/>
      <c r="I2238" s="43" t="s">
        <v>3157</v>
      </c>
      <c r="J2238" s="43" t="s">
        <v>649</v>
      </c>
      <c r="K2238" s="43"/>
      <c r="L2238" s="43"/>
      <c r="M2238" s="43" t="s">
        <v>985</v>
      </c>
      <c r="N2238" s="43"/>
      <c r="O2238" s="44" t="s">
        <v>10626</v>
      </c>
      <c r="P2238" s="45" t="s">
        <v>10627</v>
      </c>
      <c r="Q2238" s="46" t="s">
        <v>10628</v>
      </c>
      <c r="R2238" s="40" t="s">
        <v>9973</v>
      </c>
      <c r="S2238" s="40" t="s">
        <v>9986</v>
      </c>
      <c r="T2238" s="40" t="s">
        <v>10253</v>
      </c>
      <c r="U2238" s="40"/>
      <c r="V2238" s="40"/>
      <c r="W2238" s="46" t="s">
        <v>28</v>
      </c>
      <c r="X2238" s="44"/>
      <c r="Y2238" s="46"/>
      <c r="Z2238" s="46"/>
      <c r="AA2238" s="46"/>
      <c r="AB2238" s="46"/>
      <c r="AC2238" s="46"/>
      <c r="AD2238" s="46"/>
      <c r="AE2238" s="46"/>
      <c r="AF2238" s="46"/>
    </row>
    <row r="2239" spans="1:32" ht="178.5" x14ac:dyDescent="0.25">
      <c r="A2239" s="40" t="s">
        <v>10240</v>
      </c>
      <c r="B2239" s="40" t="s">
        <v>9969</v>
      </c>
      <c r="C2239" s="41" t="s">
        <v>26</v>
      </c>
      <c r="D2239" s="41" t="s">
        <v>1514</v>
      </c>
      <c r="E2239" s="42"/>
      <c r="F2239" s="43"/>
      <c r="G2239" s="43"/>
      <c r="H2239" s="43"/>
      <c r="I2239" s="43" t="s">
        <v>3157</v>
      </c>
      <c r="J2239" s="43" t="s">
        <v>649</v>
      </c>
      <c r="K2239" s="43"/>
      <c r="L2239" s="43"/>
      <c r="M2239" s="43" t="s">
        <v>985</v>
      </c>
      <c r="N2239" s="43"/>
      <c r="O2239" s="44" t="s">
        <v>10629</v>
      </c>
      <c r="P2239" s="45" t="s">
        <v>10630</v>
      </c>
      <c r="Q2239" s="46" t="s">
        <v>10631</v>
      </c>
      <c r="R2239" s="40" t="s">
        <v>9973</v>
      </c>
      <c r="S2239" s="40" t="s">
        <v>9986</v>
      </c>
      <c r="T2239" s="40" t="s">
        <v>10253</v>
      </c>
      <c r="U2239" s="40"/>
      <c r="V2239" s="40"/>
      <c r="W2239" s="46" t="s">
        <v>28</v>
      </c>
      <c r="X2239" s="44"/>
      <c r="Y2239" s="46"/>
      <c r="Z2239" s="46"/>
      <c r="AA2239" s="46"/>
      <c r="AB2239" s="46"/>
      <c r="AC2239" s="46"/>
      <c r="AD2239" s="46"/>
      <c r="AE2239" s="46"/>
      <c r="AF2239" s="46"/>
    </row>
    <row r="2240" spans="1:32" ht="178.5" x14ac:dyDescent="0.25">
      <c r="A2240" s="40" t="s">
        <v>10240</v>
      </c>
      <c r="B2240" s="40" t="s">
        <v>9969</v>
      </c>
      <c r="C2240" s="41" t="s">
        <v>26</v>
      </c>
      <c r="D2240" s="41" t="s">
        <v>1514</v>
      </c>
      <c r="E2240" s="42"/>
      <c r="F2240" s="43"/>
      <c r="G2240" s="43"/>
      <c r="H2240" s="43"/>
      <c r="I2240" s="43" t="s">
        <v>3157</v>
      </c>
      <c r="J2240" s="43" t="s">
        <v>649</v>
      </c>
      <c r="K2240" s="43"/>
      <c r="L2240" s="43"/>
      <c r="M2240" s="43" t="s">
        <v>985</v>
      </c>
      <c r="N2240" s="43"/>
      <c r="O2240" s="44" t="s">
        <v>10632</v>
      </c>
      <c r="P2240" s="45" t="s">
        <v>10633</v>
      </c>
      <c r="Q2240" s="46" t="s">
        <v>10634</v>
      </c>
      <c r="R2240" s="40" t="s">
        <v>9973</v>
      </c>
      <c r="S2240" s="40" t="s">
        <v>9986</v>
      </c>
      <c r="T2240" s="40" t="s">
        <v>10253</v>
      </c>
      <c r="U2240" s="40"/>
      <c r="V2240" s="40"/>
      <c r="W2240" s="46" t="s">
        <v>28</v>
      </c>
      <c r="X2240" s="44"/>
      <c r="Y2240" s="46"/>
      <c r="Z2240" s="46"/>
      <c r="AA2240" s="46"/>
      <c r="AB2240" s="46"/>
      <c r="AC2240" s="46"/>
      <c r="AD2240" s="46"/>
      <c r="AE2240" s="46"/>
      <c r="AF2240" s="46"/>
    </row>
    <row r="2241" spans="1:32" ht="178.5" x14ac:dyDescent="0.25">
      <c r="A2241" s="40" t="s">
        <v>10240</v>
      </c>
      <c r="B2241" s="40" t="s">
        <v>9969</v>
      </c>
      <c r="C2241" s="41" t="s">
        <v>26</v>
      </c>
      <c r="D2241" s="41" t="s">
        <v>1514</v>
      </c>
      <c r="E2241" s="42"/>
      <c r="F2241" s="43"/>
      <c r="G2241" s="43"/>
      <c r="H2241" s="43"/>
      <c r="I2241" s="43" t="s">
        <v>3157</v>
      </c>
      <c r="J2241" s="43" t="s">
        <v>649</v>
      </c>
      <c r="K2241" s="43"/>
      <c r="L2241" s="43"/>
      <c r="M2241" s="43" t="s">
        <v>985</v>
      </c>
      <c r="N2241" s="43"/>
      <c r="O2241" s="44" t="s">
        <v>10635</v>
      </c>
      <c r="P2241" s="45" t="s">
        <v>10636</v>
      </c>
      <c r="Q2241" s="46" t="s">
        <v>10637</v>
      </c>
      <c r="R2241" s="40" t="s">
        <v>9973</v>
      </c>
      <c r="S2241" s="40" t="s">
        <v>9986</v>
      </c>
      <c r="T2241" s="40" t="s">
        <v>10253</v>
      </c>
      <c r="U2241" s="40"/>
      <c r="V2241" s="40"/>
      <c r="W2241" s="46" t="s">
        <v>28</v>
      </c>
      <c r="X2241" s="44"/>
      <c r="Y2241" s="46"/>
      <c r="Z2241" s="46"/>
      <c r="AA2241" s="46"/>
      <c r="AB2241" s="46"/>
      <c r="AC2241" s="46"/>
      <c r="AD2241" s="46"/>
      <c r="AE2241" s="46"/>
      <c r="AF2241" s="46"/>
    </row>
    <row r="2242" spans="1:32" ht="178.5" x14ac:dyDescent="0.25">
      <c r="A2242" s="40" t="s">
        <v>10240</v>
      </c>
      <c r="B2242" s="40" t="s">
        <v>9969</v>
      </c>
      <c r="C2242" s="41" t="s">
        <v>26</v>
      </c>
      <c r="D2242" s="41" t="s">
        <v>1514</v>
      </c>
      <c r="E2242" s="42"/>
      <c r="F2242" s="43"/>
      <c r="G2242" s="43"/>
      <c r="H2242" s="43"/>
      <c r="I2242" s="43" t="s">
        <v>3157</v>
      </c>
      <c r="J2242" s="43" t="s">
        <v>649</v>
      </c>
      <c r="K2242" s="43"/>
      <c r="L2242" s="43"/>
      <c r="M2242" s="43" t="s">
        <v>985</v>
      </c>
      <c r="N2242" s="43"/>
      <c r="O2242" s="44" t="s">
        <v>10638</v>
      </c>
      <c r="P2242" s="45" t="s">
        <v>10639</v>
      </c>
      <c r="Q2242" s="46" t="s">
        <v>10640</v>
      </c>
      <c r="R2242" s="40" t="s">
        <v>9973</v>
      </c>
      <c r="S2242" s="40" t="s">
        <v>9986</v>
      </c>
      <c r="T2242" s="40" t="s">
        <v>10253</v>
      </c>
      <c r="U2242" s="40"/>
      <c r="V2242" s="40"/>
      <c r="W2242" s="46" t="s">
        <v>28</v>
      </c>
      <c r="X2242" s="44"/>
      <c r="Y2242" s="46"/>
      <c r="Z2242" s="46"/>
      <c r="AA2242" s="46"/>
      <c r="AB2242" s="46"/>
      <c r="AC2242" s="46"/>
      <c r="AD2242" s="46"/>
      <c r="AE2242" s="46"/>
      <c r="AF2242" s="46"/>
    </row>
    <row r="2243" spans="1:32" ht="178.5" x14ac:dyDescent="0.25">
      <c r="A2243" s="40" t="s">
        <v>10240</v>
      </c>
      <c r="B2243" s="40" t="s">
        <v>9969</v>
      </c>
      <c r="C2243" s="41" t="s">
        <v>26</v>
      </c>
      <c r="D2243" s="41" t="s">
        <v>1514</v>
      </c>
      <c r="E2243" s="42"/>
      <c r="F2243" s="43"/>
      <c r="G2243" s="43"/>
      <c r="H2243" s="43"/>
      <c r="I2243" s="43" t="s">
        <v>3157</v>
      </c>
      <c r="J2243" s="43" t="s">
        <v>649</v>
      </c>
      <c r="K2243" s="43"/>
      <c r="L2243" s="43"/>
      <c r="M2243" s="43" t="s">
        <v>985</v>
      </c>
      <c r="N2243" s="43"/>
      <c r="O2243" s="44" t="s">
        <v>10641</v>
      </c>
      <c r="P2243" s="45" t="s">
        <v>10642</v>
      </c>
      <c r="Q2243" s="46" t="s">
        <v>10643</v>
      </c>
      <c r="R2243" s="40" t="s">
        <v>9973</v>
      </c>
      <c r="S2243" s="40" t="s">
        <v>9986</v>
      </c>
      <c r="T2243" s="40" t="s">
        <v>10253</v>
      </c>
      <c r="U2243" s="40"/>
      <c r="V2243" s="40"/>
      <c r="W2243" s="46" t="s">
        <v>28</v>
      </c>
      <c r="X2243" s="44"/>
      <c r="Y2243" s="46"/>
      <c r="Z2243" s="46"/>
      <c r="AA2243" s="46"/>
      <c r="AB2243" s="46"/>
      <c r="AC2243" s="46"/>
      <c r="AD2243" s="46"/>
      <c r="AE2243" s="46"/>
      <c r="AF2243" s="46"/>
    </row>
    <row r="2244" spans="1:32" ht="178.5" x14ac:dyDescent="0.25">
      <c r="A2244" s="40" t="s">
        <v>10240</v>
      </c>
      <c r="B2244" s="40" t="s">
        <v>9969</v>
      </c>
      <c r="C2244" s="41" t="s">
        <v>26</v>
      </c>
      <c r="D2244" s="41" t="s">
        <v>1514</v>
      </c>
      <c r="E2244" s="42"/>
      <c r="F2244" s="43"/>
      <c r="G2244" s="43"/>
      <c r="H2244" s="43"/>
      <c r="I2244" s="43" t="s">
        <v>3157</v>
      </c>
      <c r="J2244" s="43" t="s">
        <v>649</v>
      </c>
      <c r="K2244" s="43"/>
      <c r="L2244" s="43"/>
      <c r="M2244" s="43" t="s">
        <v>985</v>
      </c>
      <c r="N2244" s="43"/>
      <c r="O2244" s="44" t="s">
        <v>10644</v>
      </c>
      <c r="P2244" s="45" t="s">
        <v>10645</v>
      </c>
      <c r="Q2244" s="46" t="s">
        <v>10646</v>
      </c>
      <c r="R2244" s="40" t="s">
        <v>9973</v>
      </c>
      <c r="S2244" s="40" t="s">
        <v>9986</v>
      </c>
      <c r="T2244" s="40" t="s">
        <v>10253</v>
      </c>
      <c r="U2244" s="40"/>
      <c r="V2244" s="40"/>
      <c r="W2244" s="46" t="s">
        <v>28</v>
      </c>
      <c r="X2244" s="44"/>
      <c r="Y2244" s="46"/>
      <c r="Z2244" s="46"/>
      <c r="AA2244" s="46"/>
      <c r="AB2244" s="46"/>
      <c r="AC2244" s="46"/>
      <c r="AD2244" s="46"/>
      <c r="AE2244" s="46"/>
      <c r="AF2244" s="46"/>
    </row>
    <row r="2245" spans="1:32" ht="178.5" x14ac:dyDescent="0.25">
      <c r="A2245" s="40" t="s">
        <v>10240</v>
      </c>
      <c r="B2245" s="40" t="s">
        <v>9969</v>
      </c>
      <c r="C2245" s="41" t="s">
        <v>26</v>
      </c>
      <c r="D2245" s="41" t="s">
        <v>1514</v>
      </c>
      <c r="E2245" s="42"/>
      <c r="F2245" s="43"/>
      <c r="G2245" s="43"/>
      <c r="H2245" s="43"/>
      <c r="I2245" s="43" t="s">
        <v>3157</v>
      </c>
      <c r="J2245" s="43" t="s">
        <v>649</v>
      </c>
      <c r="K2245" s="43"/>
      <c r="L2245" s="43"/>
      <c r="M2245" s="43" t="s">
        <v>985</v>
      </c>
      <c r="N2245" s="43"/>
      <c r="O2245" s="44" t="s">
        <v>10647</v>
      </c>
      <c r="P2245" s="45" t="s">
        <v>10648</v>
      </c>
      <c r="Q2245" s="46" t="s">
        <v>10649</v>
      </c>
      <c r="R2245" s="40" t="s">
        <v>9973</v>
      </c>
      <c r="S2245" s="40" t="s">
        <v>9986</v>
      </c>
      <c r="T2245" s="40" t="s">
        <v>10253</v>
      </c>
      <c r="U2245" s="40"/>
      <c r="V2245" s="40"/>
      <c r="W2245" s="46" t="s">
        <v>28</v>
      </c>
      <c r="X2245" s="44"/>
      <c r="Y2245" s="46"/>
      <c r="Z2245" s="46"/>
      <c r="AA2245" s="46"/>
      <c r="AB2245" s="46"/>
      <c r="AC2245" s="46"/>
      <c r="AD2245" s="46"/>
      <c r="AE2245" s="46"/>
      <c r="AF2245" s="46"/>
    </row>
    <row r="2246" spans="1:32" ht="178.5" x14ac:dyDescent="0.25">
      <c r="A2246" s="40" t="s">
        <v>10240</v>
      </c>
      <c r="B2246" s="40" t="s">
        <v>9969</v>
      </c>
      <c r="C2246" s="41" t="s">
        <v>26</v>
      </c>
      <c r="D2246" s="41" t="s">
        <v>1514</v>
      </c>
      <c r="E2246" s="42"/>
      <c r="F2246" s="43"/>
      <c r="G2246" s="43"/>
      <c r="H2246" s="43"/>
      <c r="I2246" s="43" t="s">
        <v>3157</v>
      </c>
      <c r="J2246" s="43" t="s">
        <v>649</v>
      </c>
      <c r="K2246" s="43"/>
      <c r="L2246" s="43"/>
      <c r="M2246" s="43" t="s">
        <v>985</v>
      </c>
      <c r="N2246" s="43"/>
      <c r="O2246" s="44" t="s">
        <v>10650</v>
      </c>
      <c r="P2246" s="45" t="s">
        <v>10651</v>
      </c>
      <c r="Q2246" s="46" t="s">
        <v>10652</v>
      </c>
      <c r="R2246" s="40" t="s">
        <v>9973</v>
      </c>
      <c r="S2246" s="40" t="s">
        <v>9986</v>
      </c>
      <c r="T2246" s="40" t="s">
        <v>10253</v>
      </c>
      <c r="U2246" s="40"/>
      <c r="V2246" s="40"/>
      <c r="W2246" s="46" t="s">
        <v>28</v>
      </c>
      <c r="X2246" s="44"/>
      <c r="Y2246" s="46"/>
      <c r="Z2246" s="46"/>
      <c r="AA2246" s="46"/>
      <c r="AB2246" s="46"/>
      <c r="AC2246" s="46"/>
      <c r="AD2246" s="46"/>
      <c r="AE2246" s="46"/>
      <c r="AF2246" s="46"/>
    </row>
    <row r="2247" spans="1:32" ht="178.5" x14ac:dyDescent="0.25">
      <c r="A2247" s="40" t="s">
        <v>10240</v>
      </c>
      <c r="B2247" s="40" t="s">
        <v>9969</v>
      </c>
      <c r="C2247" s="41" t="s">
        <v>26</v>
      </c>
      <c r="D2247" s="41" t="s">
        <v>1514</v>
      </c>
      <c r="E2247" s="42"/>
      <c r="F2247" s="43"/>
      <c r="G2247" s="43"/>
      <c r="H2247" s="43"/>
      <c r="I2247" s="43" t="s">
        <v>3157</v>
      </c>
      <c r="J2247" s="43" t="s">
        <v>649</v>
      </c>
      <c r="K2247" s="43"/>
      <c r="L2247" s="43"/>
      <c r="M2247" s="43" t="s">
        <v>985</v>
      </c>
      <c r="N2247" s="43"/>
      <c r="O2247" s="44" t="s">
        <v>10653</v>
      </c>
      <c r="P2247" s="45" t="s">
        <v>10654</v>
      </c>
      <c r="Q2247" s="46" t="s">
        <v>10655</v>
      </c>
      <c r="R2247" s="40" t="s">
        <v>9973</v>
      </c>
      <c r="S2247" s="40" t="s">
        <v>9986</v>
      </c>
      <c r="T2247" s="40" t="s">
        <v>10253</v>
      </c>
      <c r="U2247" s="40"/>
      <c r="V2247" s="40"/>
      <c r="W2247" s="46" t="s">
        <v>28</v>
      </c>
      <c r="X2247" s="44"/>
      <c r="Y2247" s="46"/>
      <c r="Z2247" s="46"/>
      <c r="AA2247" s="46"/>
      <c r="AB2247" s="46"/>
      <c r="AC2247" s="46"/>
      <c r="AD2247" s="46"/>
      <c r="AE2247" s="46"/>
      <c r="AF2247" s="46"/>
    </row>
    <row r="2248" spans="1:32" ht="178.5" x14ac:dyDescent="0.25">
      <c r="A2248" s="40" t="s">
        <v>10240</v>
      </c>
      <c r="B2248" s="40" t="s">
        <v>9969</v>
      </c>
      <c r="C2248" s="41" t="s">
        <v>26</v>
      </c>
      <c r="D2248" s="41" t="s">
        <v>1514</v>
      </c>
      <c r="E2248" s="42"/>
      <c r="F2248" s="43"/>
      <c r="G2248" s="43"/>
      <c r="H2248" s="43"/>
      <c r="I2248" s="43" t="s">
        <v>3157</v>
      </c>
      <c r="J2248" s="43" t="s">
        <v>649</v>
      </c>
      <c r="K2248" s="43"/>
      <c r="L2248" s="43"/>
      <c r="M2248" s="43" t="s">
        <v>985</v>
      </c>
      <c r="N2248" s="43"/>
      <c r="O2248" s="44" t="s">
        <v>10656</v>
      </c>
      <c r="P2248" s="45" t="s">
        <v>10657</v>
      </c>
      <c r="Q2248" s="46" t="s">
        <v>10658</v>
      </c>
      <c r="R2248" s="40" t="s">
        <v>9973</v>
      </c>
      <c r="S2248" s="40" t="s">
        <v>9986</v>
      </c>
      <c r="T2248" s="40" t="s">
        <v>10253</v>
      </c>
      <c r="U2248" s="40"/>
      <c r="V2248" s="40"/>
      <c r="W2248" s="46" t="s">
        <v>28</v>
      </c>
      <c r="X2248" s="44"/>
      <c r="Y2248" s="46"/>
      <c r="Z2248" s="46"/>
      <c r="AA2248" s="46"/>
      <c r="AB2248" s="46"/>
      <c r="AC2248" s="46"/>
      <c r="AD2248" s="46"/>
      <c r="AE2248" s="46"/>
      <c r="AF2248" s="46"/>
    </row>
    <row r="2249" spans="1:32" ht="178.5" x14ac:dyDescent="0.25">
      <c r="A2249" s="40" t="s">
        <v>10240</v>
      </c>
      <c r="B2249" s="40" t="s">
        <v>9969</v>
      </c>
      <c r="C2249" s="41" t="s">
        <v>26</v>
      </c>
      <c r="D2249" s="41" t="s">
        <v>1514</v>
      </c>
      <c r="E2249" s="42"/>
      <c r="F2249" s="43"/>
      <c r="G2249" s="43"/>
      <c r="H2249" s="43"/>
      <c r="I2249" s="43" t="s">
        <v>3157</v>
      </c>
      <c r="J2249" s="43" t="s">
        <v>649</v>
      </c>
      <c r="K2249" s="43"/>
      <c r="L2249" s="43"/>
      <c r="M2249" s="43" t="s">
        <v>985</v>
      </c>
      <c r="N2249" s="43"/>
      <c r="O2249" s="44" t="s">
        <v>10659</v>
      </c>
      <c r="P2249" s="45" t="s">
        <v>10660</v>
      </c>
      <c r="Q2249" s="46" t="s">
        <v>10661</v>
      </c>
      <c r="R2249" s="40" t="s">
        <v>9973</v>
      </c>
      <c r="S2249" s="40" t="s">
        <v>9986</v>
      </c>
      <c r="T2249" s="40" t="s">
        <v>10253</v>
      </c>
      <c r="U2249" s="40"/>
      <c r="V2249" s="40"/>
      <c r="W2249" s="46" t="s">
        <v>28</v>
      </c>
      <c r="X2249" s="44"/>
      <c r="Y2249" s="46"/>
      <c r="Z2249" s="46"/>
      <c r="AA2249" s="46"/>
      <c r="AB2249" s="46"/>
      <c r="AC2249" s="46"/>
      <c r="AD2249" s="46"/>
      <c r="AE2249" s="46"/>
      <c r="AF2249" s="46"/>
    </row>
    <row r="2250" spans="1:32" ht="178.5" x14ac:dyDescent="0.25">
      <c r="A2250" s="40" t="s">
        <v>10240</v>
      </c>
      <c r="B2250" s="40" t="s">
        <v>9969</v>
      </c>
      <c r="C2250" s="41" t="s">
        <v>26</v>
      </c>
      <c r="D2250" s="41" t="s">
        <v>1514</v>
      </c>
      <c r="E2250" s="42"/>
      <c r="F2250" s="43"/>
      <c r="G2250" s="43"/>
      <c r="H2250" s="43"/>
      <c r="I2250" s="43" t="s">
        <v>3157</v>
      </c>
      <c r="J2250" s="43" t="s">
        <v>649</v>
      </c>
      <c r="K2250" s="43"/>
      <c r="L2250" s="43"/>
      <c r="M2250" s="43" t="s">
        <v>985</v>
      </c>
      <c r="N2250" s="43"/>
      <c r="O2250" s="44" t="s">
        <v>10662</v>
      </c>
      <c r="P2250" s="45" t="s">
        <v>10663</v>
      </c>
      <c r="Q2250" s="46" t="s">
        <v>10664</v>
      </c>
      <c r="R2250" s="40" t="s">
        <v>9973</v>
      </c>
      <c r="S2250" s="40" t="s">
        <v>9986</v>
      </c>
      <c r="T2250" s="40" t="s">
        <v>10253</v>
      </c>
      <c r="U2250" s="40"/>
      <c r="V2250" s="40"/>
      <c r="W2250" s="46" t="s">
        <v>28</v>
      </c>
      <c r="X2250" s="44"/>
      <c r="Y2250" s="46"/>
      <c r="Z2250" s="46"/>
      <c r="AA2250" s="46"/>
      <c r="AB2250" s="46"/>
      <c r="AC2250" s="46"/>
      <c r="AD2250" s="46"/>
      <c r="AE2250" s="46"/>
      <c r="AF2250" s="46"/>
    </row>
    <row r="2251" spans="1:32" ht="165.75" x14ac:dyDescent="0.25">
      <c r="A2251" s="40" t="s">
        <v>10240</v>
      </c>
      <c r="B2251" s="40" t="s">
        <v>9969</v>
      </c>
      <c r="C2251" s="41" t="s">
        <v>26</v>
      </c>
      <c r="D2251" s="41" t="s">
        <v>1514</v>
      </c>
      <c r="E2251" s="42"/>
      <c r="F2251" s="43"/>
      <c r="G2251" s="43"/>
      <c r="H2251" s="43"/>
      <c r="I2251" s="43" t="s">
        <v>3157</v>
      </c>
      <c r="J2251" s="43" t="s">
        <v>649</v>
      </c>
      <c r="K2251" s="43"/>
      <c r="L2251" s="43"/>
      <c r="M2251" s="43" t="s">
        <v>985</v>
      </c>
      <c r="N2251" s="43"/>
      <c r="O2251" s="44" t="s">
        <v>10665</v>
      </c>
      <c r="P2251" s="45" t="s">
        <v>10666</v>
      </c>
      <c r="Q2251" s="46" t="s">
        <v>10667</v>
      </c>
      <c r="R2251" s="40" t="s">
        <v>9973</v>
      </c>
      <c r="S2251" s="40" t="s">
        <v>9986</v>
      </c>
      <c r="T2251" s="40" t="s">
        <v>10253</v>
      </c>
      <c r="U2251" s="40"/>
      <c r="V2251" s="40"/>
      <c r="W2251" s="46" t="s">
        <v>28</v>
      </c>
      <c r="X2251" s="44"/>
      <c r="Y2251" s="46"/>
      <c r="Z2251" s="46"/>
      <c r="AA2251" s="46"/>
      <c r="AB2251" s="46"/>
      <c r="AC2251" s="46"/>
      <c r="AD2251" s="46"/>
      <c r="AE2251" s="46"/>
      <c r="AF2251" s="46"/>
    </row>
    <row r="2252" spans="1:32" ht="165.75" x14ac:dyDescent="0.25">
      <c r="A2252" s="40" t="s">
        <v>10240</v>
      </c>
      <c r="B2252" s="40" t="s">
        <v>9969</v>
      </c>
      <c r="C2252" s="41" t="s">
        <v>26</v>
      </c>
      <c r="D2252" s="41" t="s">
        <v>1514</v>
      </c>
      <c r="E2252" s="42"/>
      <c r="F2252" s="43"/>
      <c r="G2252" s="43"/>
      <c r="H2252" s="43"/>
      <c r="I2252" s="43" t="s">
        <v>3157</v>
      </c>
      <c r="J2252" s="43" t="s">
        <v>649</v>
      </c>
      <c r="K2252" s="43"/>
      <c r="L2252" s="43"/>
      <c r="M2252" s="43" t="s">
        <v>985</v>
      </c>
      <c r="N2252" s="43"/>
      <c r="O2252" s="44" t="s">
        <v>10668</v>
      </c>
      <c r="P2252" s="45" t="s">
        <v>10669</v>
      </c>
      <c r="Q2252" s="46" t="s">
        <v>10670</v>
      </c>
      <c r="R2252" s="40" t="s">
        <v>9973</v>
      </c>
      <c r="S2252" s="40" t="s">
        <v>9986</v>
      </c>
      <c r="T2252" s="40" t="s">
        <v>10253</v>
      </c>
      <c r="U2252" s="40"/>
      <c r="V2252" s="40"/>
      <c r="W2252" s="46" t="s">
        <v>28</v>
      </c>
      <c r="X2252" s="44"/>
      <c r="Y2252" s="46"/>
      <c r="Z2252" s="46"/>
      <c r="AA2252" s="46"/>
      <c r="AB2252" s="46"/>
      <c r="AC2252" s="46"/>
      <c r="AD2252" s="46"/>
      <c r="AE2252" s="46"/>
      <c r="AF2252" s="46"/>
    </row>
    <row r="2253" spans="1:32" ht="165.75" x14ac:dyDescent="0.25">
      <c r="A2253" s="40" t="s">
        <v>10240</v>
      </c>
      <c r="B2253" s="40" t="s">
        <v>9969</v>
      </c>
      <c r="C2253" s="41" t="s">
        <v>26</v>
      </c>
      <c r="D2253" s="41" t="s">
        <v>1514</v>
      </c>
      <c r="E2253" s="42"/>
      <c r="F2253" s="43"/>
      <c r="G2253" s="43"/>
      <c r="H2253" s="43"/>
      <c r="I2253" s="43" t="s">
        <v>3157</v>
      </c>
      <c r="J2253" s="43" t="s">
        <v>649</v>
      </c>
      <c r="K2253" s="43"/>
      <c r="L2253" s="43"/>
      <c r="M2253" s="43" t="s">
        <v>985</v>
      </c>
      <c r="N2253" s="43"/>
      <c r="O2253" s="44" t="s">
        <v>10671</v>
      </c>
      <c r="P2253" s="45" t="s">
        <v>10672</v>
      </c>
      <c r="Q2253" s="46" t="s">
        <v>10673</v>
      </c>
      <c r="R2253" s="40" t="s">
        <v>9973</v>
      </c>
      <c r="S2253" s="40" t="s">
        <v>9986</v>
      </c>
      <c r="T2253" s="40" t="s">
        <v>10253</v>
      </c>
      <c r="U2253" s="40"/>
      <c r="V2253" s="40"/>
      <c r="W2253" s="46" t="s">
        <v>28</v>
      </c>
      <c r="X2253" s="44"/>
      <c r="Y2253" s="46"/>
      <c r="Z2253" s="46"/>
      <c r="AA2253" s="46"/>
      <c r="AB2253" s="46"/>
      <c r="AC2253" s="46"/>
      <c r="AD2253" s="46"/>
      <c r="AE2253" s="46"/>
      <c r="AF2253" s="46"/>
    </row>
    <row r="2254" spans="1:32" ht="165.75" x14ac:dyDescent="0.25">
      <c r="A2254" s="40" t="s">
        <v>10240</v>
      </c>
      <c r="B2254" s="40" t="s">
        <v>9969</v>
      </c>
      <c r="C2254" s="41" t="s">
        <v>26</v>
      </c>
      <c r="D2254" s="41" t="s">
        <v>1514</v>
      </c>
      <c r="E2254" s="42"/>
      <c r="F2254" s="43"/>
      <c r="G2254" s="43"/>
      <c r="H2254" s="43"/>
      <c r="I2254" s="43" t="s">
        <v>3157</v>
      </c>
      <c r="J2254" s="43" t="s">
        <v>649</v>
      </c>
      <c r="K2254" s="43"/>
      <c r="L2254" s="43"/>
      <c r="M2254" s="43" t="s">
        <v>985</v>
      </c>
      <c r="N2254" s="43"/>
      <c r="O2254" s="44" t="s">
        <v>10674</v>
      </c>
      <c r="P2254" s="45" t="s">
        <v>10675</v>
      </c>
      <c r="Q2254" s="46" t="s">
        <v>10676</v>
      </c>
      <c r="R2254" s="40" t="s">
        <v>9973</v>
      </c>
      <c r="S2254" s="40" t="s">
        <v>9986</v>
      </c>
      <c r="T2254" s="40" t="s">
        <v>10253</v>
      </c>
      <c r="U2254" s="40"/>
      <c r="V2254" s="40"/>
      <c r="W2254" s="46" t="s">
        <v>28</v>
      </c>
      <c r="X2254" s="44"/>
      <c r="Y2254" s="46"/>
      <c r="Z2254" s="46"/>
      <c r="AA2254" s="46"/>
      <c r="AB2254" s="46"/>
      <c r="AC2254" s="46"/>
      <c r="AD2254" s="46"/>
      <c r="AE2254" s="46"/>
      <c r="AF2254" s="46"/>
    </row>
    <row r="2255" spans="1:32" ht="165.75" x14ac:dyDescent="0.25">
      <c r="A2255" s="40" t="s">
        <v>10240</v>
      </c>
      <c r="B2255" s="40" t="s">
        <v>9969</v>
      </c>
      <c r="C2255" s="41" t="s">
        <v>26</v>
      </c>
      <c r="D2255" s="41" t="s">
        <v>1514</v>
      </c>
      <c r="E2255" s="42"/>
      <c r="F2255" s="43"/>
      <c r="G2255" s="43"/>
      <c r="H2255" s="43"/>
      <c r="I2255" s="43" t="s">
        <v>3157</v>
      </c>
      <c r="J2255" s="43" t="s">
        <v>649</v>
      </c>
      <c r="K2255" s="43"/>
      <c r="L2255" s="43"/>
      <c r="M2255" s="43" t="s">
        <v>985</v>
      </c>
      <c r="N2255" s="43"/>
      <c r="O2255" s="44" t="s">
        <v>10677</v>
      </c>
      <c r="P2255" s="45" t="s">
        <v>10678</v>
      </c>
      <c r="Q2255" s="46" t="s">
        <v>10679</v>
      </c>
      <c r="R2255" s="40" t="s">
        <v>9973</v>
      </c>
      <c r="S2255" s="40" t="s">
        <v>9986</v>
      </c>
      <c r="T2255" s="40" t="s">
        <v>10253</v>
      </c>
      <c r="U2255" s="40"/>
      <c r="V2255" s="40"/>
      <c r="W2255" s="46" t="s">
        <v>28</v>
      </c>
      <c r="X2255" s="44"/>
      <c r="Y2255" s="46"/>
      <c r="Z2255" s="46"/>
      <c r="AA2255" s="46"/>
      <c r="AB2255" s="46"/>
      <c r="AC2255" s="46"/>
      <c r="AD2255" s="46"/>
      <c r="AE2255" s="46"/>
      <c r="AF2255" s="46"/>
    </row>
    <row r="2256" spans="1:32" ht="165.75" x14ac:dyDescent="0.25">
      <c r="A2256" s="40" t="s">
        <v>10240</v>
      </c>
      <c r="B2256" s="40" t="s">
        <v>9969</v>
      </c>
      <c r="C2256" s="41" t="s">
        <v>26</v>
      </c>
      <c r="D2256" s="41" t="s">
        <v>1514</v>
      </c>
      <c r="E2256" s="42"/>
      <c r="F2256" s="43"/>
      <c r="G2256" s="43"/>
      <c r="H2256" s="43"/>
      <c r="I2256" s="43" t="s">
        <v>3157</v>
      </c>
      <c r="J2256" s="43" t="s">
        <v>649</v>
      </c>
      <c r="K2256" s="43"/>
      <c r="L2256" s="43"/>
      <c r="M2256" s="43" t="s">
        <v>985</v>
      </c>
      <c r="N2256" s="43"/>
      <c r="O2256" s="44" t="s">
        <v>10680</v>
      </c>
      <c r="P2256" s="45" t="s">
        <v>10681</v>
      </c>
      <c r="Q2256" s="46" t="s">
        <v>10682</v>
      </c>
      <c r="R2256" s="40" t="s">
        <v>9973</v>
      </c>
      <c r="S2256" s="40" t="s">
        <v>9986</v>
      </c>
      <c r="T2256" s="40" t="s">
        <v>10253</v>
      </c>
      <c r="U2256" s="40"/>
      <c r="V2256" s="40"/>
      <c r="W2256" s="46" t="s">
        <v>28</v>
      </c>
      <c r="X2256" s="44"/>
      <c r="Y2256" s="46"/>
      <c r="Z2256" s="46"/>
      <c r="AA2256" s="46"/>
      <c r="AB2256" s="46"/>
      <c r="AC2256" s="46"/>
      <c r="AD2256" s="46"/>
      <c r="AE2256" s="46"/>
      <c r="AF2256" s="46"/>
    </row>
    <row r="2257" spans="1:32" ht="165.75" x14ac:dyDescent="0.25">
      <c r="A2257" s="40" t="s">
        <v>10240</v>
      </c>
      <c r="B2257" s="40" t="s">
        <v>9969</v>
      </c>
      <c r="C2257" s="41" t="s">
        <v>26</v>
      </c>
      <c r="D2257" s="41" t="s">
        <v>1514</v>
      </c>
      <c r="E2257" s="42"/>
      <c r="F2257" s="43"/>
      <c r="G2257" s="43"/>
      <c r="H2257" s="43"/>
      <c r="I2257" s="43" t="s">
        <v>3157</v>
      </c>
      <c r="J2257" s="43" t="s">
        <v>649</v>
      </c>
      <c r="K2257" s="43"/>
      <c r="L2257" s="43"/>
      <c r="M2257" s="43" t="s">
        <v>985</v>
      </c>
      <c r="N2257" s="43"/>
      <c r="O2257" s="44" t="s">
        <v>10683</v>
      </c>
      <c r="P2257" s="45" t="s">
        <v>10684</v>
      </c>
      <c r="Q2257" s="46" t="s">
        <v>10685</v>
      </c>
      <c r="R2257" s="40" t="s">
        <v>9973</v>
      </c>
      <c r="S2257" s="40" t="s">
        <v>9986</v>
      </c>
      <c r="T2257" s="40" t="s">
        <v>10253</v>
      </c>
      <c r="U2257" s="40"/>
      <c r="V2257" s="40"/>
      <c r="W2257" s="46" t="s">
        <v>28</v>
      </c>
      <c r="X2257" s="44"/>
      <c r="Y2257" s="46"/>
      <c r="Z2257" s="46"/>
      <c r="AA2257" s="46"/>
      <c r="AB2257" s="46"/>
      <c r="AC2257" s="46"/>
      <c r="AD2257" s="46"/>
      <c r="AE2257" s="46"/>
      <c r="AF2257" s="46"/>
    </row>
    <row r="2258" spans="1:32" ht="165.75" x14ac:dyDescent="0.25">
      <c r="A2258" s="40" t="s">
        <v>10240</v>
      </c>
      <c r="B2258" s="40" t="s">
        <v>9969</v>
      </c>
      <c r="C2258" s="41" t="s">
        <v>26</v>
      </c>
      <c r="D2258" s="41" t="s">
        <v>1514</v>
      </c>
      <c r="E2258" s="42"/>
      <c r="F2258" s="43"/>
      <c r="G2258" s="43"/>
      <c r="H2258" s="43"/>
      <c r="I2258" s="43" t="s">
        <v>3157</v>
      </c>
      <c r="J2258" s="43" t="s">
        <v>649</v>
      </c>
      <c r="K2258" s="43"/>
      <c r="L2258" s="43"/>
      <c r="M2258" s="43" t="s">
        <v>985</v>
      </c>
      <c r="N2258" s="43"/>
      <c r="O2258" s="44" t="s">
        <v>10686</v>
      </c>
      <c r="P2258" s="45" t="s">
        <v>10687</v>
      </c>
      <c r="Q2258" s="46" t="s">
        <v>10688</v>
      </c>
      <c r="R2258" s="40" t="s">
        <v>9973</v>
      </c>
      <c r="S2258" s="40" t="s">
        <v>9986</v>
      </c>
      <c r="T2258" s="40" t="s">
        <v>10253</v>
      </c>
      <c r="U2258" s="40"/>
      <c r="V2258" s="40"/>
      <c r="W2258" s="46" t="s">
        <v>28</v>
      </c>
      <c r="X2258" s="44"/>
      <c r="Y2258" s="46"/>
      <c r="Z2258" s="46"/>
      <c r="AA2258" s="46"/>
      <c r="AB2258" s="46"/>
      <c r="AC2258" s="46"/>
      <c r="AD2258" s="46"/>
      <c r="AE2258" s="46"/>
      <c r="AF2258" s="46"/>
    </row>
    <row r="2259" spans="1:32" ht="165.75" x14ac:dyDescent="0.25">
      <c r="A2259" s="40" t="s">
        <v>10240</v>
      </c>
      <c r="B2259" s="40" t="s">
        <v>9969</v>
      </c>
      <c r="C2259" s="41" t="s">
        <v>26</v>
      </c>
      <c r="D2259" s="41" t="s">
        <v>1514</v>
      </c>
      <c r="E2259" s="42"/>
      <c r="F2259" s="43"/>
      <c r="G2259" s="43"/>
      <c r="H2259" s="43"/>
      <c r="I2259" s="43" t="s">
        <v>3157</v>
      </c>
      <c r="J2259" s="43" t="s">
        <v>649</v>
      </c>
      <c r="K2259" s="43"/>
      <c r="L2259" s="43"/>
      <c r="M2259" s="43" t="s">
        <v>985</v>
      </c>
      <c r="N2259" s="43"/>
      <c r="O2259" s="44" t="s">
        <v>10689</v>
      </c>
      <c r="P2259" s="45" t="s">
        <v>10690</v>
      </c>
      <c r="Q2259" s="46" t="s">
        <v>10691</v>
      </c>
      <c r="R2259" s="40" t="s">
        <v>9973</v>
      </c>
      <c r="S2259" s="40" t="s">
        <v>9986</v>
      </c>
      <c r="T2259" s="40" t="s">
        <v>10253</v>
      </c>
      <c r="U2259" s="40"/>
      <c r="V2259" s="40"/>
      <c r="W2259" s="46" t="s">
        <v>28</v>
      </c>
      <c r="X2259" s="44"/>
      <c r="Y2259" s="46"/>
      <c r="Z2259" s="46"/>
      <c r="AA2259" s="46"/>
      <c r="AB2259" s="46"/>
      <c r="AC2259" s="46"/>
      <c r="AD2259" s="46"/>
      <c r="AE2259" s="46"/>
      <c r="AF2259" s="46"/>
    </row>
    <row r="2260" spans="1:32" ht="165.75" x14ac:dyDescent="0.25">
      <c r="A2260" s="40" t="s">
        <v>10240</v>
      </c>
      <c r="B2260" s="40" t="s">
        <v>9969</v>
      </c>
      <c r="C2260" s="41" t="s">
        <v>26</v>
      </c>
      <c r="D2260" s="41" t="s">
        <v>1514</v>
      </c>
      <c r="E2260" s="42"/>
      <c r="F2260" s="43"/>
      <c r="G2260" s="43"/>
      <c r="H2260" s="43"/>
      <c r="I2260" s="43" t="s">
        <v>3157</v>
      </c>
      <c r="J2260" s="43" t="s">
        <v>649</v>
      </c>
      <c r="K2260" s="43"/>
      <c r="L2260" s="43"/>
      <c r="M2260" s="43" t="s">
        <v>985</v>
      </c>
      <c r="N2260" s="43"/>
      <c r="O2260" s="44" t="s">
        <v>10692</v>
      </c>
      <c r="P2260" s="45" t="s">
        <v>10693</v>
      </c>
      <c r="Q2260" s="46" t="s">
        <v>10694</v>
      </c>
      <c r="R2260" s="40" t="s">
        <v>9973</v>
      </c>
      <c r="S2260" s="40" t="s">
        <v>9986</v>
      </c>
      <c r="T2260" s="40" t="s">
        <v>10253</v>
      </c>
      <c r="U2260" s="40"/>
      <c r="V2260" s="40"/>
      <c r="W2260" s="46" t="s">
        <v>28</v>
      </c>
      <c r="X2260" s="44"/>
      <c r="Y2260" s="46"/>
      <c r="Z2260" s="46"/>
      <c r="AA2260" s="46"/>
      <c r="AB2260" s="46"/>
      <c r="AC2260" s="46"/>
      <c r="AD2260" s="46"/>
      <c r="AE2260" s="46"/>
      <c r="AF2260" s="46"/>
    </row>
    <row r="2261" spans="1:32" ht="165.75" x14ac:dyDescent="0.25">
      <c r="A2261" s="40" t="s">
        <v>10240</v>
      </c>
      <c r="B2261" s="40" t="s">
        <v>9969</v>
      </c>
      <c r="C2261" s="41" t="s">
        <v>26</v>
      </c>
      <c r="D2261" s="41" t="s">
        <v>1514</v>
      </c>
      <c r="E2261" s="42"/>
      <c r="F2261" s="43"/>
      <c r="G2261" s="43"/>
      <c r="H2261" s="43"/>
      <c r="I2261" s="43" t="s">
        <v>3157</v>
      </c>
      <c r="J2261" s="43" t="s">
        <v>649</v>
      </c>
      <c r="K2261" s="43"/>
      <c r="L2261" s="43"/>
      <c r="M2261" s="43" t="s">
        <v>985</v>
      </c>
      <c r="N2261" s="43"/>
      <c r="O2261" s="44" t="s">
        <v>10695</v>
      </c>
      <c r="P2261" s="45" t="s">
        <v>10696</v>
      </c>
      <c r="Q2261" s="46" t="s">
        <v>10697</v>
      </c>
      <c r="R2261" s="40" t="s">
        <v>9973</v>
      </c>
      <c r="S2261" s="40" t="s">
        <v>9986</v>
      </c>
      <c r="T2261" s="40" t="s">
        <v>10253</v>
      </c>
      <c r="U2261" s="40"/>
      <c r="V2261" s="40"/>
      <c r="W2261" s="46" t="s">
        <v>28</v>
      </c>
      <c r="X2261" s="44"/>
      <c r="Y2261" s="46"/>
      <c r="Z2261" s="46"/>
      <c r="AA2261" s="46"/>
      <c r="AB2261" s="46"/>
      <c r="AC2261" s="46"/>
      <c r="AD2261" s="46"/>
      <c r="AE2261" s="46"/>
      <c r="AF2261" s="46"/>
    </row>
    <row r="2262" spans="1:32" ht="165.75" x14ac:dyDescent="0.25">
      <c r="A2262" s="40" t="s">
        <v>10240</v>
      </c>
      <c r="B2262" s="40" t="s">
        <v>9969</v>
      </c>
      <c r="C2262" s="41" t="s">
        <v>26</v>
      </c>
      <c r="D2262" s="41" t="s">
        <v>1514</v>
      </c>
      <c r="E2262" s="42"/>
      <c r="F2262" s="43"/>
      <c r="G2262" s="43"/>
      <c r="H2262" s="43"/>
      <c r="I2262" s="43" t="s">
        <v>3157</v>
      </c>
      <c r="J2262" s="43" t="s">
        <v>649</v>
      </c>
      <c r="K2262" s="43"/>
      <c r="L2262" s="43"/>
      <c r="M2262" s="43" t="s">
        <v>985</v>
      </c>
      <c r="N2262" s="43"/>
      <c r="O2262" s="44" t="s">
        <v>10698</v>
      </c>
      <c r="P2262" s="45" t="s">
        <v>10699</v>
      </c>
      <c r="Q2262" s="46" t="s">
        <v>10700</v>
      </c>
      <c r="R2262" s="40" t="s">
        <v>9973</v>
      </c>
      <c r="S2262" s="40" t="s">
        <v>9986</v>
      </c>
      <c r="T2262" s="40" t="s">
        <v>10253</v>
      </c>
      <c r="U2262" s="40"/>
      <c r="V2262" s="40"/>
      <c r="W2262" s="46" t="s">
        <v>28</v>
      </c>
      <c r="X2262" s="44"/>
      <c r="Y2262" s="46"/>
      <c r="Z2262" s="46"/>
      <c r="AA2262" s="46"/>
      <c r="AB2262" s="46"/>
      <c r="AC2262" s="46"/>
      <c r="AD2262" s="46"/>
      <c r="AE2262" s="46"/>
      <c r="AF2262" s="46"/>
    </row>
    <row r="2263" spans="1:32" ht="165.75" x14ac:dyDescent="0.25">
      <c r="A2263" s="40" t="s">
        <v>10240</v>
      </c>
      <c r="B2263" s="40" t="s">
        <v>9969</v>
      </c>
      <c r="C2263" s="41" t="s">
        <v>26</v>
      </c>
      <c r="D2263" s="41" t="s">
        <v>1514</v>
      </c>
      <c r="E2263" s="42"/>
      <c r="F2263" s="43"/>
      <c r="G2263" s="43"/>
      <c r="H2263" s="43"/>
      <c r="I2263" s="43" t="s">
        <v>3157</v>
      </c>
      <c r="J2263" s="43" t="s">
        <v>649</v>
      </c>
      <c r="K2263" s="43"/>
      <c r="L2263" s="43"/>
      <c r="M2263" s="43" t="s">
        <v>985</v>
      </c>
      <c r="N2263" s="43"/>
      <c r="O2263" s="44" t="s">
        <v>10701</v>
      </c>
      <c r="P2263" s="45" t="s">
        <v>10702</v>
      </c>
      <c r="Q2263" s="46" t="s">
        <v>10703</v>
      </c>
      <c r="R2263" s="40" t="s">
        <v>9973</v>
      </c>
      <c r="S2263" s="40" t="s">
        <v>9986</v>
      </c>
      <c r="T2263" s="40" t="s">
        <v>10253</v>
      </c>
      <c r="U2263" s="40"/>
      <c r="V2263" s="40"/>
      <c r="W2263" s="46" t="s">
        <v>28</v>
      </c>
      <c r="X2263" s="44"/>
      <c r="Y2263" s="46"/>
      <c r="Z2263" s="46"/>
      <c r="AA2263" s="46"/>
      <c r="AB2263" s="46"/>
      <c r="AC2263" s="46"/>
      <c r="AD2263" s="46"/>
      <c r="AE2263" s="46"/>
      <c r="AF2263" s="46"/>
    </row>
    <row r="2264" spans="1:32" ht="165.75" x14ac:dyDescent="0.25">
      <c r="A2264" s="40" t="s">
        <v>10240</v>
      </c>
      <c r="B2264" s="40" t="s">
        <v>9969</v>
      </c>
      <c r="C2264" s="41" t="s">
        <v>26</v>
      </c>
      <c r="D2264" s="41" t="s">
        <v>1514</v>
      </c>
      <c r="E2264" s="42"/>
      <c r="F2264" s="43"/>
      <c r="G2264" s="43"/>
      <c r="H2264" s="43"/>
      <c r="I2264" s="43" t="s">
        <v>3157</v>
      </c>
      <c r="J2264" s="43" t="s">
        <v>649</v>
      </c>
      <c r="K2264" s="43"/>
      <c r="L2264" s="43"/>
      <c r="M2264" s="43" t="s">
        <v>985</v>
      </c>
      <c r="N2264" s="43"/>
      <c r="O2264" s="44" t="s">
        <v>10704</v>
      </c>
      <c r="P2264" s="45" t="s">
        <v>10705</v>
      </c>
      <c r="Q2264" s="46" t="s">
        <v>10706</v>
      </c>
      <c r="R2264" s="40" t="s">
        <v>9973</v>
      </c>
      <c r="S2264" s="40" t="s">
        <v>9986</v>
      </c>
      <c r="T2264" s="40" t="s">
        <v>10253</v>
      </c>
      <c r="U2264" s="40"/>
      <c r="V2264" s="40"/>
      <c r="W2264" s="46" t="s">
        <v>28</v>
      </c>
      <c r="X2264" s="44"/>
      <c r="Y2264" s="46"/>
      <c r="Z2264" s="46"/>
      <c r="AA2264" s="46"/>
      <c r="AB2264" s="46"/>
      <c r="AC2264" s="46"/>
      <c r="AD2264" s="46"/>
      <c r="AE2264" s="46"/>
      <c r="AF2264" s="46"/>
    </row>
    <row r="2265" spans="1:32" ht="165.75" x14ac:dyDescent="0.25">
      <c r="A2265" s="40" t="s">
        <v>10240</v>
      </c>
      <c r="B2265" s="40" t="s">
        <v>9969</v>
      </c>
      <c r="C2265" s="41" t="s">
        <v>26</v>
      </c>
      <c r="D2265" s="41" t="s">
        <v>1514</v>
      </c>
      <c r="E2265" s="42"/>
      <c r="F2265" s="43"/>
      <c r="G2265" s="43"/>
      <c r="H2265" s="43"/>
      <c r="I2265" s="43" t="s">
        <v>3157</v>
      </c>
      <c r="J2265" s="43" t="s">
        <v>649</v>
      </c>
      <c r="K2265" s="43"/>
      <c r="L2265" s="43"/>
      <c r="M2265" s="43" t="s">
        <v>985</v>
      </c>
      <c r="N2265" s="43"/>
      <c r="O2265" s="44" t="s">
        <v>10707</v>
      </c>
      <c r="P2265" s="45" t="s">
        <v>10708</v>
      </c>
      <c r="Q2265" s="46" t="s">
        <v>10709</v>
      </c>
      <c r="R2265" s="40" t="s">
        <v>9973</v>
      </c>
      <c r="S2265" s="40" t="s">
        <v>9986</v>
      </c>
      <c r="T2265" s="40" t="s">
        <v>10253</v>
      </c>
      <c r="U2265" s="40"/>
      <c r="V2265" s="40"/>
      <c r="W2265" s="46" t="s">
        <v>28</v>
      </c>
      <c r="X2265" s="44"/>
      <c r="Y2265" s="46"/>
      <c r="Z2265" s="46"/>
      <c r="AA2265" s="46"/>
      <c r="AB2265" s="46"/>
      <c r="AC2265" s="46"/>
      <c r="AD2265" s="46"/>
      <c r="AE2265" s="46"/>
      <c r="AF2265" s="46"/>
    </row>
    <row r="2266" spans="1:32" ht="165.75" x14ac:dyDescent="0.25">
      <c r="A2266" s="40" t="s">
        <v>10240</v>
      </c>
      <c r="B2266" s="40" t="s">
        <v>9969</v>
      </c>
      <c r="C2266" s="41" t="s">
        <v>26</v>
      </c>
      <c r="D2266" s="41" t="s">
        <v>1514</v>
      </c>
      <c r="E2266" s="42"/>
      <c r="F2266" s="43"/>
      <c r="G2266" s="43"/>
      <c r="H2266" s="43"/>
      <c r="I2266" s="43" t="s">
        <v>3157</v>
      </c>
      <c r="J2266" s="43" t="s">
        <v>649</v>
      </c>
      <c r="K2266" s="43"/>
      <c r="L2266" s="43"/>
      <c r="M2266" s="43" t="s">
        <v>985</v>
      </c>
      <c r="N2266" s="43"/>
      <c r="O2266" s="44" t="s">
        <v>10710</v>
      </c>
      <c r="P2266" s="45" t="s">
        <v>10711</v>
      </c>
      <c r="Q2266" s="46" t="s">
        <v>10712</v>
      </c>
      <c r="R2266" s="40" t="s">
        <v>9973</v>
      </c>
      <c r="S2266" s="40" t="s">
        <v>9986</v>
      </c>
      <c r="T2266" s="40" t="s">
        <v>10253</v>
      </c>
      <c r="U2266" s="40"/>
      <c r="V2266" s="40"/>
      <c r="W2266" s="46" t="s">
        <v>28</v>
      </c>
      <c r="X2266" s="44"/>
      <c r="Y2266" s="46"/>
      <c r="Z2266" s="46"/>
      <c r="AA2266" s="46"/>
      <c r="AB2266" s="46"/>
      <c r="AC2266" s="46"/>
      <c r="AD2266" s="46"/>
      <c r="AE2266" s="46"/>
      <c r="AF2266" s="46"/>
    </row>
    <row r="2267" spans="1:32" ht="165.75" x14ac:dyDescent="0.25">
      <c r="A2267" s="40" t="s">
        <v>10240</v>
      </c>
      <c r="B2267" s="40" t="s">
        <v>9969</v>
      </c>
      <c r="C2267" s="41" t="s">
        <v>26</v>
      </c>
      <c r="D2267" s="41" t="s">
        <v>1514</v>
      </c>
      <c r="E2267" s="42"/>
      <c r="F2267" s="43"/>
      <c r="G2267" s="43"/>
      <c r="H2267" s="43"/>
      <c r="I2267" s="43" t="s">
        <v>3157</v>
      </c>
      <c r="J2267" s="43" t="s">
        <v>649</v>
      </c>
      <c r="K2267" s="43"/>
      <c r="L2267" s="43"/>
      <c r="M2267" s="43" t="s">
        <v>985</v>
      </c>
      <c r="N2267" s="43"/>
      <c r="O2267" s="44" t="s">
        <v>10713</v>
      </c>
      <c r="P2267" s="45" t="s">
        <v>10714</v>
      </c>
      <c r="Q2267" s="46" t="s">
        <v>10715</v>
      </c>
      <c r="R2267" s="40" t="s">
        <v>9973</v>
      </c>
      <c r="S2267" s="40" t="s">
        <v>9986</v>
      </c>
      <c r="T2267" s="40" t="s">
        <v>10253</v>
      </c>
      <c r="U2267" s="40"/>
      <c r="V2267" s="40"/>
      <c r="W2267" s="46" t="s">
        <v>28</v>
      </c>
      <c r="X2267" s="44"/>
      <c r="Y2267" s="46"/>
      <c r="Z2267" s="46"/>
      <c r="AA2267" s="46"/>
      <c r="AB2267" s="46"/>
      <c r="AC2267" s="46"/>
      <c r="AD2267" s="46"/>
      <c r="AE2267" s="46"/>
      <c r="AF2267" s="46"/>
    </row>
    <row r="2268" spans="1:32" ht="165.75" x14ac:dyDescent="0.25">
      <c r="A2268" s="40" t="s">
        <v>10240</v>
      </c>
      <c r="B2268" s="40" t="s">
        <v>9969</v>
      </c>
      <c r="C2268" s="41" t="s">
        <v>26</v>
      </c>
      <c r="D2268" s="41" t="s">
        <v>1514</v>
      </c>
      <c r="E2268" s="42"/>
      <c r="F2268" s="43"/>
      <c r="G2268" s="43"/>
      <c r="H2268" s="43"/>
      <c r="I2268" s="43" t="s">
        <v>3157</v>
      </c>
      <c r="J2268" s="43" t="s">
        <v>649</v>
      </c>
      <c r="K2268" s="43"/>
      <c r="L2268" s="43"/>
      <c r="M2268" s="43" t="s">
        <v>985</v>
      </c>
      <c r="N2268" s="43"/>
      <c r="O2268" s="44" t="s">
        <v>10716</v>
      </c>
      <c r="P2268" s="45" t="s">
        <v>10717</v>
      </c>
      <c r="Q2268" s="46" t="s">
        <v>10718</v>
      </c>
      <c r="R2268" s="40" t="s">
        <v>9973</v>
      </c>
      <c r="S2268" s="40" t="s">
        <v>9986</v>
      </c>
      <c r="T2268" s="40" t="s">
        <v>10253</v>
      </c>
      <c r="U2268" s="40"/>
      <c r="V2268" s="40"/>
      <c r="W2268" s="46" t="s">
        <v>28</v>
      </c>
      <c r="X2268" s="44"/>
      <c r="Y2268" s="46"/>
      <c r="Z2268" s="46"/>
      <c r="AA2268" s="46"/>
      <c r="AB2268" s="46"/>
      <c r="AC2268" s="46"/>
      <c r="AD2268" s="46"/>
      <c r="AE2268" s="46"/>
      <c r="AF2268" s="46"/>
    </row>
    <row r="2269" spans="1:32" ht="165.75" x14ac:dyDescent="0.25">
      <c r="A2269" s="40" t="s">
        <v>10240</v>
      </c>
      <c r="B2269" s="40" t="s">
        <v>9969</v>
      </c>
      <c r="C2269" s="41" t="s">
        <v>26</v>
      </c>
      <c r="D2269" s="41" t="s">
        <v>1514</v>
      </c>
      <c r="E2269" s="42"/>
      <c r="F2269" s="43"/>
      <c r="G2269" s="43"/>
      <c r="H2269" s="43"/>
      <c r="I2269" s="43" t="s">
        <v>3157</v>
      </c>
      <c r="J2269" s="43" t="s">
        <v>649</v>
      </c>
      <c r="K2269" s="43"/>
      <c r="L2269" s="43"/>
      <c r="M2269" s="43" t="s">
        <v>985</v>
      </c>
      <c r="N2269" s="43"/>
      <c r="O2269" s="44" t="s">
        <v>10719</v>
      </c>
      <c r="P2269" s="45" t="s">
        <v>10720</v>
      </c>
      <c r="Q2269" s="46" t="s">
        <v>10721</v>
      </c>
      <c r="R2269" s="40" t="s">
        <v>9973</v>
      </c>
      <c r="S2269" s="40" t="s">
        <v>9986</v>
      </c>
      <c r="T2269" s="40" t="s">
        <v>10253</v>
      </c>
      <c r="U2269" s="40"/>
      <c r="V2269" s="40"/>
      <c r="W2269" s="46" t="s">
        <v>28</v>
      </c>
      <c r="X2269" s="44"/>
      <c r="Y2269" s="46"/>
      <c r="Z2269" s="46"/>
      <c r="AA2269" s="46"/>
      <c r="AB2269" s="46"/>
      <c r="AC2269" s="46"/>
      <c r="AD2269" s="46"/>
      <c r="AE2269" s="46"/>
      <c r="AF2269" s="46"/>
    </row>
    <row r="2270" spans="1:32" ht="165.75" x14ac:dyDescent="0.25">
      <c r="A2270" s="40" t="s">
        <v>10240</v>
      </c>
      <c r="B2270" s="40" t="s">
        <v>9969</v>
      </c>
      <c r="C2270" s="41" t="s">
        <v>26</v>
      </c>
      <c r="D2270" s="41" t="s">
        <v>1514</v>
      </c>
      <c r="E2270" s="42"/>
      <c r="F2270" s="43"/>
      <c r="G2270" s="43"/>
      <c r="H2270" s="43"/>
      <c r="I2270" s="43" t="s">
        <v>3157</v>
      </c>
      <c r="J2270" s="43" t="s">
        <v>649</v>
      </c>
      <c r="K2270" s="43"/>
      <c r="L2270" s="43"/>
      <c r="M2270" s="43" t="s">
        <v>985</v>
      </c>
      <c r="N2270" s="43"/>
      <c r="O2270" s="44" t="s">
        <v>10722</v>
      </c>
      <c r="P2270" s="45" t="s">
        <v>10723</v>
      </c>
      <c r="Q2270" s="46" t="s">
        <v>10724</v>
      </c>
      <c r="R2270" s="40" t="s">
        <v>9973</v>
      </c>
      <c r="S2270" s="40" t="s">
        <v>9986</v>
      </c>
      <c r="T2270" s="40" t="s">
        <v>10253</v>
      </c>
      <c r="U2270" s="40"/>
      <c r="V2270" s="40"/>
      <c r="W2270" s="46" t="s">
        <v>28</v>
      </c>
      <c r="X2270" s="44"/>
      <c r="Y2270" s="46"/>
      <c r="Z2270" s="46"/>
      <c r="AA2270" s="46"/>
      <c r="AB2270" s="46"/>
      <c r="AC2270" s="46"/>
      <c r="AD2270" s="46"/>
      <c r="AE2270" s="46"/>
      <c r="AF2270" s="46"/>
    </row>
    <row r="2271" spans="1:32" ht="165.75" x14ac:dyDescent="0.25">
      <c r="A2271" s="40" t="s">
        <v>10240</v>
      </c>
      <c r="B2271" s="40" t="s">
        <v>9969</v>
      </c>
      <c r="C2271" s="41" t="s">
        <v>26</v>
      </c>
      <c r="D2271" s="41" t="s">
        <v>1514</v>
      </c>
      <c r="E2271" s="42"/>
      <c r="F2271" s="43"/>
      <c r="G2271" s="43"/>
      <c r="H2271" s="43"/>
      <c r="I2271" s="43" t="s">
        <v>3157</v>
      </c>
      <c r="J2271" s="43" t="s">
        <v>649</v>
      </c>
      <c r="K2271" s="43"/>
      <c r="L2271" s="43"/>
      <c r="M2271" s="43" t="s">
        <v>985</v>
      </c>
      <c r="N2271" s="43"/>
      <c r="O2271" s="44" t="s">
        <v>10725</v>
      </c>
      <c r="P2271" s="45" t="s">
        <v>10726</v>
      </c>
      <c r="Q2271" s="46" t="s">
        <v>10727</v>
      </c>
      <c r="R2271" s="40" t="s">
        <v>9973</v>
      </c>
      <c r="S2271" s="40" t="s">
        <v>9986</v>
      </c>
      <c r="T2271" s="40" t="s">
        <v>10253</v>
      </c>
      <c r="U2271" s="40"/>
      <c r="V2271" s="40"/>
      <c r="W2271" s="46" t="s">
        <v>28</v>
      </c>
      <c r="X2271" s="44"/>
      <c r="Y2271" s="46"/>
      <c r="Z2271" s="46"/>
      <c r="AA2271" s="46"/>
      <c r="AB2271" s="46"/>
      <c r="AC2271" s="46"/>
      <c r="AD2271" s="46"/>
      <c r="AE2271" s="46"/>
      <c r="AF2271" s="46"/>
    </row>
    <row r="2272" spans="1:32" ht="165.75" x14ac:dyDescent="0.25">
      <c r="A2272" s="40" t="s">
        <v>10240</v>
      </c>
      <c r="B2272" s="40" t="s">
        <v>9969</v>
      </c>
      <c r="C2272" s="41" t="s">
        <v>26</v>
      </c>
      <c r="D2272" s="41" t="s">
        <v>1514</v>
      </c>
      <c r="E2272" s="42"/>
      <c r="F2272" s="43"/>
      <c r="G2272" s="43"/>
      <c r="H2272" s="43"/>
      <c r="I2272" s="43" t="s">
        <v>3157</v>
      </c>
      <c r="J2272" s="43" t="s">
        <v>649</v>
      </c>
      <c r="K2272" s="43"/>
      <c r="L2272" s="43"/>
      <c r="M2272" s="43" t="s">
        <v>985</v>
      </c>
      <c r="N2272" s="43"/>
      <c r="O2272" s="44" t="s">
        <v>10728</v>
      </c>
      <c r="P2272" s="45" t="s">
        <v>10729</v>
      </c>
      <c r="Q2272" s="46" t="s">
        <v>10730</v>
      </c>
      <c r="R2272" s="40" t="s">
        <v>9973</v>
      </c>
      <c r="S2272" s="40" t="s">
        <v>9986</v>
      </c>
      <c r="T2272" s="40" t="s">
        <v>10253</v>
      </c>
      <c r="U2272" s="40"/>
      <c r="V2272" s="40"/>
      <c r="W2272" s="46" t="s">
        <v>28</v>
      </c>
      <c r="X2272" s="44"/>
      <c r="Y2272" s="46"/>
      <c r="Z2272" s="46"/>
      <c r="AA2272" s="46"/>
      <c r="AB2272" s="46"/>
      <c r="AC2272" s="46"/>
      <c r="AD2272" s="46"/>
      <c r="AE2272" s="46"/>
      <c r="AF2272" s="46"/>
    </row>
    <row r="2273" spans="1:32" ht="165.75" x14ac:dyDescent="0.25">
      <c r="A2273" s="40" t="s">
        <v>10240</v>
      </c>
      <c r="B2273" s="40" t="s">
        <v>9969</v>
      </c>
      <c r="C2273" s="41" t="s">
        <v>26</v>
      </c>
      <c r="D2273" s="41" t="s">
        <v>1514</v>
      </c>
      <c r="E2273" s="42"/>
      <c r="F2273" s="43"/>
      <c r="G2273" s="43"/>
      <c r="H2273" s="43"/>
      <c r="I2273" s="43" t="s">
        <v>3157</v>
      </c>
      <c r="J2273" s="43" t="s">
        <v>649</v>
      </c>
      <c r="K2273" s="43"/>
      <c r="L2273" s="43"/>
      <c r="M2273" s="43" t="s">
        <v>985</v>
      </c>
      <c r="N2273" s="43"/>
      <c r="O2273" s="44" t="s">
        <v>10731</v>
      </c>
      <c r="P2273" s="45" t="s">
        <v>10732</v>
      </c>
      <c r="Q2273" s="46" t="s">
        <v>10733</v>
      </c>
      <c r="R2273" s="40" t="s">
        <v>9973</v>
      </c>
      <c r="S2273" s="40" t="s">
        <v>9986</v>
      </c>
      <c r="T2273" s="40" t="s">
        <v>10253</v>
      </c>
      <c r="U2273" s="40"/>
      <c r="V2273" s="40"/>
      <c r="W2273" s="46" t="s">
        <v>28</v>
      </c>
      <c r="X2273" s="44"/>
      <c r="Y2273" s="46"/>
      <c r="Z2273" s="46"/>
      <c r="AA2273" s="46"/>
      <c r="AB2273" s="46"/>
      <c r="AC2273" s="46"/>
      <c r="AD2273" s="46"/>
      <c r="AE2273" s="46"/>
      <c r="AF2273" s="46"/>
    </row>
    <row r="2274" spans="1:32" ht="165.75" x14ac:dyDescent="0.25">
      <c r="A2274" s="40" t="s">
        <v>10240</v>
      </c>
      <c r="B2274" s="40" t="s">
        <v>9969</v>
      </c>
      <c r="C2274" s="41" t="s">
        <v>26</v>
      </c>
      <c r="D2274" s="41" t="s">
        <v>1514</v>
      </c>
      <c r="E2274" s="42"/>
      <c r="F2274" s="43"/>
      <c r="G2274" s="43"/>
      <c r="H2274" s="43"/>
      <c r="I2274" s="43" t="s">
        <v>3157</v>
      </c>
      <c r="J2274" s="43" t="s">
        <v>649</v>
      </c>
      <c r="K2274" s="43"/>
      <c r="L2274" s="43"/>
      <c r="M2274" s="43" t="s">
        <v>985</v>
      </c>
      <c r="N2274" s="43"/>
      <c r="O2274" s="44" t="s">
        <v>10734</v>
      </c>
      <c r="P2274" s="45" t="s">
        <v>10735</v>
      </c>
      <c r="Q2274" s="46" t="s">
        <v>10736</v>
      </c>
      <c r="R2274" s="40" t="s">
        <v>9973</v>
      </c>
      <c r="S2274" s="40" t="s">
        <v>9986</v>
      </c>
      <c r="T2274" s="40" t="s">
        <v>10253</v>
      </c>
      <c r="U2274" s="40"/>
      <c r="V2274" s="40"/>
      <c r="W2274" s="46" t="s">
        <v>28</v>
      </c>
      <c r="X2274" s="44"/>
      <c r="Y2274" s="46"/>
      <c r="Z2274" s="46"/>
      <c r="AA2274" s="46"/>
      <c r="AB2274" s="46"/>
      <c r="AC2274" s="46"/>
      <c r="AD2274" s="46"/>
      <c r="AE2274" s="46"/>
      <c r="AF2274" s="46"/>
    </row>
    <row r="2275" spans="1:32" ht="165.75" x14ac:dyDescent="0.25">
      <c r="A2275" s="40" t="s">
        <v>10240</v>
      </c>
      <c r="B2275" s="40" t="s">
        <v>9969</v>
      </c>
      <c r="C2275" s="41" t="s">
        <v>26</v>
      </c>
      <c r="D2275" s="41" t="s">
        <v>1514</v>
      </c>
      <c r="E2275" s="42"/>
      <c r="F2275" s="43"/>
      <c r="G2275" s="43"/>
      <c r="H2275" s="43"/>
      <c r="I2275" s="43" t="s">
        <v>3157</v>
      </c>
      <c r="J2275" s="43" t="s">
        <v>649</v>
      </c>
      <c r="K2275" s="43"/>
      <c r="L2275" s="43"/>
      <c r="M2275" s="43" t="s">
        <v>985</v>
      </c>
      <c r="N2275" s="43"/>
      <c r="O2275" s="44" t="s">
        <v>10737</v>
      </c>
      <c r="P2275" s="45" t="s">
        <v>10738</v>
      </c>
      <c r="Q2275" s="46" t="s">
        <v>10739</v>
      </c>
      <c r="R2275" s="40" t="s">
        <v>9973</v>
      </c>
      <c r="S2275" s="40" t="s">
        <v>9986</v>
      </c>
      <c r="T2275" s="40" t="s">
        <v>10253</v>
      </c>
      <c r="U2275" s="40"/>
      <c r="V2275" s="40"/>
      <c r="W2275" s="46" t="s">
        <v>28</v>
      </c>
      <c r="X2275" s="44"/>
      <c r="Y2275" s="46"/>
      <c r="Z2275" s="46"/>
      <c r="AA2275" s="46"/>
      <c r="AB2275" s="46"/>
      <c r="AC2275" s="46"/>
      <c r="AD2275" s="46"/>
      <c r="AE2275" s="46"/>
      <c r="AF2275" s="46"/>
    </row>
    <row r="2276" spans="1:32" ht="165.75" x14ac:dyDescent="0.25">
      <c r="A2276" s="40" t="s">
        <v>10240</v>
      </c>
      <c r="B2276" s="40" t="s">
        <v>9969</v>
      </c>
      <c r="C2276" s="41" t="s">
        <v>26</v>
      </c>
      <c r="D2276" s="41" t="s">
        <v>1514</v>
      </c>
      <c r="E2276" s="42"/>
      <c r="F2276" s="43"/>
      <c r="G2276" s="43"/>
      <c r="H2276" s="43"/>
      <c r="I2276" s="43" t="s">
        <v>3157</v>
      </c>
      <c r="J2276" s="43" t="s">
        <v>649</v>
      </c>
      <c r="K2276" s="43"/>
      <c r="L2276" s="43"/>
      <c r="M2276" s="43" t="s">
        <v>985</v>
      </c>
      <c r="N2276" s="43"/>
      <c r="O2276" s="44" t="s">
        <v>10740</v>
      </c>
      <c r="P2276" s="45" t="s">
        <v>10741</v>
      </c>
      <c r="Q2276" s="46" t="s">
        <v>10742</v>
      </c>
      <c r="R2276" s="40" t="s">
        <v>9973</v>
      </c>
      <c r="S2276" s="40" t="s">
        <v>9986</v>
      </c>
      <c r="T2276" s="40" t="s">
        <v>10253</v>
      </c>
      <c r="U2276" s="40"/>
      <c r="V2276" s="40"/>
      <c r="W2276" s="46" t="s">
        <v>28</v>
      </c>
      <c r="X2276" s="44"/>
      <c r="Y2276" s="46"/>
      <c r="Z2276" s="46"/>
      <c r="AA2276" s="46"/>
      <c r="AB2276" s="46"/>
      <c r="AC2276" s="46"/>
      <c r="AD2276" s="46"/>
      <c r="AE2276" s="46"/>
      <c r="AF2276" s="46"/>
    </row>
    <row r="2277" spans="1:32" ht="165.75" x14ac:dyDescent="0.25">
      <c r="A2277" s="40" t="s">
        <v>10240</v>
      </c>
      <c r="B2277" s="40" t="s">
        <v>9969</v>
      </c>
      <c r="C2277" s="41" t="s">
        <v>26</v>
      </c>
      <c r="D2277" s="41" t="s">
        <v>1514</v>
      </c>
      <c r="E2277" s="42"/>
      <c r="F2277" s="43"/>
      <c r="G2277" s="43"/>
      <c r="H2277" s="43"/>
      <c r="I2277" s="43" t="s">
        <v>3157</v>
      </c>
      <c r="J2277" s="43" t="s">
        <v>649</v>
      </c>
      <c r="K2277" s="43"/>
      <c r="L2277" s="43"/>
      <c r="M2277" s="43" t="s">
        <v>985</v>
      </c>
      <c r="N2277" s="43"/>
      <c r="O2277" s="44" t="s">
        <v>10743</v>
      </c>
      <c r="P2277" s="45" t="s">
        <v>10744</v>
      </c>
      <c r="Q2277" s="46" t="s">
        <v>10745</v>
      </c>
      <c r="R2277" s="40" t="s">
        <v>9973</v>
      </c>
      <c r="S2277" s="40" t="s">
        <v>9986</v>
      </c>
      <c r="T2277" s="40" t="s">
        <v>10253</v>
      </c>
      <c r="U2277" s="40"/>
      <c r="V2277" s="40"/>
      <c r="W2277" s="46" t="s">
        <v>28</v>
      </c>
      <c r="X2277" s="44"/>
      <c r="Y2277" s="46"/>
      <c r="Z2277" s="46"/>
      <c r="AA2277" s="46"/>
      <c r="AB2277" s="46"/>
      <c r="AC2277" s="46"/>
      <c r="AD2277" s="46"/>
      <c r="AE2277" s="46"/>
      <c r="AF2277" s="46"/>
    </row>
    <row r="2278" spans="1:32" ht="165.75" x14ac:dyDescent="0.25">
      <c r="A2278" s="40" t="s">
        <v>10240</v>
      </c>
      <c r="B2278" s="40" t="s">
        <v>9969</v>
      </c>
      <c r="C2278" s="41" t="s">
        <v>26</v>
      </c>
      <c r="D2278" s="41" t="s">
        <v>1514</v>
      </c>
      <c r="E2278" s="42"/>
      <c r="F2278" s="43"/>
      <c r="G2278" s="43"/>
      <c r="H2278" s="43"/>
      <c r="I2278" s="43" t="s">
        <v>3157</v>
      </c>
      <c r="J2278" s="43" t="s">
        <v>649</v>
      </c>
      <c r="K2278" s="43"/>
      <c r="L2278" s="43"/>
      <c r="M2278" s="43" t="s">
        <v>985</v>
      </c>
      <c r="N2278" s="43"/>
      <c r="O2278" s="44" t="s">
        <v>10746</v>
      </c>
      <c r="P2278" s="45" t="s">
        <v>10747</v>
      </c>
      <c r="Q2278" s="46" t="s">
        <v>10748</v>
      </c>
      <c r="R2278" s="40" t="s">
        <v>9973</v>
      </c>
      <c r="S2278" s="40" t="s">
        <v>9986</v>
      </c>
      <c r="T2278" s="40" t="s">
        <v>10253</v>
      </c>
      <c r="U2278" s="40"/>
      <c r="V2278" s="40"/>
      <c r="W2278" s="46" t="s">
        <v>28</v>
      </c>
      <c r="X2278" s="44"/>
      <c r="Y2278" s="46"/>
      <c r="Z2278" s="46"/>
      <c r="AA2278" s="46"/>
      <c r="AB2278" s="46"/>
      <c r="AC2278" s="46"/>
      <c r="AD2278" s="46"/>
      <c r="AE2278" s="46"/>
      <c r="AF2278" s="46"/>
    </row>
    <row r="2279" spans="1:32" ht="165.75" x14ac:dyDescent="0.25">
      <c r="A2279" s="40" t="s">
        <v>10240</v>
      </c>
      <c r="B2279" s="40" t="s">
        <v>9969</v>
      </c>
      <c r="C2279" s="41" t="s">
        <v>26</v>
      </c>
      <c r="D2279" s="41" t="s">
        <v>1514</v>
      </c>
      <c r="E2279" s="42"/>
      <c r="F2279" s="43"/>
      <c r="G2279" s="43"/>
      <c r="H2279" s="43"/>
      <c r="I2279" s="43" t="s">
        <v>3157</v>
      </c>
      <c r="J2279" s="43" t="s">
        <v>649</v>
      </c>
      <c r="K2279" s="43"/>
      <c r="L2279" s="43"/>
      <c r="M2279" s="43" t="s">
        <v>985</v>
      </c>
      <c r="N2279" s="43"/>
      <c r="O2279" s="44" t="s">
        <v>10749</v>
      </c>
      <c r="P2279" s="45" t="s">
        <v>10750</v>
      </c>
      <c r="Q2279" s="46" t="s">
        <v>10751</v>
      </c>
      <c r="R2279" s="40" t="s">
        <v>9973</v>
      </c>
      <c r="S2279" s="40" t="s">
        <v>9986</v>
      </c>
      <c r="T2279" s="40" t="s">
        <v>10253</v>
      </c>
      <c r="U2279" s="40"/>
      <c r="V2279" s="40"/>
      <c r="W2279" s="46" t="s">
        <v>28</v>
      </c>
      <c r="X2279" s="44"/>
      <c r="Y2279" s="46"/>
      <c r="Z2279" s="46"/>
      <c r="AA2279" s="46"/>
      <c r="AB2279" s="46"/>
      <c r="AC2279" s="46"/>
      <c r="AD2279" s="46"/>
      <c r="AE2279" s="46"/>
      <c r="AF2279" s="46"/>
    </row>
    <row r="2280" spans="1:32" ht="165.75" x14ac:dyDescent="0.25">
      <c r="A2280" s="40" t="s">
        <v>10240</v>
      </c>
      <c r="B2280" s="40" t="s">
        <v>9969</v>
      </c>
      <c r="C2280" s="41" t="s">
        <v>26</v>
      </c>
      <c r="D2280" s="41" t="s">
        <v>1514</v>
      </c>
      <c r="E2280" s="42"/>
      <c r="F2280" s="43"/>
      <c r="G2280" s="43"/>
      <c r="H2280" s="43"/>
      <c r="I2280" s="43" t="s">
        <v>3157</v>
      </c>
      <c r="J2280" s="43" t="s">
        <v>649</v>
      </c>
      <c r="K2280" s="43"/>
      <c r="L2280" s="43"/>
      <c r="M2280" s="43" t="s">
        <v>985</v>
      </c>
      <c r="N2280" s="43"/>
      <c r="O2280" s="44" t="s">
        <v>10752</v>
      </c>
      <c r="P2280" s="45" t="s">
        <v>10753</v>
      </c>
      <c r="Q2280" s="46" t="s">
        <v>10754</v>
      </c>
      <c r="R2280" s="40" t="s">
        <v>9973</v>
      </c>
      <c r="S2280" s="40" t="s">
        <v>9986</v>
      </c>
      <c r="T2280" s="40" t="s">
        <v>10253</v>
      </c>
      <c r="U2280" s="40"/>
      <c r="V2280" s="40"/>
      <c r="W2280" s="46" t="s">
        <v>28</v>
      </c>
      <c r="X2280" s="44"/>
      <c r="Y2280" s="46"/>
      <c r="Z2280" s="46"/>
      <c r="AA2280" s="46"/>
      <c r="AB2280" s="46"/>
      <c r="AC2280" s="46"/>
      <c r="AD2280" s="46"/>
      <c r="AE2280" s="46"/>
      <c r="AF2280" s="46"/>
    </row>
    <row r="2281" spans="1:32" ht="165.75" x14ac:dyDescent="0.25">
      <c r="A2281" s="40" t="s">
        <v>10240</v>
      </c>
      <c r="B2281" s="40" t="s">
        <v>9969</v>
      </c>
      <c r="C2281" s="41" t="s">
        <v>26</v>
      </c>
      <c r="D2281" s="41" t="s">
        <v>1514</v>
      </c>
      <c r="E2281" s="42"/>
      <c r="F2281" s="43"/>
      <c r="G2281" s="43"/>
      <c r="H2281" s="43"/>
      <c r="I2281" s="43" t="s">
        <v>3157</v>
      </c>
      <c r="J2281" s="43" t="s">
        <v>649</v>
      </c>
      <c r="K2281" s="43"/>
      <c r="L2281" s="43"/>
      <c r="M2281" s="43" t="s">
        <v>985</v>
      </c>
      <c r="N2281" s="43"/>
      <c r="O2281" s="44" t="s">
        <v>10755</v>
      </c>
      <c r="P2281" s="45" t="s">
        <v>10756</v>
      </c>
      <c r="Q2281" s="46" t="s">
        <v>10757</v>
      </c>
      <c r="R2281" s="40" t="s">
        <v>9973</v>
      </c>
      <c r="S2281" s="40" t="s">
        <v>9986</v>
      </c>
      <c r="T2281" s="40" t="s">
        <v>10253</v>
      </c>
      <c r="U2281" s="40"/>
      <c r="V2281" s="40"/>
      <c r="W2281" s="46" t="s">
        <v>28</v>
      </c>
      <c r="X2281" s="44"/>
      <c r="Y2281" s="46"/>
      <c r="Z2281" s="46"/>
      <c r="AA2281" s="46"/>
      <c r="AB2281" s="46"/>
      <c r="AC2281" s="46"/>
      <c r="AD2281" s="46"/>
      <c r="AE2281" s="46"/>
      <c r="AF2281" s="46"/>
    </row>
    <row r="2282" spans="1:32" ht="165.75" x14ac:dyDescent="0.25">
      <c r="A2282" s="40" t="s">
        <v>10240</v>
      </c>
      <c r="B2282" s="40" t="s">
        <v>9969</v>
      </c>
      <c r="C2282" s="41" t="s">
        <v>26</v>
      </c>
      <c r="D2282" s="41" t="s">
        <v>1514</v>
      </c>
      <c r="E2282" s="42"/>
      <c r="F2282" s="43"/>
      <c r="G2282" s="43"/>
      <c r="H2282" s="43"/>
      <c r="I2282" s="43" t="s">
        <v>3157</v>
      </c>
      <c r="J2282" s="43" t="s">
        <v>649</v>
      </c>
      <c r="K2282" s="43"/>
      <c r="L2282" s="43"/>
      <c r="M2282" s="43" t="s">
        <v>985</v>
      </c>
      <c r="N2282" s="43"/>
      <c r="O2282" s="44" t="s">
        <v>10758</v>
      </c>
      <c r="P2282" s="45" t="s">
        <v>10759</v>
      </c>
      <c r="Q2282" s="46" t="s">
        <v>10760</v>
      </c>
      <c r="R2282" s="40" t="s">
        <v>9973</v>
      </c>
      <c r="S2282" s="40" t="s">
        <v>9986</v>
      </c>
      <c r="T2282" s="40" t="s">
        <v>10253</v>
      </c>
      <c r="U2282" s="40"/>
      <c r="V2282" s="40"/>
      <c r="W2282" s="46" t="s">
        <v>28</v>
      </c>
      <c r="X2282" s="44"/>
      <c r="Y2282" s="46"/>
      <c r="Z2282" s="46"/>
      <c r="AA2282" s="46"/>
      <c r="AB2282" s="46"/>
      <c r="AC2282" s="46"/>
      <c r="AD2282" s="46"/>
      <c r="AE2282" s="46"/>
      <c r="AF2282" s="46"/>
    </row>
    <row r="2283" spans="1:32" ht="165.75" x14ac:dyDescent="0.25">
      <c r="A2283" s="40" t="s">
        <v>10240</v>
      </c>
      <c r="B2283" s="40" t="s">
        <v>9969</v>
      </c>
      <c r="C2283" s="41" t="s">
        <v>26</v>
      </c>
      <c r="D2283" s="41" t="s">
        <v>1514</v>
      </c>
      <c r="E2283" s="42"/>
      <c r="F2283" s="43"/>
      <c r="G2283" s="43"/>
      <c r="H2283" s="43"/>
      <c r="I2283" s="43" t="s">
        <v>3157</v>
      </c>
      <c r="J2283" s="43" t="s">
        <v>649</v>
      </c>
      <c r="K2283" s="43"/>
      <c r="L2283" s="43"/>
      <c r="M2283" s="43" t="s">
        <v>985</v>
      </c>
      <c r="N2283" s="43"/>
      <c r="O2283" s="44" t="s">
        <v>10761</v>
      </c>
      <c r="P2283" s="45" t="s">
        <v>10762</v>
      </c>
      <c r="Q2283" s="46" t="s">
        <v>10763</v>
      </c>
      <c r="R2283" s="40" t="s">
        <v>9973</v>
      </c>
      <c r="S2283" s="40" t="s">
        <v>9986</v>
      </c>
      <c r="T2283" s="40" t="s">
        <v>10253</v>
      </c>
      <c r="U2283" s="40"/>
      <c r="V2283" s="40"/>
      <c r="W2283" s="46" t="s">
        <v>28</v>
      </c>
      <c r="X2283" s="44"/>
      <c r="Y2283" s="46"/>
      <c r="Z2283" s="46"/>
      <c r="AA2283" s="46"/>
      <c r="AB2283" s="46"/>
      <c r="AC2283" s="46"/>
      <c r="AD2283" s="46"/>
      <c r="AE2283" s="46"/>
      <c r="AF2283" s="46"/>
    </row>
    <row r="2284" spans="1:32" ht="165.75" x14ac:dyDescent="0.25">
      <c r="A2284" s="40" t="s">
        <v>10240</v>
      </c>
      <c r="B2284" s="40" t="s">
        <v>9969</v>
      </c>
      <c r="C2284" s="41" t="s">
        <v>26</v>
      </c>
      <c r="D2284" s="41" t="s">
        <v>1514</v>
      </c>
      <c r="E2284" s="42"/>
      <c r="F2284" s="43"/>
      <c r="G2284" s="43"/>
      <c r="H2284" s="43"/>
      <c r="I2284" s="43" t="s">
        <v>3157</v>
      </c>
      <c r="J2284" s="43" t="s">
        <v>649</v>
      </c>
      <c r="K2284" s="43"/>
      <c r="L2284" s="43"/>
      <c r="M2284" s="43" t="s">
        <v>985</v>
      </c>
      <c r="N2284" s="43"/>
      <c r="O2284" s="44" t="s">
        <v>10764</v>
      </c>
      <c r="P2284" s="45" t="s">
        <v>10765</v>
      </c>
      <c r="Q2284" s="46" t="s">
        <v>10766</v>
      </c>
      <c r="R2284" s="40" t="s">
        <v>9973</v>
      </c>
      <c r="S2284" s="40" t="s">
        <v>9986</v>
      </c>
      <c r="T2284" s="40" t="s">
        <v>10253</v>
      </c>
      <c r="U2284" s="40"/>
      <c r="V2284" s="40"/>
      <c r="W2284" s="46" t="s">
        <v>28</v>
      </c>
      <c r="X2284" s="44"/>
      <c r="Y2284" s="46"/>
      <c r="Z2284" s="46"/>
      <c r="AA2284" s="46"/>
      <c r="AB2284" s="46"/>
      <c r="AC2284" s="46"/>
      <c r="AD2284" s="46"/>
      <c r="AE2284" s="46"/>
      <c r="AF2284" s="46"/>
    </row>
    <row r="2285" spans="1:32" ht="165.75" x14ac:dyDescent="0.25">
      <c r="A2285" s="40" t="s">
        <v>10240</v>
      </c>
      <c r="B2285" s="40" t="s">
        <v>9969</v>
      </c>
      <c r="C2285" s="41" t="s">
        <v>26</v>
      </c>
      <c r="D2285" s="41" t="s">
        <v>1514</v>
      </c>
      <c r="E2285" s="42"/>
      <c r="F2285" s="43"/>
      <c r="G2285" s="43"/>
      <c r="H2285" s="43"/>
      <c r="I2285" s="43" t="s">
        <v>3157</v>
      </c>
      <c r="J2285" s="43" t="s">
        <v>649</v>
      </c>
      <c r="K2285" s="43"/>
      <c r="L2285" s="43"/>
      <c r="M2285" s="43" t="s">
        <v>985</v>
      </c>
      <c r="N2285" s="43"/>
      <c r="O2285" s="44" t="s">
        <v>10767</v>
      </c>
      <c r="P2285" s="45" t="s">
        <v>10768</v>
      </c>
      <c r="Q2285" s="46" t="s">
        <v>10769</v>
      </c>
      <c r="R2285" s="40" t="s">
        <v>9973</v>
      </c>
      <c r="S2285" s="40" t="s">
        <v>9986</v>
      </c>
      <c r="T2285" s="40" t="s">
        <v>10253</v>
      </c>
      <c r="U2285" s="40"/>
      <c r="V2285" s="40"/>
      <c r="W2285" s="46" t="s">
        <v>28</v>
      </c>
      <c r="X2285" s="44"/>
      <c r="Y2285" s="46"/>
      <c r="Z2285" s="46"/>
      <c r="AA2285" s="46"/>
      <c r="AB2285" s="46"/>
      <c r="AC2285" s="46"/>
      <c r="AD2285" s="46"/>
      <c r="AE2285" s="46"/>
      <c r="AF2285" s="46"/>
    </row>
    <row r="2286" spans="1:32" ht="165.75" x14ac:dyDescent="0.25">
      <c r="A2286" s="40" t="s">
        <v>10240</v>
      </c>
      <c r="B2286" s="40" t="s">
        <v>9969</v>
      </c>
      <c r="C2286" s="41" t="s">
        <v>26</v>
      </c>
      <c r="D2286" s="41" t="s">
        <v>1514</v>
      </c>
      <c r="E2286" s="42"/>
      <c r="F2286" s="43"/>
      <c r="G2286" s="43"/>
      <c r="H2286" s="43"/>
      <c r="I2286" s="43" t="s">
        <v>3157</v>
      </c>
      <c r="J2286" s="43" t="s">
        <v>649</v>
      </c>
      <c r="K2286" s="43"/>
      <c r="L2286" s="43"/>
      <c r="M2286" s="43" t="s">
        <v>985</v>
      </c>
      <c r="N2286" s="43"/>
      <c r="O2286" s="44" t="s">
        <v>10770</v>
      </c>
      <c r="P2286" s="45" t="s">
        <v>10771</v>
      </c>
      <c r="Q2286" s="46" t="s">
        <v>10772</v>
      </c>
      <c r="R2286" s="40" t="s">
        <v>9973</v>
      </c>
      <c r="S2286" s="40" t="s">
        <v>9986</v>
      </c>
      <c r="T2286" s="40" t="s">
        <v>10253</v>
      </c>
      <c r="U2286" s="40"/>
      <c r="V2286" s="40"/>
      <c r="W2286" s="46" t="s">
        <v>28</v>
      </c>
      <c r="X2286" s="44"/>
      <c r="Y2286" s="46"/>
      <c r="Z2286" s="46"/>
      <c r="AA2286" s="46"/>
      <c r="AB2286" s="46"/>
      <c r="AC2286" s="46"/>
      <c r="AD2286" s="46"/>
      <c r="AE2286" s="46"/>
      <c r="AF2286" s="46"/>
    </row>
    <row r="2287" spans="1:32" ht="165.75" x14ac:dyDescent="0.25">
      <c r="A2287" s="40" t="s">
        <v>10240</v>
      </c>
      <c r="B2287" s="40" t="s">
        <v>9969</v>
      </c>
      <c r="C2287" s="41" t="s">
        <v>26</v>
      </c>
      <c r="D2287" s="41" t="s">
        <v>1514</v>
      </c>
      <c r="E2287" s="42"/>
      <c r="F2287" s="43"/>
      <c r="G2287" s="43"/>
      <c r="H2287" s="43"/>
      <c r="I2287" s="43" t="s">
        <v>3157</v>
      </c>
      <c r="J2287" s="43" t="s">
        <v>649</v>
      </c>
      <c r="K2287" s="43"/>
      <c r="L2287" s="43"/>
      <c r="M2287" s="43" t="s">
        <v>985</v>
      </c>
      <c r="N2287" s="43"/>
      <c r="O2287" s="44" t="s">
        <v>10773</v>
      </c>
      <c r="P2287" s="45" t="s">
        <v>10774</v>
      </c>
      <c r="Q2287" s="46" t="s">
        <v>10775</v>
      </c>
      <c r="R2287" s="40" t="s">
        <v>9973</v>
      </c>
      <c r="S2287" s="40" t="s">
        <v>9986</v>
      </c>
      <c r="T2287" s="40" t="s">
        <v>10253</v>
      </c>
      <c r="U2287" s="40"/>
      <c r="V2287" s="40"/>
      <c r="W2287" s="46" t="s">
        <v>28</v>
      </c>
      <c r="X2287" s="44"/>
      <c r="Y2287" s="46"/>
      <c r="Z2287" s="46"/>
      <c r="AA2287" s="46"/>
      <c r="AB2287" s="46"/>
      <c r="AC2287" s="46"/>
      <c r="AD2287" s="46"/>
      <c r="AE2287" s="46"/>
      <c r="AF2287" s="46"/>
    </row>
    <row r="2288" spans="1:32" ht="165.75" x14ac:dyDescent="0.25">
      <c r="A2288" s="40" t="s">
        <v>10240</v>
      </c>
      <c r="B2288" s="40" t="s">
        <v>9969</v>
      </c>
      <c r="C2288" s="41" t="s">
        <v>26</v>
      </c>
      <c r="D2288" s="41" t="s">
        <v>1514</v>
      </c>
      <c r="E2288" s="42"/>
      <c r="F2288" s="43"/>
      <c r="G2288" s="43"/>
      <c r="H2288" s="43"/>
      <c r="I2288" s="43" t="s">
        <v>3157</v>
      </c>
      <c r="J2288" s="43" t="s">
        <v>649</v>
      </c>
      <c r="K2288" s="43"/>
      <c r="L2288" s="43"/>
      <c r="M2288" s="43" t="s">
        <v>985</v>
      </c>
      <c r="N2288" s="43"/>
      <c r="O2288" s="44" t="s">
        <v>10776</v>
      </c>
      <c r="P2288" s="45" t="s">
        <v>10777</v>
      </c>
      <c r="Q2288" s="46" t="s">
        <v>10778</v>
      </c>
      <c r="R2288" s="40" t="s">
        <v>9973</v>
      </c>
      <c r="S2288" s="40" t="s">
        <v>9986</v>
      </c>
      <c r="T2288" s="40" t="s">
        <v>10253</v>
      </c>
      <c r="U2288" s="40"/>
      <c r="V2288" s="40"/>
      <c r="W2288" s="46" t="s">
        <v>28</v>
      </c>
      <c r="X2288" s="44"/>
      <c r="Y2288" s="46"/>
      <c r="Z2288" s="46"/>
      <c r="AA2288" s="46"/>
      <c r="AB2288" s="46"/>
      <c r="AC2288" s="46"/>
      <c r="AD2288" s="46"/>
      <c r="AE2288" s="46"/>
      <c r="AF2288" s="46"/>
    </row>
    <row r="2289" spans="1:32" ht="165.75" x14ac:dyDescent="0.25">
      <c r="A2289" s="40" t="s">
        <v>10240</v>
      </c>
      <c r="B2289" s="40" t="s">
        <v>9969</v>
      </c>
      <c r="C2289" s="41" t="s">
        <v>26</v>
      </c>
      <c r="D2289" s="41" t="s">
        <v>1514</v>
      </c>
      <c r="E2289" s="42"/>
      <c r="F2289" s="43"/>
      <c r="G2289" s="43"/>
      <c r="H2289" s="43"/>
      <c r="I2289" s="43" t="s">
        <v>3157</v>
      </c>
      <c r="J2289" s="43" t="s">
        <v>649</v>
      </c>
      <c r="K2289" s="43"/>
      <c r="L2289" s="43"/>
      <c r="M2289" s="43" t="s">
        <v>985</v>
      </c>
      <c r="N2289" s="43"/>
      <c r="O2289" s="44" t="s">
        <v>10779</v>
      </c>
      <c r="P2289" s="45" t="s">
        <v>10780</v>
      </c>
      <c r="Q2289" s="46" t="s">
        <v>10781</v>
      </c>
      <c r="R2289" s="40" t="s">
        <v>9973</v>
      </c>
      <c r="S2289" s="40" t="s">
        <v>9986</v>
      </c>
      <c r="T2289" s="40" t="s">
        <v>10253</v>
      </c>
      <c r="U2289" s="40"/>
      <c r="V2289" s="40"/>
      <c r="W2289" s="46" t="s">
        <v>28</v>
      </c>
      <c r="X2289" s="44"/>
      <c r="Y2289" s="46"/>
      <c r="Z2289" s="46"/>
      <c r="AA2289" s="46"/>
      <c r="AB2289" s="46"/>
      <c r="AC2289" s="46"/>
      <c r="AD2289" s="46"/>
      <c r="AE2289" s="46"/>
      <c r="AF2289" s="46"/>
    </row>
    <row r="2290" spans="1:32" ht="165.75" x14ac:dyDescent="0.25">
      <c r="A2290" s="40" t="s">
        <v>10240</v>
      </c>
      <c r="B2290" s="40" t="s">
        <v>9969</v>
      </c>
      <c r="C2290" s="41" t="s">
        <v>26</v>
      </c>
      <c r="D2290" s="41" t="s">
        <v>1514</v>
      </c>
      <c r="E2290" s="42"/>
      <c r="F2290" s="43"/>
      <c r="G2290" s="43"/>
      <c r="H2290" s="43"/>
      <c r="I2290" s="43" t="s">
        <v>3157</v>
      </c>
      <c r="J2290" s="43" t="s">
        <v>649</v>
      </c>
      <c r="K2290" s="43"/>
      <c r="L2290" s="43"/>
      <c r="M2290" s="43" t="s">
        <v>985</v>
      </c>
      <c r="N2290" s="43"/>
      <c r="O2290" s="44" t="s">
        <v>10782</v>
      </c>
      <c r="P2290" s="45" t="s">
        <v>10783</v>
      </c>
      <c r="Q2290" s="46" t="s">
        <v>10784</v>
      </c>
      <c r="R2290" s="40" t="s">
        <v>9973</v>
      </c>
      <c r="S2290" s="40" t="s">
        <v>9986</v>
      </c>
      <c r="T2290" s="40" t="s">
        <v>10253</v>
      </c>
      <c r="U2290" s="40"/>
      <c r="V2290" s="40"/>
      <c r="W2290" s="46" t="s">
        <v>28</v>
      </c>
      <c r="X2290" s="44"/>
      <c r="Y2290" s="46"/>
      <c r="Z2290" s="46"/>
      <c r="AA2290" s="46"/>
      <c r="AB2290" s="46"/>
      <c r="AC2290" s="46"/>
      <c r="AD2290" s="46"/>
      <c r="AE2290" s="46"/>
      <c r="AF2290" s="46"/>
    </row>
    <row r="2291" spans="1:32" ht="165.75" x14ac:dyDescent="0.25">
      <c r="A2291" s="40" t="s">
        <v>10240</v>
      </c>
      <c r="B2291" s="40" t="s">
        <v>9969</v>
      </c>
      <c r="C2291" s="41" t="s">
        <v>26</v>
      </c>
      <c r="D2291" s="41" t="s">
        <v>1514</v>
      </c>
      <c r="E2291" s="42"/>
      <c r="F2291" s="43"/>
      <c r="G2291" s="43"/>
      <c r="H2291" s="43"/>
      <c r="I2291" s="43" t="s">
        <v>3157</v>
      </c>
      <c r="J2291" s="43" t="s">
        <v>649</v>
      </c>
      <c r="K2291" s="43"/>
      <c r="L2291" s="43"/>
      <c r="M2291" s="43" t="s">
        <v>985</v>
      </c>
      <c r="N2291" s="43"/>
      <c r="O2291" s="44" t="s">
        <v>10785</v>
      </c>
      <c r="P2291" s="45" t="s">
        <v>10786</v>
      </c>
      <c r="Q2291" s="46" t="s">
        <v>10787</v>
      </c>
      <c r="R2291" s="40" t="s">
        <v>9973</v>
      </c>
      <c r="S2291" s="40" t="s">
        <v>9986</v>
      </c>
      <c r="T2291" s="40" t="s">
        <v>10253</v>
      </c>
      <c r="U2291" s="40"/>
      <c r="V2291" s="40"/>
      <c r="W2291" s="46" t="s">
        <v>28</v>
      </c>
      <c r="X2291" s="44"/>
      <c r="Y2291" s="46"/>
      <c r="Z2291" s="46"/>
      <c r="AA2291" s="46"/>
      <c r="AB2291" s="46"/>
      <c r="AC2291" s="46"/>
      <c r="AD2291" s="46"/>
      <c r="AE2291" s="46"/>
      <c r="AF2291" s="46"/>
    </row>
    <row r="2292" spans="1:32" ht="165.75" x14ac:dyDescent="0.25">
      <c r="A2292" s="40" t="s">
        <v>10240</v>
      </c>
      <c r="B2292" s="40" t="s">
        <v>9969</v>
      </c>
      <c r="C2292" s="41" t="s">
        <v>26</v>
      </c>
      <c r="D2292" s="41" t="s">
        <v>1514</v>
      </c>
      <c r="E2292" s="42"/>
      <c r="F2292" s="43"/>
      <c r="G2292" s="43"/>
      <c r="H2292" s="43"/>
      <c r="I2292" s="43" t="s">
        <v>3157</v>
      </c>
      <c r="J2292" s="43" t="s">
        <v>649</v>
      </c>
      <c r="K2292" s="43"/>
      <c r="L2292" s="43"/>
      <c r="M2292" s="43" t="s">
        <v>985</v>
      </c>
      <c r="N2292" s="43"/>
      <c r="O2292" s="44" t="s">
        <v>10788</v>
      </c>
      <c r="P2292" s="45" t="s">
        <v>10789</v>
      </c>
      <c r="Q2292" s="46" t="s">
        <v>10790</v>
      </c>
      <c r="R2292" s="40" t="s">
        <v>9973</v>
      </c>
      <c r="S2292" s="40" t="s">
        <v>9986</v>
      </c>
      <c r="T2292" s="40" t="s">
        <v>10253</v>
      </c>
      <c r="U2292" s="40"/>
      <c r="V2292" s="40"/>
      <c r="W2292" s="46" t="s">
        <v>28</v>
      </c>
      <c r="X2292" s="44"/>
      <c r="Y2292" s="46"/>
      <c r="Z2292" s="46"/>
      <c r="AA2292" s="46"/>
      <c r="AB2292" s="46"/>
      <c r="AC2292" s="46"/>
      <c r="AD2292" s="46"/>
      <c r="AE2292" s="46"/>
      <c r="AF2292" s="46"/>
    </row>
    <row r="2293" spans="1:32" ht="165.75" x14ac:dyDescent="0.25">
      <c r="A2293" s="40" t="s">
        <v>10240</v>
      </c>
      <c r="B2293" s="40" t="s">
        <v>9969</v>
      </c>
      <c r="C2293" s="41" t="s">
        <v>26</v>
      </c>
      <c r="D2293" s="41" t="s">
        <v>1514</v>
      </c>
      <c r="E2293" s="42"/>
      <c r="F2293" s="43"/>
      <c r="G2293" s="43"/>
      <c r="H2293" s="43"/>
      <c r="I2293" s="43" t="s">
        <v>3157</v>
      </c>
      <c r="J2293" s="43" t="s">
        <v>649</v>
      </c>
      <c r="K2293" s="43"/>
      <c r="L2293" s="43"/>
      <c r="M2293" s="43" t="s">
        <v>985</v>
      </c>
      <c r="N2293" s="43"/>
      <c r="O2293" s="44" t="s">
        <v>10791</v>
      </c>
      <c r="P2293" s="45" t="s">
        <v>10792</v>
      </c>
      <c r="Q2293" s="46" t="s">
        <v>10793</v>
      </c>
      <c r="R2293" s="40" t="s">
        <v>9973</v>
      </c>
      <c r="S2293" s="40" t="s">
        <v>9986</v>
      </c>
      <c r="T2293" s="40" t="s">
        <v>10253</v>
      </c>
      <c r="U2293" s="40"/>
      <c r="V2293" s="40"/>
      <c r="W2293" s="46" t="s">
        <v>28</v>
      </c>
      <c r="X2293" s="44"/>
      <c r="Y2293" s="46"/>
      <c r="Z2293" s="46"/>
      <c r="AA2293" s="46"/>
      <c r="AB2293" s="46"/>
      <c r="AC2293" s="46"/>
      <c r="AD2293" s="46"/>
      <c r="AE2293" s="46"/>
      <c r="AF2293" s="46"/>
    </row>
    <row r="2294" spans="1:32" ht="165.75" x14ac:dyDescent="0.25">
      <c r="A2294" s="40" t="s">
        <v>10240</v>
      </c>
      <c r="B2294" s="40" t="s">
        <v>9969</v>
      </c>
      <c r="C2294" s="41" t="s">
        <v>26</v>
      </c>
      <c r="D2294" s="41" t="s">
        <v>1514</v>
      </c>
      <c r="E2294" s="42"/>
      <c r="F2294" s="43"/>
      <c r="G2294" s="43"/>
      <c r="H2294" s="43"/>
      <c r="I2294" s="43" t="s">
        <v>3157</v>
      </c>
      <c r="J2294" s="43" t="s">
        <v>649</v>
      </c>
      <c r="K2294" s="43"/>
      <c r="L2294" s="43"/>
      <c r="M2294" s="43" t="s">
        <v>985</v>
      </c>
      <c r="N2294" s="43"/>
      <c r="O2294" s="44" t="s">
        <v>10794</v>
      </c>
      <c r="P2294" s="45" t="s">
        <v>10795</v>
      </c>
      <c r="Q2294" s="46" t="s">
        <v>10796</v>
      </c>
      <c r="R2294" s="40" t="s">
        <v>9973</v>
      </c>
      <c r="S2294" s="40" t="s">
        <v>9986</v>
      </c>
      <c r="T2294" s="40" t="s">
        <v>10253</v>
      </c>
      <c r="U2294" s="40"/>
      <c r="V2294" s="40"/>
      <c r="W2294" s="46" t="s">
        <v>28</v>
      </c>
      <c r="X2294" s="44"/>
      <c r="Y2294" s="46"/>
      <c r="Z2294" s="46"/>
      <c r="AA2294" s="46"/>
      <c r="AB2294" s="46"/>
      <c r="AC2294" s="46"/>
      <c r="AD2294" s="46"/>
      <c r="AE2294" s="46"/>
      <c r="AF2294" s="46"/>
    </row>
    <row r="2295" spans="1:32" ht="165.75" x14ac:dyDescent="0.25">
      <c r="A2295" s="40" t="s">
        <v>10240</v>
      </c>
      <c r="B2295" s="40" t="s">
        <v>9969</v>
      </c>
      <c r="C2295" s="41" t="s">
        <v>26</v>
      </c>
      <c r="D2295" s="41" t="s">
        <v>1514</v>
      </c>
      <c r="E2295" s="42"/>
      <c r="F2295" s="43"/>
      <c r="G2295" s="43"/>
      <c r="H2295" s="43"/>
      <c r="I2295" s="43" t="s">
        <v>3157</v>
      </c>
      <c r="J2295" s="43" t="s">
        <v>649</v>
      </c>
      <c r="K2295" s="43"/>
      <c r="L2295" s="43"/>
      <c r="M2295" s="43" t="s">
        <v>985</v>
      </c>
      <c r="N2295" s="43"/>
      <c r="O2295" s="44" t="s">
        <v>10797</v>
      </c>
      <c r="P2295" s="45" t="s">
        <v>10798</v>
      </c>
      <c r="Q2295" s="46" t="s">
        <v>10799</v>
      </c>
      <c r="R2295" s="40" t="s">
        <v>9973</v>
      </c>
      <c r="S2295" s="40" t="s">
        <v>9986</v>
      </c>
      <c r="T2295" s="40" t="s">
        <v>10253</v>
      </c>
      <c r="U2295" s="40"/>
      <c r="V2295" s="40"/>
      <c r="W2295" s="46" t="s">
        <v>28</v>
      </c>
      <c r="X2295" s="44"/>
      <c r="Y2295" s="46"/>
      <c r="Z2295" s="46"/>
      <c r="AA2295" s="46"/>
      <c r="AB2295" s="46"/>
      <c r="AC2295" s="46"/>
      <c r="AD2295" s="46"/>
      <c r="AE2295" s="46"/>
      <c r="AF2295" s="46"/>
    </row>
    <row r="2296" spans="1:32" ht="165.75" x14ac:dyDescent="0.25">
      <c r="A2296" s="40" t="s">
        <v>10240</v>
      </c>
      <c r="B2296" s="40" t="s">
        <v>9969</v>
      </c>
      <c r="C2296" s="41" t="s">
        <v>26</v>
      </c>
      <c r="D2296" s="41" t="s">
        <v>1514</v>
      </c>
      <c r="E2296" s="42"/>
      <c r="F2296" s="43"/>
      <c r="G2296" s="43"/>
      <c r="H2296" s="43"/>
      <c r="I2296" s="43" t="s">
        <v>3157</v>
      </c>
      <c r="J2296" s="43" t="s">
        <v>649</v>
      </c>
      <c r="K2296" s="43"/>
      <c r="L2296" s="43"/>
      <c r="M2296" s="43" t="s">
        <v>985</v>
      </c>
      <c r="N2296" s="43"/>
      <c r="O2296" s="44" t="s">
        <v>10800</v>
      </c>
      <c r="P2296" s="45" t="s">
        <v>10801</v>
      </c>
      <c r="Q2296" s="46" t="s">
        <v>10802</v>
      </c>
      <c r="R2296" s="40" t="s">
        <v>9973</v>
      </c>
      <c r="S2296" s="40" t="s">
        <v>9986</v>
      </c>
      <c r="T2296" s="40" t="s">
        <v>10253</v>
      </c>
      <c r="U2296" s="40"/>
      <c r="V2296" s="40"/>
      <c r="W2296" s="46" t="s">
        <v>28</v>
      </c>
      <c r="X2296" s="44"/>
      <c r="Y2296" s="46"/>
      <c r="Z2296" s="46"/>
      <c r="AA2296" s="46"/>
      <c r="AB2296" s="46"/>
      <c r="AC2296" s="46"/>
      <c r="AD2296" s="46"/>
      <c r="AE2296" s="46"/>
      <c r="AF2296" s="46"/>
    </row>
    <row r="2297" spans="1:32" ht="165.75" x14ac:dyDescent="0.25">
      <c r="A2297" s="40" t="s">
        <v>10240</v>
      </c>
      <c r="B2297" s="40" t="s">
        <v>9969</v>
      </c>
      <c r="C2297" s="41" t="s">
        <v>26</v>
      </c>
      <c r="D2297" s="41" t="s">
        <v>1514</v>
      </c>
      <c r="E2297" s="42"/>
      <c r="F2297" s="43"/>
      <c r="G2297" s="43"/>
      <c r="H2297" s="43"/>
      <c r="I2297" s="43" t="s">
        <v>3157</v>
      </c>
      <c r="J2297" s="43" t="s">
        <v>649</v>
      </c>
      <c r="K2297" s="43"/>
      <c r="L2297" s="43"/>
      <c r="M2297" s="43" t="s">
        <v>985</v>
      </c>
      <c r="N2297" s="43"/>
      <c r="O2297" s="44" t="s">
        <v>10803</v>
      </c>
      <c r="P2297" s="45" t="s">
        <v>10804</v>
      </c>
      <c r="Q2297" s="46" t="s">
        <v>10805</v>
      </c>
      <c r="R2297" s="40" t="s">
        <v>9973</v>
      </c>
      <c r="S2297" s="40" t="s">
        <v>9986</v>
      </c>
      <c r="T2297" s="40" t="s">
        <v>10253</v>
      </c>
      <c r="U2297" s="40"/>
      <c r="V2297" s="40"/>
      <c r="W2297" s="46" t="s">
        <v>28</v>
      </c>
      <c r="X2297" s="44"/>
      <c r="Y2297" s="46"/>
      <c r="Z2297" s="46"/>
      <c r="AA2297" s="46"/>
      <c r="AB2297" s="46"/>
      <c r="AC2297" s="46"/>
      <c r="AD2297" s="46"/>
      <c r="AE2297" s="46"/>
      <c r="AF2297" s="46"/>
    </row>
    <row r="2298" spans="1:32" ht="165.75" x14ac:dyDescent="0.25">
      <c r="A2298" s="40" t="s">
        <v>10240</v>
      </c>
      <c r="B2298" s="40" t="s">
        <v>9969</v>
      </c>
      <c r="C2298" s="41" t="s">
        <v>26</v>
      </c>
      <c r="D2298" s="41" t="s">
        <v>1514</v>
      </c>
      <c r="E2298" s="42"/>
      <c r="F2298" s="43"/>
      <c r="G2298" s="43"/>
      <c r="H2298" s="43"/>
      <c r="I2298" s="43" t="s">
        <v>3157</v>
      </c>
      <c r="J2298" s="43" t="s">
        <v>649</v>
      </c>
      <c r="K2298" s="43"/>
      <c r="L2298" s="43"/>
      <c r="M2298" s="43" t="s">
        <v>985</v>
      </c>
      <c r="N2298" s="43"/>
      <c r="O2298" s="44" t="s">
        <v>10806</v>
      </c>
      <c r="P2298" s="45" t="s">
        <v>10807</v>
      </c>
      <c r="Q2298" s="46" t="s">
        <v>10808</v>
      </c>
      <c r="R2298" s="40" t="s">
        <v>9973</v>
      </c>
      <c r="S2298" s="40" t="s">
        <v>9986</v>
      </c>
      <c r="T2298" s="40" t="s">
        <v>10253</v>
      </c>
      <c r="U2298" s="40"/>
      <c r="V2298" s="40"/>
      <c r="W2298" s="46" t="s">
        <v>28</v>
      </c>
      <c r="X2298" s="44"/>
      <c r="Y2298" s="46"/>
      <c r="Z2298" s="46"/>
      <c r="AA2298" s="46"/>
      <c r="AB2298" s="46"/>
      <c r="AC2298" s="46"/>
      <c r="AD2298" s="46"/>
      <c r="AE2298" s="46"/>
      <c r="AF2298" s="46"/>
    </row>
    <row r="2299" spans="1:32" ht="165.75" x14ac:dyDescent="0.25">
      <c r="A2299" s="40" t="s">
        <v>10240</v>
      </c>
      <c r="B2299" s="40" t="s">
        <v>9969</v>
      </c>
      <c r="C2299" s="41" t="s">
        <v>26</v>
      </c>
      <c r="D2299" s="41" t="s">
        <v>1514</v>
      </c>
      <c r="E2299" s="42"/>
      <c r="F2299" s="43"/>
      <c r="G2299" s="43"/>
      <c r="H2299" s="43"/>
      <c r="I2299" s="43" t="s">
        <v>3157</v>
      </c>
      <c r="J2299" s="43" t="s">
        <v>649</v>
      </c>
      <c r="K2299" s="43"/>
      <c r="L2299" s="43"/>
      <c r="M2299" s="43" t="s">
        <v>985</v>
      </c>
      <c r="N2299" s="43"/>
      <c r="O2299" s="44" t="s">
        <v>10809</v>
      </c>
      <c r="P2299" s="45" t="s">
        <v>10810</v>
      </c>
      <c r="Q2299" s="46" t="s">
        <v>10811</v>
      </c>
      <c r="R2299" s="40" t="s">
        <v>9973</v>
      </c>
      <c r="S2299" s="40" t="s">
        <v>9986</v>
      </c>
      <c r="T2299" s="40" t="s">
        <v>10253</v>
      </c>
      <c r="U2299" s="40"/>
      <c r="V2299" s="40"/>
      <c r="W2299" s="46" t="s">
        <v>28</v>
      </c>
      <c r="X2299" s="44"/>
      <c r="Y2299" s="46"/>
      <c r="Z2299" s="46"/>
      <c r="AA2299" s="46"/>
      <c r="AB2299" s="46"/>
      <c r="AC2299" s="46"/>
      <c r="AD2299" s="46"/>
      <c r="AE2299" s="46"/>
      <c r="AF2299" s="46"/>
    </row>
    <row r="2300" spans="1:32" ht="165.75" x14ac:dyDescent="0.25">
      <c r="A2300" s="40" t="s">
        <v>10240</v>
      </c>
      <c r="B2300" s="40" t="s">
        <v>9969</v>
      </c>
      <c r="C2300" s="41" t="s">
        <v>26</v>
      </c>
      <c r="D2300" s="41" t="s">
        <v>1514</v>
      </c>
      <c r="E2300" s="42"/>
      <c r="F2300" s="43"/>
      <c r="G2300" s="43"/>
      <c r="H2300" s="43"/>
      <c r="I2300" s="43" t="s">
        <v>3157</v>
      </c>
      <c r="J2300" s="43" t="s">
        <v>649</v>
      </c>
      <c r="K2300" s="43"/>
      <c r="L2300" s="43"/>
      <c r="M2300" s="43" t="s">
        <v>985</v>
      </c>
      <c r="N2300" s="43"/>
      <c r="O2300" s="44" t="s">
        <v>10812</v>
      </c>
      <c r="P2300" s="45" t="s">
        <v>10813</v>
      </c>
      <c r="Q2300" s="46" t="s">
        <v>10814</v>
      </c>
      <c r="R2300" s="40" t="s">
        <v>9973</v>
      </c>
      <c r="S2300" s="40" t="s">
        <v>9986</v>
      </c>
      <c r="T2300" s="40" t="s">
        <v>10253</v>
      </c>
      <c r="U2300" s="40"/>
      <c r="V2300" s="40"/>
      <c r="W2300" s="46" t="s">
        <v>28</v>
      </c>
      <c r="X2300" s="44"/>
      <c r="Y2300" s="46"/>
      <c r="Z2300" s="46"/>
      <c r="AA2300" s="46"/>
      <c r="AB2300" s="46"/>
      <c r="AC2300" s="46"/>
      <c r="AD2300" s="46"/>
      <c r="AE2300" s="46"/>
      <c r="AF2300" s="46"/>
    </row>
    <row r="2301" spans="1:32" ht="165.75" x14ac:dyDescent="0.25">
      <c r="A2301" s="40" t="s">
        <v>10240</v>
      </c>
      <c r="B2301" s="40" t="s">
        <v>9969</v>
      </c>
      <c r="C2301" s="41" t="s">
        <v>26</v>
      </c>
      <c r="D2301" s="41" t="s">
        <v>1514</v>
      </c>
      <c r="E2301" s="42"/>
      <c r="F2301" s="43"/>
      <c r="G2301" s="43"/>
      <c r="H2301" s="43"/>
      <c r="I2301" s="43" t="s">
        <v>3157</v>
      </c>
      <c r="J2301" s="43" t="s">
        <v>649</v>
      </c>
      <c r="K2301" s="43"/>
      <c r="L2301" s="43"/>
      <c r="M2301" s="43" t="s">
        <v>985</v>
      </c>
      <c r="N2301" s="43"/>
      <c r="O2301" s="44" t="s">
        <v>10815</v>
      </c>
      <c r="P2301" s="45" t="s">
        <v>10816</v>
      </c>
      <c r="Q2301" s="46" t="s">
        <v>10817</v>
      </c>
      <c r="R2301" s="40" t="s">
        <v>9973</v>
      </c>
      <c r="S2301" s="40" t="s">
        <v>9986</v>
      </c>
      <c r="T2301" s="40" t="s">
        <v>10253</v>
      </c>
      <c r="U2301" s="40"/>
      <c r="V2301" s="40"/>
      <c r="W2301" s="46" t="s">
        <v>28</v>
      </c>
      <c r="X2301" s="44"/>
      <c r="Y2301" s="46"/>
      <c r="Z2301" s="46"/>
      <c r="AA2301" s="46"/>
      <c r="AB2301" s="46"/>
      <c r="AC2301" s="46"/>
      <c r="AD2301" s="46"/>
      <c r="AE2301" s="46"/>
      <c r="AF2301" s="46"/>
    </row>
    <row r="2302" spans="1:32" ht="165.75" x14ac:dyDescent="0.25">
      <c r="A2302" s="40" t="s">
        <v>10240</v>
      </c>
      <c r="B2302" s="40" t="s">
        <v>9969</v>
      </c>
      <c r="C2302" s="41" t="s">
        <v>26</v>
      </c>
      <c r="D2302" s="41" t="s">
        <v>1514</v>
      </c>
      <c r="E2302" s="42"/>
      <c r="F2302" s="43"/>
      <c r="G2302" s="43"/>
      <c r="H2302" s="43"/>
      <c r="I2302" s="43" t="s">
        <v>3157</v>
      </c>
      <c r="J2302" s="43" t="s">
        <v>649</v>
      </c>
      <c r="K2302" s="43"/>
      <c r="L2302" s="43"/>
      <c r="M2302" s="43" t="s">
        <v>985</v>
      </c>
      <c r="N2302" s="43"/>
      <c r="O2302" s="44" t="s">
        <v>10818</v>
      </c>
      <c r="P2302" s="45" t="s">
        <v>10819</v>
      </c>
      <c r="Q2302" s="46" t="s">
        <v>10820</v>
      </c>
      <c r="R2302" s="40" t="s">
        <v>9973</v>
      </c>
      <c r="S2302" s="40" t="s">
        <v>9986</v>
      </c>
      <c r="T2302" s="40" t="s">
        <v>10253</v>
      </c>
      <c r="U2302" s="40"/>
      <c r="V2302" s="40"/>
      <c r="W2302" s="46" t="s">
        <v>28</v>
      </c>
      <c r="X2302" s="44"/>
      <c r="Y2302" s="46"/>
      <c r="Z2302" s="46"/>
      <c r="AA2302" s="46"/>
      <c r="AB2302" s="46"/>
      <c r="AC2302" s="46"/>
      <c r="AD2302" s="46"/>
      <c r="AE2302" s="46"/>
      <c r="AF2302" s="46"/>
    </row>
    <row r="2303" spans="1:32" ht="165.75" x14ac:dyDescent="0.25">
      <c r="A2303" s="40" t="s">
        <v>10240</v>
      </c>
      <c r="B2303" s="40" t="s">
        <v>9969</v>
      </c>
      <c r="C2303" s="41" t="s">
        <v>26</v>
      </c>
      <c r="D2303" s="41" t="s">
        <v>1514</v>
      </c>
      <c r="E2303" s="42"/>
      <c r="F2303" s="43"/>
      <c r="G2303" s="43"/>
      <c r="H2303" s="43"/>
      <c r="I2303" s="43" t="s">
        <v>3157</v>
      </c>
      <c r="J2303" s="43" t="s">
        <v>649</v>
      </c>
      <c r="K2303" s="43"/>
      <c r="L2303" s="43"/>
      <c r="M2303" s="43" t="s">
        <v>985</v>
      </c>
      <c r="N2303" s="43"/>
      <c r="O2303" s="44" t="s">
        <v>10821</v>
      </c>
      <c r="P2303" s="45" t="s">
        <v>10822</v>
      </c>
      <c r="Q2303" s="46" t="s">
        <v>10823</v>
      </c>
      <c r="R2303" s="40" t="s">
        <v>9973</v>
      </c>
      <c r="S2303" s="40" t="s">
        <v>9986</v>
      </c>
      <c r="T2303" s="40" t="s">
        <v>10253</v>
      </c>
      <c r="U2303" s="40"/>
      <c r="V2303" s="40"/>
      <c r="W2303" s="46" t="s">
        <v>28</v>
      </c>
      <c r="X2303" s="44"/>
      <c r="Y2303" s="46"/>
      <c r="Z2303" s="46"/>
      <c r="AA2303" s="46"/>
      <c r="AB2303" s="46"/>
      <c r="AC2303" s="46"/>
      <c r="AD2303" s="46"/>
      <c r="AE2303" s="46"/>
      <c r="AF2303" s="46"/>
    </row>
    <row r="2304" spans="1:32" ht="165.75" x14ac:dyDescent="0.25">
      <c r="A2304" s="40" t="s">
        <v>10240</v>
      </c>
      <c r="B2304" s="40" t="s">
        <v>9969</v>
      </c>
      <c r="C2304" s="41" t="s">
        <v>26</v>
      </c>
      <c r="D2304" s="41" t="s">
        <v>1514</v>
      </c>
      <c r="E2304" s="42"/>
      <c r="F2304" s="43"/>
      <c r="G2304" s="43"/>
      <c r="H2304" s="43"/>
      <c r="I2304" s="43" t="s">
        <v>3157</v>
      </c>
      <c r="J2304" s="43" t="s">
        <v>649</v>
      </c>
      <c r="K2304" s="43"/>
      <c r="L2304" s="43"/>
      <c r="M2304" s="43" t="s">
        <v>985</v>
      </c>
      <c r="N2304" s="43"/>
      <c r="O2304" s="44" t="s">
        <v>10824</v>
      </c>
      <c r="P2304" s="45" t="s">
        <v>10825</v>
      </c>
      <c r="Q2304" s="46" t="s">
        <v>10826</v>
      </c>
      <c r="R2304" s="40" t="s">
        <v>9973</v>
      </c>
      <c r="S2304" s="40" t="s">
        <v>9986</v>
      </c>
      <c r="T2304" s="40" t="s">
        <v>10253</v>
      </c>
      <c r="U2304" s="40"/>
      <c r="V2304" s="40"/>
      <c r="W2304" s="46" t="s">
        <v>28</v>
      </c>
      <c r="X2304" s="44"/>
      <c r="Y2304" s="46"/>
      <c r="Z2304" s="46"/>
      <c r="AA2304" s="46"/>
      <c r="AB2304" s="46"/>
      <c r="AC2304" s="46"/>
      <c r="AD2304" s="46"/>
      <c r="AE2304" s="46"/>
      <c r="AF2304" s="46"/>
    </row>
    <row r="2305" spans="1:32" ht="165.75" x14ac:dyDescent="0.25">
      <c r="A2305" s="40" t="s">
        <v>10240</v>
      </c>
      <c r="B2305" s="40" t="s">
        <v>9969</v>
      </c>
      <c r="C2305" s="41" t="s">
        <v>26</v>
      </c>
      <c r="D2305" s="41" t="s">
        <v>1514</v>
      </c>
      <c r="E2305" s="42"/>
      <c r="F2305" s="43"/>
      <c r="G2305" s="43"/>
      <c r="H2305" s="43"/>
      <c r="I2305" s="43" t="s">
        <v>3157</v>
      </c>
      <c r="J2305" s="43" t="s">
        <v>649</v>
      </c>
      <c r="K2305" s="43"/>
      <c r="L2305" s="43"/>
      <c r="M2305" s="43" t="s">
        <v>985</v>
      </c>
      <c r="N2305" s="43"/>
      <c r="O2305" s="44" t="s">
        <v>10827</v>
      </c>
      <c r="P2305" s="45" t="s">
        <v>10828</v>
      </c>
      <c r="Q2305" s="46" t="s">
        <v>10829</v>
      </c>
      <c r="R2305" s="40" t="s">
        <v>9973</v>
      </c>
      <c r="S2305" s="40" t="s">
        <v>9986</v>
      </c>
      <c r="T2305" s="40" t="s">
        <v>10253</v>
      </c>
      <c r="U2305" s="40"/>
      <c r="V2305" s="40"/>
      <c r="W2305" s="46" t="s">
        <v>28</v>
      </c>
      <c r="X2305" s="44"/>
      <c r="Y2305" s="46"/>
      <c r="Z2305" s="46"/>
      <c r="AA2305" s="46"/>
      <c r="AB2305" s="46"/>
      <c r="AC2305" s="46"/>
      <c r="AD2305" s="46"/>
      <c r="AE2305" s="46"/>
      <c r="AF2305" s="46"/>
    </row>
    <row r="2306" spans="1:32" ht="165.75" x14ac:dyDescent="0.25">
      <c r="A2306" s="40" t="s">
        <v>10240</v>
      </c>
      <c r="B2306" s="40" t="s">
        <v>9969</v>
      </c>
      <c r="C2306" s="41" t="s">
        <v>26</v>
      </c>
      <c r="D2306" s="41" t="s">
        <v>1514</v>
      </c>
      <c r="E2306" s="42"/>
      <c r="F2306" s="43"/>
      <c r="G2306" s="43"/>
      <c r="H2306" s="43"/>
      <c r="I2306" s="43" t="s">
        <v>3157</v>
      </c>
      <c r="J2306" s="43" t="s">
        <v>649</v>
      </c>
      <c r="K2306" s="43"/>
      <c r="L2306" s="43"/>
      <c r="M2306" s="43" t="s">
        <v>985</v>
      </c>
      <c r="N2306" s="43"/>
      <c r="O2306" s="44" t="s">
        <v>10830</v>
      </c>
      <c r="P2306" s="45" t="s">
        <v>10831</v>
      </c>
      <c r="Q2306" s="46" t="s">
        <v>10832</v>
      </c>
      <c r="R2306" s="40" t="s">
        <v>9973</v>
      </c>
      <c r="S2306" s="40" t="s">
        <v>9986</v>
      </c>
      <c r="T2306" s="40" t="s">
        <v>10253</v>
      </c>
      <c r="U2306" s="40"/>
      <c r="V2306" s="40"/>
      <c r="W2306" s="46" t="s">
        <v>28</v>
      </c>
      <c r="X2306" s="44"/>
      <c r="Y2306" s="46"/>
      <c r="Z2306" s="46"/>
      <c r="AA2306" s="46"/>
      <c r="AB2306" s="46"/>
      <c r="AC2306" s="46"/>
      <c r="AD2306" s="46"/>
      <c r="AE2306" s="46"/>
      <c r="AF2306" s="46"/>
    </row>
    <row r="2307" spans="1:32" ht="165.75" x14ac:dyDescent="0.25">
      <c r="A2307" s="40" t="s">
        <v>10240</v>
      </c>
      <c r="B2307" s="40" t="s">
        <v>9969</v>
      </c>
      <c r="C2307" s="41" t="s">
        <v>26</v>
      </c>
      <c r="D2307" s="41" t="s">
        <v>1514</v>
      </c>
      <c r="E2307" s="42"/>
      <c r="F2307" s="43"/>
      <c r="G2307" s="43"/>
      <c r="H2307" s="43"/>
      <c r="I2307" s="43" t="s">
        <v>3157</v>
      </c>
      <c r="J2307" s="43" t="s">
        <v>649</v>
      </c>
      <c r="K2307" s="43"/>
      <c r="L2307" s="43"/>
      <c r="M2307" s="43" t="s">
        <v>985</v>
      </c>
      <c r="N2307" s="43"/>
      <c r="O2307" s="44" t="s">
        <v>10833</v>
      </c>
      <c r="P2307" s="45" t="s">
        <v>10834</v>
      </c>
      <c r="Q2307" s="46" t="s">
        <v>10835</v>
      </c>
      <c r="R2307" s="40" t="s">
        <v>9973</v>
      </c>
      <c r="S2307" s="40" t="s">
        <v>9986</v>
      </c>
      <c r="T2307" s="40" t="s">
        <v>10253</v>
      </c>
      <c r="U2307" s="40"/>
      <c r="V2307" s="40"/>
      <c r="W2307" s="46" t="s">
        <v>28</v>
      </c>
      <c r="X2307" s="44"/>
      <c r="Y2307" s="46"/>
      <c r="Z2307" s="46"/>
      <c r="AA2307" s="46"/>
      <c r="AB2307" s="46"/>
      <c r="AC2307" s="46"/>
      <c r="AD2307" s="46"/>
      <c r="AE2307" s="46"/>
      <c r="AF2307" s="46"/>
    </row>
    <row r="2308" spans="1:32" ht="165.75" x14ac:dyDescent="0.25">
      <c r="A2308" s="40" t="s">
        <v>10240</v>
      </c>
      <c r="B2308" s="40" t="s">
        <v>9969</v>
      </c>
      <c r="C2308" s="41" t="s">
        <v>26</v>
      </c>
      <c r="D2308" s="41" t="s">
        <v>1514</v>
      </c>
      <c r="E2308" s="42"/>
      <c r="F2308" s="43"/>
      <c r="G2308" s="43"/>
      <c r="H2308" s="43"/>
      <c r="I2308" s="43" t="s">
        <v>3157</v>
      </c>
      <c r="J2308" s="43" t="s">
        <v>649</v>
      </c>
      <c r="K2308" s="43"/>
      <c r="L2308" s="43"/>
      <c r="M2308" s="43" t="s">
        <v>985</v>
      </c>
      <c r="N2308" s="43"/>
      <c r="O2308" s="44" t="s">
        <v>10836</v>
      </c>
      <c r="P2308" s="45" t="s">
        <v>10837</v>
      </c>
      <c r="Q2308" s="46" t="s">
        <v>10838</v>
      </c>
      <c r="R2308" s="40" t="s">
        <v>9973</v>
      </c>
      <c r="S2308" s="40" t="s">
        <v>9986</v>
      </c>
      <c r="T2308" s="40" t="s">
        <v>10253</v>
      </c>
      <c r="U2308" s="40"/>
      <c r="V2308" s="40"/>
      <c r="W2308" s="46" t="s">
        <v>28</v>
      </c>
      <c r="X2308" s="44"/>
      <c r="Y2308" s="46"/>
      <c r="Z2308" s="46"/>
      <c r="AA2308" s="46"/>
      <c r="AB2308" s="46"/>
      <c r="AC2308" s="46"/>
      <c r="AD2308" s="46"/>
      <c r="AE2308" s="46"/>
      <c r="AF2308" s="46"/>
    </row>
    <row r="2309" spans="1:32" ht="165.75" x14ac:dyDescent="0.25">
      <c r="A2309" s="40" t="s">
        <v>10240</v>
      </c>
      <c r="B2309" s="40" t="s">
        <v>9969</v>
      </c>
      <c r="C2309" s="41" t="s">
        <v>26</v>
      </c>
      <c r="D2309" s="41" t="s">
        <v>1514</v>
      </c>
      <c r="E2309" s="42"/>
      <c r="F2309" s="43"/>
      <c r="G2309" s="43"/>
      <c r="H2309" s="43"/>
      <c r="I2309" s="43" t="s">
        <v>3157</v>
      </c>
      <c r="J2309" s="43" t="s">
        <v>649</v>
      </c>
      <c r="K2309" s="43"/>
      <c r="L2309" s="43"/>
      <c r="M2309" s="43" t="s">
        <v>985</v>
      </c>
      <c r="N2309" s="43"/>
      <c r="O2309" s="44" t="s">
        <v>10839</v>
      </c>
      <c r="P2309" s="45" t="s">
        <v>10840</v>
      </c>
      <c r="Q2309" s="46" t="s">
        <v>10841</v>
      </c>
      <c r="R2309" s="40" t="s">
        <v>9973</v>
      </c>
      <c r="S2309" s="40" t="s">
        <v>9986</v>
      </c>
      <c r="T2309" s="40" t="s">
        <v>10253</v>
      </c>
      <c r="U2309" s="40"/>
      <c r="V2309" s="40"/>
      <c r="W2309" s="46" t="s">
        <v>28</v>
      </c>
      <c r="X2309" s="44"/>
      <c r="Y2309" s="46"/>
      <c r="Z2309" s="46"/>
      <c r="AA2309" s="46"/>
      <c r="AB2309" s="46"/>
      <c r="AC2309" s="46"/>
      <c r="AD2309" s="46"/>
      <c r="AE2309" s="46"/>
      <c r="AF2309" s="46"/>
    </row>
    <row r="2310" spans="1:32" ht="165.75" x14ac:dyDescent="0.25">
      <c r="A2310" s="40" t="s">
        <v>10240</v>
      </c>
      <c r="B2310" s="40" t="s">
        <v>9969</v>
      </c>
      <c r="C2310" s="41" t="s">
        <v>26</v>
      </c>
      <c r="D2310" s="41" t="s">
        <v>1514</v>
      </c>
      <c r="E2310" s="42"/>
      <c r="F2310" s="43"/>
      <c r="G2310" s="43"/>
      <c r="H2310" s="43"/>
      <c r="I2310" s="43" t="s">
        <v>3157</v>
      </c>
      <c r="J2310" s="43" t="s">
        <v>649</v>
      </c>
      <c r="K2310" s="43"/>
      <c r="L2310" s="43"/>
      <c r="M2310" s="43" t="s">
        <v>985</v>
      </c>
      <c r="N2310" s="43"/>
      <c r="O2310" s="44" t="s">
        <v>10842</v>
      </c>
      <c r="P2310" s="45" t="s">
        <v>10843</v>
      </c>
      <c r="Q2310" s="46" t="s">
        <v>10844</v>
      </c>
      <c r="R2310" s="40" t="s">
        <v>9973</v>
      </c>
      <c r="S2310" s="40" t="s">
        <v>9986</v>
      </c>
      <c r="T2310" s="40" t="s">
        <v>10253</v>
      </c>
      <c r="U2310" s="40"/>
      <c r="V2310" s="40"/>
      <c r="W2310" s="46" t="s">
        <v>28</v>
      </c>
      <c r="X2310" s="44"/>
      <c r="Y2310" s="46"/>
      <c r="Z2310" s="46"/>
      <c r="AA2310" s="46"/>
      <c r="AB2310" s="46"/>
      <c r="AC2310" s="46"/>
      <c r="AD2310" s="46"/>
      <c r="AE2310" s="46"/>
      <c r="AF2310" s="46"/>
    </row>
    <row r="2311" spans="1:32" ht="165.75" x14ac:dyDescent="0.25">
      <c r="A2311" s="40" t="s">
        <v>10240</v>
      </c>
      <c r="B2311" s="40" t="s">
        <v>9969</v>
      </c>
      <c r="C2311" s="41" t="s">
        <v>26</v>
      </c>
      <c r="D2311" s="41" t="s">
        <v>1514</v>
      </c>
      <c r="E2311" s="42"/>
      <c r="F2311" s="43"/>
      <c r="G2311" s="43"/>
      <c r="H2311" s="43"/>
      <c r="I2311" s="43" t="s">
        <v>3157</v>
      </c>
      <c r="J2311" s="43" t="s">
        <v>649</v>
      </c>
      <c r="K2311" s="43"/>
      <c r="L2311" s="43"/>
      <c r="M2311" s="43" t="s">
        <v>985</v>
      </c>
      <c r="N2311" s="43"/>
      <c r="O2311" s="44" t="s">
        <v>10845</v>
      </c>
      <c r="P2311" s="45" t="s">
        <v>10846</v>
      </c>
      <c r="Q2311" s="46" t="s">
        <v>10847</v>
      </c>
      <c r="R2311" s="40" t="s">
        <v>9973</v>
      </c>
      <c r="S2311" s="40" t="s">
        <v>9986</v>
      </c>
      <c r="T2311" s="40" t="s">
        <v>10253</v>
      </c>
      <c r="U2311" s="40"/>
      <c r="V2311" s="40"/>
      <c r="W2311" s="46" t="s">
        <v>28</v>
      </c>
      <c r="X2311" s="44"/>
      <c r="Y2311" s="46"/>
      <c r="Z2311" s="46"/>
      <c r="AA2311" s="46"/>
      <c r="AB2311" s="46"/>
      <c r="AC2311" s="46"/>
      <c r="AD2311" s="46"/>
      <c r="AE2311" s="46"/>
      <c r="AF2311" s="46"/>
    </row>
    <row r="2312" spans="1:32" ht="165.75" x14ac:dyDescent="0.25">
      <c r="A2312" s="40" t="s">
        <v>10240</v>
      </c>
      <c r="B2312" s="40" t="s">
        <v>9969</v>
      </c>
      <c r="C2312" s="41" t="s">
        <v>26</v>
      </c>
      <c r="D2312" s="41" t="s">
        <v>1514</v>
      </c>
      <c r="E2312" s="42"/>
      <c r="F2312" s="43"/>
      <c r="G2312" s="43"/>
      <c r="H2312" s="43"/>
      <c r="I2312" s="43" t="s">
        <v>3157</v>
      </c>
      <c r="J2312" s="43" t="s">
        <v>649</v>
      </c>
      <c r="K2312" s="43"/>
      <c r="L2312" s="43"/>
      <c r="M2312" s="43" t="s">
        <v>985</v>
      </c>
      <c r="N2312" s="43"/>
      <c r="O2312" s="44" t="s">
        <v>10848</v>
      </c>
      <c r="P2312" s="45" t="s">
        <v>10849</v>
      </c>
      <c r="Q2312" s="46" t="s">
        <v>10850</v>
      </c>
      <c r="R2312" s="40" t="s">
        <v>9973</v>
      </c>
      <c r="S2312" s="40" t="s">
        <v>9986</v>
      </c>
      <c r="T2312" s="40" t="s">
        <v>10253</v>
      </c>
      <c r="U2312" s="40"/>
      <c r="V2312" s="40"/>
      <c r="W2312" s="46" t="s">
        <v>28</v>
      </c>
      <c r="X2312" s="44"/>
      <c r="Y2312" s="46"/>
      <c r="Z2312" s="46"/>
      <c r="AA2312" s="46"/>
      <c r="AB2312" s="46"/>
      <c r="AC2312" s="46"/>
      <c r="AD2312" s="46"/>
      <c r="AE2312" s="46"/>
      <c r="AF2312" s="46"/>
    </row>
    <row r="2313" spans="1:32" ht="165.75" x14ac:dyDescent="0.25">
      <c r="A2313" s="40" t="s">
        <v>10240</v>
      </c>
      <c r="B2313" s="40" t="s">
        <v>9969</v>
      </c>
      <c r="C2313" s="41" t="s">
        <v>26</v>
      </c>
      <c r="D2313" s="41" t="s">
        <v>1514</v>
      </c>
      <c r="E2313" s="42"/>
      <c r="F2313" s="43"/>
      <c r="G2313" s="43"/>
      <c r="H2313" s="43"/>
      <c r="I2313" s="43" t="s">
        <v>3157</v>
      </c>
      <c r="J2313" s="43" t="s">
        <v>649</v>
      </c>
      <c r="K2313" s="43"/>
      <c r="L2313" s="43"/>
      <c r="M2313" s="43" t="s">
        <v>985</v>
      </c>
      <c r="N2313" s="43"/>
      <c r="O2313" s="44" t="s">
        <v>10851</v>
      </c>
      <c r="P2313" s="45" t="s">
        <v>10852</v>
      </c>
      <c r="Q2313" s="46" t="s">
        <v>10853</v>
      </c>
      <c r="R2313" s="40" t="s">
        <v>9973</v>
      </c>
      <c r="S2313" s="40" t="s">
        <v>9986</v>
      </c>
      <c r="T2313" s="40" t="s">
        <v>10253</v>
      </c>
      <c r="U2313" s="40"/>
      <c r="V2313" s="40"/>
      <c r="W2313" s="46" t="s">
        <v>28</v>
      </c>
      <c r="X2313" s="44"/>
      <c r="Y2313" s="46"/>
      <c r="Z2313" s="46"/>
      <c r="AA2313" s="46"/>
      <c r="AB2313" s="46"/>
      <c r="AC2313" s="46"/>
      <c r="AD2313" s="46"/>
      <c r="AE2313" s="46"/>
      <c r="AF2313" s="46"/>
    </row>
    <row r="2314" spans="1:32" ht="165.75" x14ac:dyDescent="0.25">
      <c r="A2314" s="40" t="s">
        <v>10240</v>
      </c>
      <c r="B2314" s="40" t="s">
        <v>9969</v>
      </c>
      <c r="C2314" s="41" t="s">
        <v>26</v>
      </c>
      <c r="D2314" s="41" t="s">
        <v>1514</v>
      </c>
      <c r="E2314" s="42"/>
      <c r="F2314" s="43"/>
      <c r="G2314" s="43"/>
      <c r="H2314" s="43"/>
      <c r="I2314" s="43" t="s">
        <v>3157</v>
      </c>
      <c r="J2314" s="43" t="s">
        <v>649</v>
      </c>
      <c r="K2314" s="43"/>
      <c r="L2314" s="43"/>
      <c r="M2314" s="43" t="s">
        <v>985</v>
      </c>
      <c r="N2314" s="43"/>
      <c r="O2314" s="44" t="s">
        <v>10854</v>
      </c>
      <c r="P2314" s="45" t="s">
        <v>10855</v>
      </c>
      <c r="Q2314" s="46" t="s">
        <v>10856</v>
      </c>
      <c r="R2314" s="40" t="s">
        <v>9973</v>
      </c>
      <c r="S2314" s="40" t="s">
        <v>9986</v>
      </c>
      <c r="T2314" s="40" t="s">
        <v>10253</v>
      </c>
      <c r="U2314" s="40"/>
      <c r="V2314" s="40"/>
      <c r="W2314" s="46" t="s">
        <v>28</v>
      </c>
      <c r="X2314" s="44"/>
      <c r="Y2314" s="46"/>
      <c r="Z2314" s="46"/>
      <c r="AA2314" s="46"/>
      <c r="AB2314" s="46"/>
      <c r="AC2314" s="46"/>
      <c r="AD2314" s="46"/>
      <c r="AE2314" s="46"/>
      <c r="AF2314" s="46"/>
    </row>
    <row r="2315" spans="1:32" ht="178.5" x14ac:dyDescent="0.25">
      <c r="A2315" s="40" t="s">
        <v>10240</v>
      </c>
      <c r="B2315" s="40" t="s">
        <v>9969</v>
      </c>
      <c r="C2315" s="41" t="s">
        <v>26</v>
      </c>
      <c r="D2315" s="41" t="s">
        <v>1514</v>
      </c>
      <c r="E2315" s="42"/>
      <c r="F2315" s="43"/>
      <c r="G2315" s="43"/>
      <c r="H2315" s="43"/>
      <c r="I2315" s="43" t="s">
        <v>3157</v>
      </c>
      <c r="J2315" s="43" t="s">
        <v>649</v>
      </c>
      <c r="K2315" s="43"/>
      <c r="L2315" s="43"/>
      <c r="M2315" s="43" t="s">
        <v>985</v>
      </c>
      <c r="N2315" s="43"/>
      <c r="O2315" s="44" t="s">
        <v>10857</v>
      </c>
      <c r="P2315" s="45" t="s">
        <v>10858</v>
      </c>
      <c r="Q2315" s="46" t="s">
        <v>10859</v>
      </c>
      <c r="R2315" s="40" t="s">
        <v>9973</v>
      </c>
      <c r="S2315" s="40" t="s">
        <v>9986</v>
      </c>
      <c r="T2315" s="40" t="s">
        <v>10253</v>
      </c>
      <c r="U2315" s="40"/>
      <c r="V2315" s="40"/>
      <c r="W2315" s="46" t="s">
        <v>28</v>
      </c>
      <c r="X2315" s="44"/>
      <c r="Y2315" s="46"/>
      <c r="Z2315" s="46"/>
      <c r="AA2315" s="46"/>
      <c r="AB2315" s="46"/>
      <c r="AC2315" s="46"/>
      <c r="AD2315" s="46"/>
      <c r="AE2315" s="46"/>
      <c r="AF2315" s="46"/>
    </row>
    <row r="2316" spans="1:32" ht="165.75" x14ac:dyDescent="0.25">
      <c r="A2316" s="40" t="s">
        <v>10240</v>
      </c>
      <c r="B2316" s="40" t="s">
        <v>9969</v>
      </c>
      <c r="C2316" s="41" t="s">
        <v>26</v>
      </c>
      <c r="D2316" s="41" t="s">
        <v>1514</v>
      </c>
      <c r="E2316" s="42"/>
      <c r="F2316" s="43"/>
      <c r="G2316" s="43"/>
      <c r="H2316" s="43"/>
      <c r="I2316" s="43" t="s">
        <v>3157</v>
      </c>
      <c r="J2316" s="43" t="s">
        <v>649</v>
      </c>
      <c r="K2316" s="43"/>
      <c r="L2316" s="43"/>
      <c r="M2316" s="43" t="s">
        <v>985</v>
      </c>
      <c r="N2316" s="43"/>
      <c r="O2316" s="44" t="s">
        <v>10860</v>
      </c>
      <c r="P2316" s="45" t="s">
        <v>10861</v>
      </c>
      <c r="Q2316" s="46" t="s">
        <v>10862</v>
      </c>
      <c r="R2316" s="40" t="s">
        <v>9973</v>
      </c>
      <c r="S2316" s="40" t="s">
        <v>9986</v>
      </c>
      <c r="T2316" s="40" t="s">
        <v>10253</v>
      </c>
      <c r="U2316" s="40"/>
      <c r="V2316" s="40"/>
      <c r="W2316" s="46" t="s">
        <v>28</v>
      </c>
      <c r="X2316" s="44"/>
      <c r="Y2316" s="46"/>
      <c r="Z2316" s="46"/>
      <c r="AA2316" s="46"/>
      <c r="AB2316" s="46"/>
      <c r="AC2316" s="46"/>
      <c r="AD2316" s="46"/>
      <c r="AE2316" s="46"/>
      <c r="AF2316" s="46"/>
    </row>
    <row r="2317" spans="1:32" ht="165.75" x14ac:dyDescent="0.25">
      <c r="A2317" s="40" t="s">
        <v>10240</v>
      </c>
      <c r="B2317" s="40" t="s">
        <v>9969</v>
      </c>
      <c r="C2317" s="41" t="s">
        <v>26</v>
      </c>
      <c r="D2317" s="41" t="s">
        <v>1514</v>
      </c>
      <c r="E2317" s="42"/>
      <c r="F2317" s="43"/>
      <c r="G2317" s="43"/>
      <c r="H2317" s="43"/>
      <c r="I2317" s="43" t="s">
        <v>3157</v>
      </c>
      <c r="J2317" s="43" t="s">
        <v>649</v>
      </c>
      <c r="K2317" s="43"/>
      <c r="L2317" s="43"/>
      <c r="M2317" s="43" t="s">
        <v>985</v>
      </c>
      <c r="N2317" s="43"/>
      <c r="O2317" s="44" t="s">
        <v>10863</v>
      </c>
      <c r="P2317" s="45" t="s">
        <v>10864</v>
      </c>
      <c r="Q2317" s="46" t="s">
        <v>10865</v>
      </c>
      <c r="R2317" s="40" t="s">
        <v>9973</v>
      </c>
      <c r="S2317" s="40" t="s">
        <v>9986</v>
      </c>
      <c r="T2317" s="40" t="s">
        <v>10253</v>
      </c>
      <c r="U2317" s="40"/>
      <c r="V2317" s="40"/>
      <c r="W2317" s="46" t="s">
        <v>28</v>
      </c>
      <c r="X2317" s="44"/>
      <c r="Y2317" s="46"/>
      <c r="Z2317" s="46"/>
      <c r="AA2317" s="46"/>
      <c r="AB2317" s="46"/>
      <c r="AC2317" s="46"/>
      <c r="AD2317" s="46"/>
      <c r="AE2317" s="46"/>
      <c r="AF2317" s="46"/>
    </row>
    <row r="2318" spans="1:32" ht="165.75" x14ac:dyDescent="0.25">
      <c r="A2318" s="40" t="s">
        <v>10240</v>
      </c>
      <c r="B2318" s="40" t="s">
        <v>9969</v>
      </c>
      <c r="C2318" s="41" t="s">
        <v>26</v>
      </c>
      <c r="D2318" s="41" t="s">
        <v>1514</v>
      </c>
      <c r="E2318" s="42"/>
      <c r="F2318" s="43"/>
      <c r="G2318" s="43"/>
      <c r="H2318" s="43"/>
      <c r="I2318" s="43" t="s">
        <v>3157</v>
      </c>
      <c r="J2318" s="43" t="s">
        <v>649</v>
      </c>
      <c r="K2318" s="43"/>
      <c r="L2318" s="43"/>
      <c r="M2318" s="43" t="s">
        <v>985</v>
      </c>
      <c r="N2318" s="43"/>
      <c r="O2318" s="44" t="s">
        <v>10866</v>
      </c>
      <c r="P2318" s="45" t="s">
        <v>10867</v>
      </c>
      <c r="Q2318" s="46" t="s">
        <v>10868</v>
      </c>
      <c r="R2318" s="40" t="s">
        <v>9973</v>
      </c>
      <c r="S2318" s="40" t="s">
        <v>9986</v>
      </c>
      <c r="T2318" s="40" t="s">
        <v>10253</v>
      </c>
      <c r="U2318" s="40"/>
      <c r="V2318" s="40"/>
      <c r="W2318" s="46" t="s">
        <v>28</v>
      </c>
      <c r="X2318" s="44"/>
      <c r="Y2318" s="46"/>
      <c r="Z2318" s="46"/>
      <c r="AA2318" s="46"/>
      <c r="AB2318" s="46"/>
      <c r="AC2318" s="46"/>
      <c r="AD2318" s="46"/>
      <c r="AE2318" s="46"/>
      <c r="AF2318" s="46"/>
    </row>
    <row r="2319" spans="1:32" ht="165.75" x14ac:dyDescent="0.25">
      <c r="A2319" s="40" t="s">
        <v>10240</v>
      </c>
      <c r="B2319" s="40" t="s">
        <v>9969</v>
      </c>
      <c r="C2319" s="41" t="s">
        <v>26</v>
      </c>
      <c r="D2319" s="41" t="s">
        <v>1514</v>
      </c>
      <c r="E2319" s="42"/>
      <c r="F2319" s="43"/>
      <c r="G2319" s="43"/>
      <c r="H2319" s="43"/>
      <c r="I2319" s="43" t="s">
        <v>3157</v>
      </c>
      <c r="J2319" s="43" t="s">
        <v>649</v>
      </c>
      <c r="K2319" s="43"/>
      <c r="L2319" s="43"/>
      <c r="M2319" s="43" t="s">
        <v>985</v>
      </c>
      <c r="N2319" s="43"/>
      <c r="O2319" s="44" t="s">
        <v>10869</v>
      </c>
      <c r="P2319" s="45" t="s">
        <v>10870</v>
      </c>
      <c r="Q2319" s="46" t="s">
        <v>10871</v>
      </c>
      <c r="R2319" s="40" t="s">
        <v>9973</v>
      </c>
      <c r="S2319" s="40" t="s">
        <v>9986</v>
      </c>
      <c r="T2319" s="40" t="s">
        <v>10253</v>
      </c>
      <c r="U2319" s="40"/>
      <c r="V2319" s="40"/>
      <c r="W2319" s="46" t="s">
        <v>28</v>
      </c>
      <c r="X2319" s="44"/>
      <c r="Y2319" s="46"/>
      <c r="Z2319" s="46"/>
      <c r="AA2319" s="46"/>
      <c r="AB2319" s="46"/>
      <c r="AC2319" s="46"/>
      <c r="AD2319" s="46"/>
      <c r="AE2319" s="46"/>
      <c r="AF2319" s="46"/>
    </row>
    <row r="2320" spans="1:32" ht="165.75" x14ac:dyDescent="0.25">
      <c r="A2320" s="40" t="s">
        <v>10240</v>
      </c>
      <c r="B2320" s="40" t="s">
        <v>9969</v>
      </c>
      <c r="C2320" s="41" t="s">
        <v>26</v>
      </c>
      <c r="D2320" s="41" t="s">
        <v>1514</v>
      </c>
      <c r="E2320" s="42"/>
      <c r="F2320" s="43"/>
      <c r="G2320" s="43"/>
      <c r="H2320" s="43"/>
      <c r="I2320" s="43" t="s">
        <v>3157</v>
      </c>
      <c r="J2320" s="43" t="s">
        <v>649</v>
      </c>
      <c r="K2320" s="43"/>
      <c r="L2320" s="43"/>
      <c r="M2320" s="43" t="s">
        <v>985</v>
      </c>
      <c r="N2320" s="43"/>
      <c r="O2320" s="44" t="s">
        <v>10872</v>
      </c>
      <c r="P2320" s="45" t="s">
        <v>10873</v>
      </c>
      <c r="Q2320" s="46" t="s">
        <v>10874</v>
      </c>
      <c r="R2320" s="40" t="s">
        <v>9973</v>
      </c>
      <c r="S2320" s="40" t="s">
        <v>9986</v>
      </c>
      <c r="T2320" s="40" t="s">
        <v>10253</v>
      </c>
      <c r="U2320" s="40"/>
      <c r="V2320" s="40"/>
      <c r="W2320" s="46" t="s">
        <v>28</v>
      </c>
      <c r="X2320" s="44"/>
      <c r="Y2320" s="46"/>
      <c r="Z2320" s="46"/>
      <c r="AA2320" s="46"/>
      <c r="AB2320" s="46"/>
      <c r="AC2320" s="46"/>
      <c r="AD2320" s="46"/>
      <c r="AE2320" s="46"/>
      <c r="AF2320" s="46"/>
    </row>
    <row r="2321" spans="1:32" ht="165.75" x14ac:dyDescent="0.25">
      <c r="A2321" s="40" t="s">
        <v>10240</v>
      </c>
      <c r="B2321" s="40" t="s">
        <v>9969</v>
      </c>
      <c r="C2321" s="41" t="s">
        <v>26</v>
      </c>
      <c r="D2321" s="41" t="s">
        <v>1514</v>
      </c>
      <c r="E2321" s="42"/>
      <c r="F2321" s="43"/>
      <c r="G2321" s="43"/>
      <c r="H2321" s="43"/>
      <c r="I2321" s="43" t="s">
        <v>3157</v>
      </c>
      <c r="J2321" s="43" t="s">
        <v>649</v>
      </c>
      <c r="K2321" s="43"/>
      <c r="L2321" s="43"/>
      <c r="M2321" s="43" t="s">
        <v>985</v>
      </c>
      <c r="N2321" s="43"/>
      <c r="O2321" s="44" t="s">
        <v>10875</v>
      </c>
      <c r="P2321" s="45" t="s">
        <v>10876</v>
      </c>
      <c r="Q2321" s="46" t="s">
        <v>10877</v>
      </c>
      <c r="R2321" s="40" t="s">
        <v>9973</v>
      </c>
      <c r="S2321" s="40" t="s">
        <v>9986</v>
      </c>
      <c r="T2321" s="40" t="s">
        <v>10253</v>
      </c>
      <c r="U2321" s="40"/>
      <c r="V2321" s="40"/>
      <c r="W2321" s="46" t="s">
        <v>28</v>
      </c>
      <c r="X2321" s="44"/>
      <c r="Y2321" s="46"/>
      <c r="Z2321" s="46"/>
      <c r="AA2321" s="46"/>
      <c r="AB2321" s="46"/>
      <c r="AC2321" s="46"/>
      <c r="AD2321" s="46"/>
      <c r="AE2321" s="46"/>
      <c r="AF2321" s="46"/>
    </row>
    <row r="2322" spans="1:32" ht="165.75" x14ac:dyDescent="0.25">
      <c r="A2322" s="40" t="s">
        <v>10240</v>
      </c>
      <c r="B2322" s="40" t="s">
        <v>9969</v>
      </c>
      <c r="C2322" s="41" t="s">
        <v>26</v>
      </c>
      <c r="D2322" s="41" t="s">
        <v>1514</v>
      </c>
      <c r="E2322" s="42"/>
      <c r="F2322" s="43"/>
      <c r="G2322" s="43"/>
      <c r="H2322" s="43"/>
      <c r="I2322" s="43" t="s">
        <v>3157</v>
      </c>
      <c r="J2322" s="43" t="s">
        <v>649</v>
      </c>
      <c r="K2322" s="43"/>
      <c r="L2322" s="43"/>
      <c r="M2322" s="43" t="s">
        <v>985</v>
      </c>
      <c r="N2322" s="43"/>
      <c r="O2322" s="44" t="s">
        <v>10878</v>
      </c>
      <c r="P2322" s="45" t="s">
        <v>10879</v>
      </c>
      <c r="Q2322" s="46" t="s">
        <v>10880</v>
      </c>
      <c r="R2322" s="40" t="s">
        <v>9973</v>
      </c>
      <c r="S2322" s="40" t="s">
        <v>9986</v>
      </c>
      <c r="T2322" s="40" t="s">
        <v>10253</v>
      </c>
      <c r="U2322" s="40"/>
      <c r="V2322" s="40"/>
      <c r="W2322" s="46" t="s">
        <v>28</v>
      </c>
      <c r="X2322" s="44"/>
      <c r="Y2322" s="46"/>
      <c r="Z2322" s="46"/>
      <c r="AA2322" s="46"/>
      <c r="AB2322" s="46"/>
      <c r="AC2322" s="46"/>
      <c r="AD2322" s="46"/>
      <c r="AE2322" s="46"/>
      <c r="AF2322" s="46"/>
    </row>
    <row r="2323" spans="1:32" ht="165.75" x14ac:dyDescent="0.25">
      <c r="A2323" s="40" t="s">
        <v>10240</v>
      </c>
      <c r="B2323" s="40" t="s">
        <v>9969</v>
      </c>
      <c r="C2323" s="41" t="s">
        <v>26</v>
      </c>
      <c r="D2323" s="41" t="s">
        <v>1514</v>
      </c>
      <c r="E2323" s="42"/>
      <c r="F2323" s="43"/>
      <c r="G2323" s="43"/>
      <c r="H2323" s="43"/>
      <c r="I2323" s="43" t="s">
        <v>3157</v>
      </c>
      <c r="J2323" s="43" t="s">
        <v>649</v>
      </c>
      <c r="K2323" s="43"/>
      <c r="L2323" s="43"/>
      <c r="M2323" s="43" t="s">
        <v>985</v>
      </c>
      <c r="N2323" s="43"/>
      <c r="O2323" s="44" t="s">
        <v>10881</v>
      </c>
      <c r="P2323" s="45" t="s">
        <v>10882</v>
      </c>
      <c r="Q2323" s="46" t="s">
        <v>10883</v>
      </c>
      <c r="R2323" s="40" t="s">
        <v>9973</v>
      </c>
      <c r="S2323" s="40" t="s">
        <v>9986</v>
      </c>
      <c r="T2323" s="40" t="s">
        <v>10253</v>
      </c>
      <c r="U2323" s="40"/>
      <c r="V2323" s="40"/>
      <c r="W2323" s="46" t="s">
        <v>28</v>
      </c>
      <c r="X2323" s="44"/>
      <c r="Y2323" s="46"/>
      <c r="Z2323" s="46"/>
      <c r="AA2323" s="46"/>
      <c r="AB2323" s="46"/>
      <c r="AC2323" s="46"/>
      <c r="AD2323" s="46"/>
      <c r="AE2323" s="46"/>
      <c r="AF2323" s="46"/>
    </row>
    <row r="2324" spans="1:32" ht="165.75" x14ac:dyDescent="0.25">
      <c r="A2324" s="40" t="s">
        <v>10240</v>
      </c>
      <c r="B2324" s="40" t="s">
        <v>9969</v>
      </c>
      <c r="C2324" s="41" t="s">
        <v>26</v>
      </c>
      <c r="D2324" s="41" t="s">
        <v>1514</v>
      </c>
      <c r="E2324" s="42"/>
      <c r="F2324" s="43"/>
      <c r="G2324" s="43"/>
      <c r="H2324" s="43"/>
      <c r="I2324" s="43" t="s">
        <v>3157</v>
      </c>
      <c r="J2324" s="43" t="s">
        <v>649</v>
      </c>
      <c r="K2324" s="43"/>
      <c r="L2324" s="43"/>
      <c r="M2324" s="43" t="s">
        <v>985</v>
      </c>
      <c r="N2324" s="43"/>
      <c r="O2324" s="44" t="s">
        <v>10884</v>
      </c>
      <c r="P2324" s="45" t="s">
        <v>10885</v>
      </c>
      <c r="Q2324" s="46" t="s">
        <v>10886</v>
      </c>
      <c r="R2324" s="40" t="s">
        <v>9973</v>
      </c>
      <c r="S2324" s="40" t="s">
        <v>9986</v>
      </c>
      <c r="T2324" s="40" t="s">
        <v>10253</v>
      </c>
      <c r="U2324" s="40"/>
      <c r="V2324" s="40"/>
      <c r="W2324" s="46" t="s">
        <v>28</v>
      </c>
      <c r="X2324" s="44"/>
      <c r="Y2324" s="46"/>
      <c r="Z2324" s="46"/>
      <c r="AA2324" s="46"/>
      <c r="AB2324" s="46"/>
      <c r="AC2324" s="46"/>
      <c r="AD2324" s="46"/>
      <c r="AE2324" s="46"/>
      <c r="AF2324" s="46"/>
    </row>
    <row r="2325" spans="1:32" ht="165.75" x14ac:dyDescent="0.25">
      <c r="A2325" s="40" t="s">
        <v>10240</v>
      </c>
      <c r="B2325" s="40" t="s">
        <v>9969</v>
      </c>
      <c r="C2325" s="41" t="s">
        <v>26</v>
      </c>
      <c r="D2325" s="41" t="s">
        <v>1514</v>
      </c>
      <c r="E2325" s="42"/>
      <c r="F2325" s="43"/>
      <c r="G2325" s="43"/>
      <c r="H2325" s="43"/>
      <c r="I2325" s="43" t="s">
        <v>3157</v>
      </c>
      <c r="J2325" s="43" t="s">
        <v>649</v>
      </c>
      <c r="K2325" s="43"/>
      <c r="L2325" s="43"/>
      <c r="M2325" s="43" t="s">
        <v>985</v>
      </c>
      <c r="N2325" s="43"/>
      <c r="O2325" s="44" t="s">
        <v>10887</v>
      </c>
      <c r="P2325" s="45" t="s">
        <v>10888</v>
      </c>
      <c r="Q2325" s="46" t="s">
        <v>10889</v>
      </c>
      <c r="R2325" s="40" t="s">
        <v>9973</v>
      </c>
      <c r="S2325" s="40" t="s">
        <v>9986</v>
      </c>
      <c r="T2325" s="40" t="s">
        <v>10253</v>
      </c>
      <c r="U2325" s="40"/>
      <c r="V2325" s="40"/>
      <c r="W2325" s="46" t="s">
        <v>28</v>
      </c>
      <c r="X2325" s="44"/>
      <c r="Y2325" s="46"/>
      <c r="Z2325" s="46"/>
      <c r="AA2325" s="46"/>
      <c r="AB2325" s="46"/>
      <c r="AC2325" s="46"/>
      <c r="AD2325" s="46"/>
      <c r="AE2325" s="46"/>
      <c r="AF2325" s="46"/>
    </row>
    <row r="2326" spans="1:32" ht="165.75" x14ac:dyDescent="0.25">
      <c r="A2326" s="40" t="s">
        <v>10240</v>
      </c>
      <c r="B2326" s="40" t="s">
        <v>9969</v>
      </c>
      <c r="C2326" s="41" t="s">
        <v>26</v>
      </c>
      <c r="D2326" s="41" t="s">
        <v>1514</v>
      </c>
      <c r="E2326" s="42"/>
      <c r="F2326" s="43"/>
      <c r="G2326" s="43"/>
      <c r="H2326" s="43"/>
      <c r="I2326" s="43" t="s">
        <v>3157</v>
      </c>
      <c r="J2326" s="43" t="s">
        <v>649</v>
      </c>
      <c r="K2326" s="43"/>
      <c r="L2326" s="43"/>
      <c r="M2326" s="43" t="s">
        <v>985</v>
      </c>
      <c r="N2326" s="43"/>
      <c r="O2326" s="44" t="s">
        <v>10890</v>
      </c>
      <c r="P2326" s="45" t="s">
        <v>10891</v>
      </c>
      <c r="Q2326" s="46" t="s">
        <v>10892</v>
      </c>
      <c r="R2326" s="40" t="s">
        <v>9973</v>
      </c>
      <c r="S2326" s="40" t="s">
        <v>9986</v>
      </c>
      <c r="T2326" s="40" t="s">
        <v>10253</v>
      </c>
      <c r="U2326" s="40"/>
      <c r="V2326" s="40"/>
      <c r="W2326" s="46" t="s">
        <v>28</v>
      </c>
      <c r="X2326" s="44"/>
      <c r="Y2326" s="46"/>
      <c r="Z2326" s="46"/>
      <c r="AA2326" s="46"/>
      <c r="AB2326" s="46"/>
      <c r="AC2326" s="46"/>
      <c r="AD2326" s="46"/>
      <c r="AE2326" s="46"/>
      <c r="AF2326" s="46"/>
    </row>
    <row r="2327" spans="1:32" ht="165.75" x14ac:dyDescent="0.25">
      <c r="A2327" s="40" t="s">
        <v>10240</v>
      </c>
      <c r="B2327" s="40" t="s">
        <v>9969</v>
      </c>
      <c r="C2327" s="41" t="s">
        <v>26</v>
      </c>
      <c r="D2327" s="41" t="s">
        <v>1514</v>
      </c>
      <c r="E2327" s="42"/>
      <c r="F2327" s="43"/>
      <c r="G2327" s="43"/>
      <c r="H2327" s="43"/>
      <c r="I2327" s="43" t="s">
        <v>3157</v>
      </c>
      <c r="J2327" s="43" t="s">
        <v>649</v>
      </c>
      <c r="K2327" s="43"/>
      <c r="L2327" s="43"/>
      <c r="M2327" s="43" t="s">
        <v>985</v>
      </c>
      <c r="N2327" s="43"/>
      <c r="O2327" s="44" t="s">
        <v>10893</v>
      </c>
      <c r="P2327" s="45" t="s">
        <v>10894</v>
      </c>
      <c r="Q2327" s="46" t="s">
        <v>10895</v>
      </c>
      <c r="R2327" s="40" t="s">
        <v>9973</v>
      </c>
      <c r="S2327" s="40" t="s">
        <v>9986</v>
      </c>
      <c r="T2327" s="40" t="s">
        <v>10253</v>
      </c>
      <c r="U2327" s="40"/>
      <c r="V2327" s="40"/>
      <c r="W2327" s="46" t="s">
        <v>28</v>
      </c>
      <c r="X2327" s="44"/>
      <c r="Y2327" s="46"/>
      <c r="Z2327" s="46"/>
      <c r="AA2327" s="46"/>
      <c r="AB2327" s="46"/>
      <c r="AC2327" s="46"/>
      <c r="AD2327" s="46"/>
      <c r="AE2327" s="46"/>
      <c r="AF2327" s="46"/>
    </row>
    <row r="2328" spans="1:32" ht="165.75" x14ac:dyDescent="0.25">
      <c r="A2328" s="40" t="s">
        <v>10240</v>
      </c>
      <c r="B2328" s="40" t="s">
        <v>9969</v>
      </c>
      <c r="C2328" s="41" t="s">
        <v>26</v>
      </c>
      <c r="D2328" s="41" t="s">
        <v>1514</v>
      </c>
      <c r="E2328" s="42"/>
      <c r="F2328" s="43"/>
      <c r="G2328" s="43"/>
      <c r="H2328" s="43"/>
      <c r="I2328" s="43" t="s">
        <v>3157</v>
      </c>
      <c r="J2328" s="43" t="s">
        <v>649</v>
      </c>
      <c r="K2328" s="43"/>
      <c r="L2328" s="43"/>
      <c r="M2328" s="43" t="s">
        <v>985</v>
      </c>
      <c r="N2328" s="43"/>
      <c r="O2328" s="44" t="s">
        <v>10896</v>
      </c>
      <c r="P2328" s="45" t="s">
        <v>10897</v>
      </c>
      <c r="Q2328" s="46" t="s">
        <v>10898</v>
      </c>
      <c r="R2328" s="40" t="s">
        <v>9973</v>
      </c>
      <c r="S2328" s="40" t="s">
        <v>9986</v>
      </c>
      <c r="T2328" s="40" t="s">
        <v>10253</v>
      </c>
      <c r="U2328" s="40"/>
      <c r="V2328" s="40"/>
      <c r="W2328" s="46" t="s">
        <v>28</v>
      </c>
      <c r="X2328" s="44"/>
      <c r="Y2328" s="46"/>
      <c r="Z2328" s="46"/>
      <c r="AA2328" s="46"/>
      <c r="AB2328" s="46"/>
      <c r="AC2328" s="46"/>
      <c r="AD2328" s="46"/>
      <c r="AE2328" s="46"/>
      <c r="AF2328" s="46"/>
    </row>
    <row r="2329" spans="1:32" ht="165.75" x14ac:dyDescent="0.25">
      <c r="A2329" s="40" t="s">
        <v>10240</v>
      </c>
      <c r="B2329" s="40" t="s">
        <v>9969</v>
      </c>
      <c r="C2329" s="41" t="s">
        <v>26</v>
      </c>
      <c r="D2329" s="41" t="s">
        <v>1514</v>
      </c>
      <c r="E2329" s="42"/>
      <c r="F2329" s="43"/>
      <c r="G2329" s="43"/>
      <c r="H2329" s="43"/>
      <c r="I2329" s="43" t="s">
        <v>3157</v>
      </c>
      <c r="J2329" s="43" t="s">
        <v>649</v>
      </c>
      <c r="K2329" s="43"/>
      <c r="L2329" s="43"/>
      <c r="M2329" s="43" t="s">
        <v>985</v>
      </c>
      <c r="N2329" s="43"/>
      <c r="O2329" s="44" t="s">
        <v>10899</v>
      </c>
      <c r="P2329" s="45" t="s">
        <v>10900</v>
      </c>
      <c r="Q2329" s="46" t="s">
        <v>10901</v>
      </c>
      <c r="R2329" s="40" t="s">
        <v>9973</v>
      </c>
      <c r="S2329" s="40" t="s">
        <v>9986</v>
      </c>
      <c r="T2329" s="40" t="s">
        <v>10253</v>
      </c>
      <c r="U2329" s="40"/>
      <c r="V2329" s="40"/>
      <c r="W2329" s="46" t="s">
        <v>28</v>
      </c>
      <c r="X2329" s="44"/>
      <c r="Y2329" s="46"/>
      <c r="Z2329" s="46"/>
      <c r="AA2329" s="46"/>
      <c r="AB2329" s="46"/>
      <c r="AC2329" s="46"/>
      <c r="AD2329" s="46"/>
      <c r="AE2329" s="46"/>
      <c r="AF2329" s="46"/>
    </row>
    <row r="2330" spans="1:32" ht="165.75" x14ac:dyDescent="0.25">
      <c r="A2330" s="40" t="s">
        <v>10240</v>
      </c>
      <c r="B2330" s="40" t="s">
        <v>9969</v>
      </c>
      <c r="C2330" s="41" t="s">
        <v>26</v>
      </c>
      <c r="D2330" s="41" t="s">
        <v>1514</v>
      </c>
      <c r="E2330" s="42"/>
      <c r="F2330" s="43"/>
      <c r="G2330" s="43"/>
      <c r="H2330" s="43"/>
      <c r="I2330" s="43" t="s">
        <v>3157</v>
      </c>
      <c r="J2330" s="43" t="s">
        <v>649</v>
      </c>
      <c r="K2330" s="43"/>
      <c r="L2330" s="43"/>
      <c r="M2330" s="43" t="s">
        <v>985</v>
      </c>
      <c r="N2330" s="43"/>
      <c r="O2330" s="44" t="s">
        <v>10902</v>
      </c>
      <c r="P2330" s="45" t="s">
        <v>10903</v>
      </c>
      <c r="Q2330" s="46" t="s">
        <v>10904</v>
      </c>
      <c r="R2330" s="40" t="s">
        <v>9973</v>
      </c>
      <c r="S2330" s="40" t="s">
        <v>9986</v>
      </c>
      <c r="T2330" s="40" t="s">
        <v>10253</v>
      </c>
      <c r="U2330" s="40"/>
      <c r="V2330" s="40"/>
      <c r="W2330" s="46" t="s">
        <v>28</v>
      </c>
      <c r="X2330" s="44"/>
      <c r="Y2330" s="46"/>
      <c r="Z2330" s="46"/>
      <c r="AA2330" s="46"/>
      <c r="AB2330" s="46"/>
      <c r="AC2330" s="46"/>
      <c r="AD2330" s="46"/>
      <c r="AE2330" s="46"/>
      <c r="AF2330" s="46"/>
    </row>
    <row r="2331" spans="1:32" ht="165.75" x14ac:dyDescent="0.25">
      <c r="A2331" s="40" t="s">
        <v>10240</v>
      </c>
      <c r="B2331" s="40" t="s">
        <v>9969</v>
      </c>
      <c r="C2331" s="41" t="s">
        <v>26</v>
      </c>
      <c r="D2331" s="41" t="s">
        <v>1514</v>
      </c>
      <c r="E2331" s="42"/>
      <c r="F2331" s="43"/>
      <c r="G2331" s="43"/>
      <c r="H2331" s="43"/>
      <c r="I2331" s="43" t="s">
        <v>3157</v>
      </c>
      <c r="J2331" s="43" t="s">
        <v>649</v>
      </c>
      <c r="K2331" s="43"/>
      <c r="L2331" s="43"/>
      <c r="M2331" s="43" t="s">
        <v>985</v>
      </c>
      <c r="N2331" s="43"/>
      <c r="O2331" s="44" t="s">
        <v>10905</v>
      </c>
      <c r="P2331" s="45" t="s">
        <v>10906</v>
      </c>
      <c r="Q2331" s="46" t="s">
        <v>10907</v>
      </c>
      <c r="R2331" s="40" t="s">
        <v>9973</v>
      </c>
      <c r="S2331" s="40" t="s">
        <v>9986</v>
      </c>
      <c r="T2331" s="40" t="s">
        <v>10253</v>
      </c>
      <c r="U2331" s="40"/>
      <c r="V2331" s="40"/>
      <c r="W2331" s="46" t="s">
        <v>28</v>
      </c>
      <c r="X2331" s="44"/>
      <c r="Y2331" s="46"/>
      <c r="Z2331" s="46"/>
      <c r="AA2331" s="46"/>
      <c r="AB2331" s="46"/>
      <c r="AC2331" s="46"/>
      <c r="AD2331" s="46"/>
      <c r="AE2331" s="46"/>
      <c r="AF2331" s="46"/>
    </row>
    <row r="2332" spans="1:32" ht="165.75" x14ac:dyDescent="0.25">
      <c r="A2332" s="40" t="s">
        <v>10240</v>
      </c>
      <c r="B2332" s="40" t="s">
        <v>9969</v>
      </c>
      <c r="C2332" s="41" t="s">
        <v>26</v>
      </c>
      <c r="D2332" s="41" t="s">
        <v>1514</v>
      </c>
      <c r="E2332" s="42"/>
      <c r="F2332" s="43"/>
      <c r="G2332" s="43"/>
      <c r="H2332" s="43"/>
      <c r="I2332" s="43" t="s">
        <v>3157</v>
      </c>
      <c r="J2332" s="43" t="s">
        <v>649</v>
      </c>
      <c r="K2332" s="43"/>
      <c r="L2332" s="43"/>
      <c r="M2332" s="43" t="s">
        <v>985</v>
      </c>
      <c r="N2332" s="43"/>
      <c r="O2332" s="44" t="s">
        <v>10908</v>
      </c>
      <c r="P2332" s="45" t="s">
        <v>10909</v>
      </c>
      <c r="Q2332" s="46" t="s">
        <v>10910</v>
      </c>
      <c r="R2332" s="40" t="s">
        <v>9973</v>
      </c>
      <c r="S2332" s="40" t="s">
        <v>9986</v>
      </c>
      <c r="T2332" s="40" t="s">
        <v>10253</v>
      </c>
      <c r="U2332" s="40"/>
      <c r="V2332" s="40"/>
      <c r="W2332" s="46" t="s">
        <v>28</v>
      </c>
      <c r="X2332" s="44"/>
      <c r="Y2332" s="46"/>
      <c r="Z2332" s="46"/>
      <c r="AA2332" s="46"/>
      <c r="AB2332" s="46"/>
      <c r="AC2332" s="46"/>
      <c r="AD2332" s="46"/>
      <c r="AE2332" s="46"/>
      <c r="AF2332" s="46"/>
    </row>
    <row r="2333" spans="1:32" ht="165.75" x14ac:dyDescent="0.25">
      <c r="A2333" s="40" t="s">
        <v>10240</v>
      </c>
      <c r="B2333" s="40" t="s">
        <v>9969</v>
      </c>
      <c r="C2333" s="41" t="s">
        <v>26</v>
      </c>
      <c r="D2333" s="41" t="s">
        <v>1514</v>
      </c>
      <c r="E2333" s="42"/>
      <c r="F2333" s="43"/>
      <c r="G2333" s="43"/>
      <c r="H2333" s="43"/>
      <c r="I2333" s="43" t="s">
        <v>3157</v>
      </c>
      <c r="J2333" s="43" t="s">
        <v>649</v>
      </c>
      <c r="K2333" s="43"/>
      <c r="L2333" s="43"/>
      <c r="M2333" s="43" t="s">
        <v>985</v>
      </c>
      <c r="N2333" s="43"/>
      <c r="O2333" s="44" t="s">
        <v>10911</v>
      </c>
      <c r="P2333" s="45" t="s">
        <v>10912</v>
      </c>
      <c r="Q2333" s="46" t="s">
        <v>10913</v>
      </c>
      <c r="R2333" s="40" t="s">
        <v>9973</v>
      </c>
      <c r="S2333" s="40" t="s">
        <v>9986</v>
      </c>
      <c r="T2333" s="40" t="s">
        <v>10253</v>
      </c>
      <c r="U2333" s="40"/>
      <c r="V2333" s="40"/>
      <c r="W2333" s="46" t="s">
        <v>28</v>
      </c>
      <c r="X2333" s="44"/>
      <c r="Y2333" s="46"/>
      <c r="Z2333" s="46"/>
      <c r="AA2333" s="46"/>
      <c r="AB2333" s="46"/>
      <c r="AC2333" s="46"/>
      <c r="AD2333" s="46"/>
      <c r="AE2333" s="46"/>
      <c r="AF2333" s="46"/>
    </row>
    <row r="2334" spans="1:32" ht="165.75" x14ac:dyDescent="0.25">
      <c r="A2334" s="40" t="s">
        <v>10240</v>
      </c>
      <c r="B2334" s="40" t="s">
        <v>9969</v>
      </c>
      <c r="C2334" s="41" t="s">
        <v>26</v>
      </c>
      <c r="D2334" s="41" t="s">
        <v>1514</v>
      </c>
      <c r="E2334" s="42"/>
      <c r="F2334" s="43"/>
      <c r="G2334" s="43"/>
      <c r="H2334" s="43"/>
      <c r="I2334" s="43" t="s">
        <v>3157</v>
      </c>
      <c r="J2334" s="43" t="s">
        <v>649</v>
      </c>
      <c r="K2334" s="43"/>
      <c r="L2334" s="43"/>
      <c r="M2334" s="43" t="s">
        <v>985</v>
      </c>
      <c r="N2334" s="43"/>
      <c r="O2334" s="44" t="s">
        <v>10914</v>
      </c>
      <c r="P2334" s="45" t="s">
        <v>10915</v>
      </c>
      <c r="Q2334" s="46" t="s">
        <v>10916</v>
      </c>
      <c r="R2334" s="40" t="s">
        <v>9973</v>
      </c>
      <c r="S2334" s="40" t="s">
        <v>9986</v>
      </c>
      <c r="T2334" s="40" t="s">
        <v>10253</v>
      </c>
      <c r="U2334" s="40"/>
      <c r="V2334" s="40"/>
      <c r="W2334" s="46" t="s">
        <v>28</v>
      </c>
      <c r="X2334" s="44"/>
      <c r="Y2334" s="46"/>
      <c r="Z2334" s="46"/>
      <c r="AA2334" s="46"/>
      <c r="AB2334" s="46"/>
      <c r="AC2334" s="46"/>
      <c r="AD2334" s="46"/>
      <c r="AE2334" s="46"/>
      <c r="AF2334" s="46"/>
    </row>
    <row r="2335" spans="1:32" ht="165.75" x14ac:dyDescent="0.25">
      <c r="A2335" s="40" t="s">
        <v>10240</v>
      </c>
      <c r="B2335" s="40" t="s">
        <v>9969</v>
      </c>
      <c r="C2335" s="41" t="s">
        <v>26</v>
      </c>
      <c r="D2335" s="41" t="s">
        <v>1514</v>
      </c>
      <c r="E2335" s="42"/>
      <c r="F2335" s="43"/>
      <c r="G2335" s="43"/>
      <c r="H2335" s="43"/>
      <c r="I2335" s="43" t="s">
        <v>3157</v>
      </c>
      <c r="J2335" s="43" t="s">
        <v>649</v>
      </c>
      <c r="K2335" s="43"/>
      <c r="L2335" s="43"/>
      <c r="M2335" s="43" t="s">
        <v>985</v>
      </c>
      <c r="N2335" s="43"/>
      <c r="O2335" s="44" t="s">
        <v>10917</v>
      </c>
      <c r="P2335" s="45" t="s">
        <v>10918</v>
      </c>
      <c r="Q2335" s="46" t="s">
        <v>10919</v>
      </c>
      <c r="R2335" s="40" t="s">
        <v>9973</v>
      </c>
      <c r="S2335" s="40" t="s">
        <v>9986</v>
      </c>
      <c r="T2335" s="40" t="s">
        <v>10253</v>
      </c>
      <c r="U2335" s="40"/>
      <c r="V2335" s="40"/>
      <c r="W2335" s="46" t="s">
        <v>28</v>
      </c>
      <c r="X2335" s="44"/>
      <c r="Y2335" s="46"/>
      <c r="Z2335" s="46"/>
      <c r="AA2335" s="46"/>
      <c r="AB2335" s="46"/>
      <c r="AC2335" s="46"/>
      <c r="AD2335" s="46"/>
      <c r="AE2335" s="46"/>
      <c r="AF2335" s="46"/>
    </row>
    <row r="2336" spans="1:32" ht="165.75" x14ac:dyDescent="0.25">
      <c r="A2336" s="40" t="s">
        <v>10240</v>
      </c>
      <c r="B2336" s="40" t="s">
        <v>9969</v>
      </c>
      <c r="C2336" s="41" t="s">
        <v>26</v>
      </c>
      <c r="D2336" s="41" t="s">
        <v>1514</v>
      </c>
      <c r="E2336" s="42"/>
      <c r="F2336" s="43"/>
      <c r="G2336" s="43"/>
      <c r="H2336" s="43"/>
      <c r="I2336" s="43" t="s">
        <v>3157</v>
      </c>
      <c r="J2336" s="43" t="s">
        <v>649</v>
      </c>
      <c r="K2336" s="43"/>
      <c r="L2336" s="43"/>
      <c r="M2336" s="43" t="s">
        <v>985</v>
      </c>
      <c r="N2336" s="43"/>
      <c r="O2336" s="44" t="s">
        <v>10920</v>
      </c>
      <c r="P2336" s="45" t="s">
        <v>10921</v>
      </c>
      <c r="Q2336" s="46" t="s">
        <v>10922</v>
      </c>
      <c r="R2336" s="40" t="s">
        <v>9973</v>
      </c>
      <c r="S2336" s="40" t="s">
        <v>9986</v>
      </c>
      <c r="T2336" s="40" t="s">
        <v>10253</v>
      </c>
      <c r="U2336" s="40"/>
      <c r="V2336" s="40"/>
      <c r="W2336" s="46" t="s">
        <v>28</v>
      </c>
      <c r="X2336" s="44"/>
      <c r="Y2336" s="46"/>
      <c r="Z2336" s="46"/>
      <c r="AA2336" s="46"/>
      <c r="AB2336" s="46"/>
      <c r="AC2336" s="46"/>
      <c r="AD2336" s="46"/>
      <c r="AE2336" s="46"/>
      <c r="AF2336" s="46"/>
    </row>
    <row r="2337" spans="1:32" ht="165.75" x14ac:dyDescent="0.25">
      <c r="A2337" s="40" t="s">
        <v>10240</v>
      </c>
      <c r="B2337" s="40" t="s">
        <v>9969</v>
      </c>
      <c r="C2337" s="41" t="s">
        <v>26</v>
      </c>
      <c r="D2337" s="41" t="s">
        <v>1514</v>
      </c>
      <c r="E2337" s="42"/>
      <c r="F2337" s="43"/>
      <c r="G2337" s="43"/>
      <c r="H2337" s="43"/>
      <c r="I2337" s="43" t="s">
        <v>3157</v>
      </c>
      <c r="J2337" s="43" t="s">
        <v>649</v>
      </c>
      <c r="K2337" s="43"/>
      <c r="L2337" s="43"/>
      <c r="M2337" s="43" t="s">
        <v>985</v>
      </c>
      <c r="N2337" s="43"/>
      <c r="O2337" s="44" t="s">
        <v>10923</v>
      </c>
      <c r="P2337" s="45" t="s">
        <v>10924</v>
      </c>
      <c r="Q2337" s="46" t="s">
        <v>10925</v>
      </c>
      <c r="R2337" s="40" t="s">
        <v>9973</v>
      </c>
      <c r="S2337" s="40" t="s">
        <v>9986</v>
      </c>
      <c r="T2337" s="40" t="s">
        <v>10253</v>
      </c>
      <c r="U2337" s="40"/>
      <c r="V2337" s="40"/>
      <c r="W2337" s="46" t="s">
        <v>28</v>
      </c>
      <c r="X2337" s="44"/>
      <c r="Y2337" s="46"/>
      <c r="Z2337" s="46"/>
      <c r="AA2337" s="46"/>
      <c r="AB2337" s="46"/>
      <c r="AC2337" s="46"/>
      <c r="AD2337" s="46"/>
      <c r="AE2337" s="46"/>
      <c r="AF2337" s="46"/>
    </row>
    <row r="2338" spans="1:32" ht="165.75" x14ac:dyDescent="0.25">
      <c r="A2338" s="40" t="s">
        <v>10240</v>
      </c>
      <c r="B2338" s="40" t="s">
        <v>9969</v>
      </c>
      <c r="C2338" s="41" t="s">
        <v>26</v>
      </c>
      <c r="D2338" s="41" t="s">
        <v>1514</v>
      </c>
      <c r="E2338" s="42"/>
      <c r="F2338" s="43"/>
      <c r="G2338" s="43"/>
      <c r="H2338" s="43"/>
      <c r="I2338" s="43" t="s">
        <v>3157</v>
      </c>
      <c r="J2338" s="43" t="s">
        <v>649</v>
      </c>
      <c r="K2338" s="43"/>
      <c r="L2338" s="43"/>
      <c r="M2338" s="43" t="s">
        <v>985</v>
      </c>
      <c r="N2338" s="43"/>
      <c r="O2338" s="44" t="s">
        <v>10926</v>
      </c>
      <c r="P2338" s="45" t="s">
        <v>10927</v>
      </c>
      <c r="Q2338" s="46" t="s">
        <v>10928</v>
      </c>
      <c r="R2338" s="40" t="s">
        <v>9973</v>
      </c>
      <c r="S2338" s="40" t="s">
        <v>9986</v>
      </c>
      <c r="T2338" s="40" t="s">
        <v>10253</v>
      </c>
      <c r="U2338" s="40"/>
      <c r="V2338" s="40"/>
      <c r="W2338" s="46" t="s">
        <v>28</v>
      </c>
      <c r="X2338" s="44"/>
      <c r="Y2338" s="46"/>
      <c r="Z2338" s="46"/>
      <c r="AA2338" s="46"/>
      <c r="AB2338" s="46"/>
      <c r="AC2338" s="46"/>
      <c r="AD2338" s="46"/>
      <c r="AE2338" s="46"/>
      <c r="AF2338" s="46"/>
    </row>
    <row r="2339" spans="1:32" ht="165.75" x14ac:dyDescent="0.25">
      <c r="A2339" s="40" t="s">
        <v>10240</v>
      </c>
      <c r="B2339" s="40" t="s">
        <v>9969</v>
      </c>
      <c r="C2339" s="41" t="s">
        <v>26</v>
      </c>
      <c r="D2339" s="41" t="s">
        <v>1514</v>
      </c>
      <c r="E2339" s="42"/>
      <c r="F2339" s="43"/>
      <c r="G2339" s="43"/>
      <c r="H2339" s="43"/>
      <c r="I2339" s="43" t="s">
        <v>3157</v>
      </c>
      <c r="J2339" s="43" t="s">
        <v>649</v>
      </c>
      <c r="K2339" s="43"/>
      <c r="L2339" s="43"/>
      <c r="M2339" s="43" t="s">
        <v>985</v>
      </c>
      <c r="N2339" s="43"/>
      <c r="O2339" s="44" t="s">
        <v>10929</v>
      </c>
      <c r="P2339" s="45" t="s">
        <v>10930</v>
      </c>
      <c r="Q2339" s="46" t="s">
        <v>10931</v>
      </c>
      <c r="R2339" s="40" t="s">
        <v>9973</v>
      </c>
      <c r="S2339" s="40" t="s">
        <v>9986</v>
      </c>
      <c r="T2339" s="40" t="s">
        <v>10253</v>
      </c>
      <c r="U2339" s="40"/>
      <c r="V2339" s="40"/>
      <c r="W2339" s="46" t="s">
        <v>28</v>
      </c>
      <c r="X2339" s="44"/>
      <c r="Y2339" s="46"/>
      <c r="Z2339" s="46"/>
      <c r="AA2339" s="46"/>
      <c r="AB2339" s="46"/>
      <c r="AC2339" s="46"/>
      <c r="AD2339" s="46"/>
      <c r="AE2339" s="46"/>
      <c r="AF2339" s="46"/>
    </row>
    <row r="2340" spans="1:32" ht="165.75" x14ac:dyDescent="0.25">
      <c r="A2340" s="40" t="s">
        <v>10240</v>
      </c>
      <c r="B2340" s="40" t="s">
        <v>9969</v>
      </c>
      <c r="C2340" s="41" t="s">
        <v>26</v>
      </c>
      <c r="D2340" s="41" t="s">
        <v>1514</v>
      </c>
      <c r="E2340" s="42"/>
      <c r="F2340" s="43"/>
      <c r="G2340" s="43"/>
      <c r="H2340" s="43"/>
      <c r="I2340" s="43" t="s">
        <v>3157</v>
      </c>
      <c r="J2340" s="43" t="s">
        <v>649</v>
      </c>
      <c r="K2340" s="43"/>
      <c r="L2340" s="43"/>
      <c r="M2340" s="43" t="s">
        <v>985</v>
      </c>
      <c r="N2340" s="43"/>
      <c r="O2340" s="44" t="s">
        <v>10932</v>
      </c>
      <c r="P2340" s="45" t="s">
        <v>10933</v>
      </c>
      <c r="Q2340" s="46" t="s">
        <v>10934</v>
      </c>
      <c r="R2340" s="40" t="s">
        <v>9973</v>
      </c>
      <c r="S2340" s="40" t="s">
        <v>9986</v>
      </c>
      <c r="T2340" s="40" t="s">
        <v>10253</v>
      </c>
      <c r="U2340" s="40"/>
      <c r="V2340" s="40"/>
      <c r="W2340" s="46" t="s">
        <v>28</v>
      </c>
      <c r="X2340" s="44"/>
      <c r="Y2340" s="46"/>
      <c r="Z2340" s="46"/>
      <c r="AA2340" s="46"/>
      <c r="AB2340" s="46"/>
      <c r="AC2340" s="46"/>
      <c r="AD2340" s="46"/>
      <c r="AE2340" s="46"/>
      <c r="AF2340" s="46"/>
    </row>
    <row r="2341" spans="1:32" ht="165.75" x14ac:dyDescent="0.25">
      <c r="A2341" s="40" t="s">
        <v>10240</v>
      </c>
      <c r="B2341" s="40" t="s">
        <v>9969</v>
      </c>
      <c r="C2341" s="41" t="s">
        <v>26</v>
      </c>
      <c r="D2341" s="41" t="s">
        <v>1514</v>
      </c>
      <c r="E2341" s="42"/>
      <c r="F2341" s="43"/>
      <c r="G2341" s="43"/>
      <c r="H2341" s="43"/>
      <c r="I2341" s="43" t="s">
        <v>3157</v>
      </c>
      <c r="J2341" s="43" t="s">
        <v>649</v>
      </c>
      <c r="K2341" s="43"/>
      <c r="L2341" s="43"/>
      <c r="M2341" s="43" t="s">
        <v>985</v>
      </c>
      <c r="N2341" s="43"/>
      <c r="O2341" s="44" t="s">
        <v>10935</v>
      </c>
      <c r="P2341" s="45" t="s">
        <v>10936</v>
      </c>
      <c r="Q2341" s="46" t="s">
        <v>10937</v>
      </c>
      <c r="R2341" s="40" t="s">
        <v>9973</v>
      </c>
      <c r="S2341" s="40" t="s">
        <v>9986</v>
      </c>
      <c r="T2341" s="40" t="s">
        <v>10253</v>
      </c>
      <c r="U2341" s="40"/>
      <c r="V2341" s="40"/>
      <c r="W2341" s="46" t="s">
        <v>28</v>
      </c>
      <c r="X2341" s="44"/>
      <c r="Y2341" s="46"/>
      <c r="Z2341" s="46"/>
      <c r="AA2341" s="46"/>
      <c r="AB2341" s="46"/>
      <c r="AC2341" s="46"/>
      <c r="AD2341" s="46"/>
      <c r="AE2341" s="46"/>
      <c r="AF2341" s="46"/>
    </row>
    <row r="2342" spans="1:32" ht="165.75" x14ac:dyDescent="0.25">
      <c r="A2342" s="40" t="s">
        <v>10240</v>
      </c>
      <c r="B2342" s="40" t="s">
        <v>9969</v>
      </c>
      <c r="C2342" s="41" t="s">
        <v>26</v>
      </c>
      <c r="D2342" s="41" t="s">
        <v>1514</v>
      </c>
      <c r="E2342" s="42"/>
      <c r="F2342" s="43"/>
      <c r="G2342" s="43"/>
      <c r="H2342" s="43"/>
      <c r="I2342" s="43" t="s">
        <v>3157</v>
      </c>
      <c r="J2342" s="43" t="s">
        <v>649</v>
      </c>
      <c r="K2342" s="43"/>
      <c r="L2342" s="43"/>
      <c r="M2342" s="43" t="s">
        <v>985</v>
      </c>
      <c r="N2342" s="43"/>
      <c r="O2342" s="44" t="s">
        <v>10938</v>
      </c>
      <c r="P2342" s="45" t="s">
        <v>10939</v>
      </c>
      <c r="Q2342" s="46" t="s">
        <v>10940</v>
      </c>
      <c r="R2342" s="40" t="s">
        <v>9973</v>
      </c>
      <c r="S2342" s="40" t="s">
        <v>9986</v>
      </c>
      <c r="T2342" s="40" t="s">
        <v>10253</v>
      </c>
      <c r="U2342" s="40"/>
      <c r="V2342" s="40"/>
      <c r="W2342" s="46" t="s">
        <v>28</v>
      </c>
      <c r="X2342" s="44"/>
      <c r="Y2342" s="46"/>
      <c r="Z2342" s="46"/>
      <c r="AA2342" s="46"/>
      <c r="AB2342" s="46"/>
      <c r="AC2342" s="46"/>
      <c r="AD2342" s="46"/>
      <c r="AE2342" s="46"/>
      <c r="AF2342" s="46"/>
    </row>
    <row r="2343" spans="1:32" ht="165.75" x14ac:dyDescent="0.25">
      <c r="A2343" s="40" t="s">
        <v>10240</v>
      </c>
      <c r="B2343" s="40" t="s">
        <v>9969</v>
      </c>
      <c r="C2343" s="41" t="s">
        <v>26</v>
      </c>
      <c r="D2343" s="41" t="s">
        <v>1514</v>
      </c>
      <c r="E2343" s="42"/>
      <c r="F2343" s="43"/>
      <c r="G2343" s="43"/>
      <c r="H2343" s="43"/>
      <c r="I2343" s="43" t="s">
        <v>3157</v>
      </c>
      <c r="J2343" s="43" t="s">
        <v>649</v>
      </c>
      <c r="K2343" s="43"/>
      <c r="L2343" s="43"/>
      <c r="M2343" s="43" t="s">
        <v>985</v>
      </c>
      <c r="N2343" s="43"/>
      <c r="O2343" s="44" t="s">
        <v>10941</v>
      </c>
      <c r="P2343" s="45" t="s">
        <v>10942</v>
      </c>
      <c r="Q2343" s="46" t="s">
        <v>10943</v>
      </c>
      <c r="R2343" s="40" t="s">
        <v>9973</v>
      </c>
      <c r="S2343" s="40" t="s">
        <v>9986</v>
      </c>
      <c r="T2343" s="40" t="s">
        <v>10253</v>
      </c>
      <c r="U2343" s="40"/>
      <c r="V2343" s="40"/>
      <c r="W2343" s="46" t="s">
        <v>28</v>
      </c>
      <c r="X2343" s="44"/>
      <c r="Y2343" s="46"/>
      <c r="Z2343" s="46"/>
      <c r="AA2343" s="46"/>
      <c r="AB2343" s="46"/>
      <c r="AC2343" s="46"/>
      <c r="AD2343" s="46"/>
      <c r="AE2343" s="46"/>
      <c r="AF2343" s="46"/>
    </row>
    <row r="2344" spans="1:32" ht="165.75" x14ac:dyDescent="0.25">
      <c r="A2344" s="40" t="s">
        <v>10240</v>
      </c>
      <c r="B2344" s="40" t="s">
        <v>9969</v>
      </c>
      <c r="C2344" s="41" t="s">
        <v>26</v>
      </c>
      <c r="D2344" s="41" t="s">
        <v>1514</v>
      </c>
      <c r="E2344" s="42"/>
      <c r="F2344" s="43"/>
      <c r="G2344" s="43"/>
      <c r="H2344" s="43"/>
      <c r="I2344" s="43" t="s">
        <v>3157</v>
      </c>
      <c r="J2344" s="43" t="s">
        <v>649</v>
      </c>
      <c r="K2344" s="43"/>
      <c r="L2344" s="43"/>
      <c r="M2344" s="43" t="s">
        <v>985</v>
      </c>
      <c r="N2344" s="43"/>
      <c r="O2344" s="44" t="s">
        <v>10944</v>
      </c>
      <c r="P2344" s="45" t="s">
        <v>10945</v>
      </c>
      <c r="Q2344" s="46" t="s">
        <v>10946</v>
      </c>
      <c r="R2344" s="40" t="s">
        <v>9973</v>
      </c>
      <c r="S2344" s="40" t="s">
        <v>9986</v>
      </c>
      <c r="T2344" s="40" t="s">
        <v>10253</v>
      </c>
      <c r="U2344" s="40"/>
      <c r="V2344" s="40"/>
      <c r="W2344" s="46" t="s">
        <v>28</v>
      </c>
      <c r="X2344" s="44"/>
      <c r="Y2344" s="46"/>
      <c r="Z2344" s="46"/>
      <c r="AA2344" s="46"/>
      <c r="AB2344" s="46"/>
      <c r="AC2344" s="46"/>
      <c r="AD2344" s="46"/>
      <c r="AE2344" s="46"/>
      <c r="AF2344" s="46"/>
    </row>
    <row r="2345" spans="1:32" ht="165.75" x14ac:dyDescent="0.25">
      <c r="A2345" s="40" t="s">
        <v>10240</v>
      </c>
      <c r="B2345" s="40" t="s">
        <v>9969</v>
      </c>
      <c r="C2345" s="41" t="s">
        <v>26</v>
      </c>
      <c r="D2345" s="41" t="s">
        <v>1514</v>
      </c>
      <c r="E2345" s="42"/>
      <c r="F2345" s="43"/>
      <c r="G2345" s="43"/>
      <c r="H2345" s="43"/>
      <c r="I2345" s="43" t="s">
        <v>3157</v>
      </c>
      <c r="J2345" s="43" t="s">
        <v>649</v>
      </c>
      <c r="K2345" s="43"/>
      <c r="L2345" s="43"/>
      <c r="M2345" s="43" t="s">
        <v>985</v>
      </c>
      <c r="N2345" s="43"/>
      <c r="O2345" s="44" t="s">
        <v>10947</v>
      </c>
      <c r="P2345" s="45" t="s">
        <v>10948</v>
      </c>
      <c r="Q2345" s="46" t="s">
        <v>10949</v>
      </c>
      <c r="R2345" s="40" t="s">
        <v>9973</v>
      </c>
      <c r="S2345" s="40" t="s">
        <v>9986</v>
      </c>
      <c r="T2345" s="40" t="s">
        <v>10253</v>
      </c>
      <c r="U2345" s="40"/>
      <c r="V2345" s="40"/>
      <c r="W2345" s="46" t="s">
        <v>28</v>
      </c>
      <c r="X2345" s="44"/>
      <c r="Y2345" s="46"/>
      <c r="Z2345" s="46"/>
      <c r="AA2345" s="46"/>
      <c r="AB2345" s="46"/>
      <c r="AC2345" s="46"/>
      <c r="AD2345" s="46"/>
      <c r="AE2345" s="46"/>
      <c r="AF2345" s="46"/>
    </row>
    <row r="2346" spans="1:32" ht="165.75" x14ac:dyDescent="0.25">
      <c r="A2346" s="40" t="s">
        <v>10240</v>
      </c>
      <c r="B2346" s="40" t="s">
        <v>9969</v>
      </c>
      <c r="C2346" s="41" t="s">
        <v>26</v>
      </c>
      <c r="D2346" s="41" t="s">
        <v>1514</v>
      </c>
      <c r="E2346" s="42"/>
      <c r="F2346" s="43"/>
      <c r="G2346" s="43"/>
      <c r="H2346" s="43"/>
      <c r="I2346" s="43" t="s">
        <v>3157</v>
      </c>
      <c r="J2346" s="43" t="s">
        <v>649</v>
      </c>
      <c r="K2346" s="43"/>
      <c r="L2346" s="43"/>
      <c r="M2346" s="43" t="s">
        <v>985</v>
      </c>
      <c r="N2346" s="43"/>
      <c r="O2346" s="44" t="s">
        <v>10950</v>
      </c>
      <c r="P2346" s="45" t="s">
        <v>10951</v>
      </c>
      <c r="Q2346" s="46" t="s">
        <v>10952</v>
      </c>
      <c r="R2346" s="40" t="s">
        <v>9973</v>
      </c>
      <c r="S2346" s="40" t="s">
        <v>9986</v>
      </c>
      <c r="T2346" s="40" t="s">
        <v>10253</v>
      </c>
      <c r="U2346" s="40"/>
      <c r="V2346" s="40"/>
      <c r="W2346" s="46" t="s">
        <v>28</v>
      </c>
      <c r="X2346" s="44"/>
      <c r="Y2346" s="46"/>
      <c r="Z2346" s="46"/>
      <c r="AA2346" s="46"/>
      <c r="AB2346" s="46"/>
      <c r="AC2346" s="46"/>
      <c r="AD2346" s="46"/>
      <c r="AE2346" s="46"/>
      <c r="AF2346" s="46"/>
    </row>
    <row r="2347" spans="1:32" ht="165.75" x14ac:dyDescent="0.25">
      <c r="A2347" s="40" t="s">
        <v>10240</v>
      </c>
      <c r="B2347" s="40" t="s">
        <v>9969</v>
      </c>
      <c r="C2347" s="41" t="s">
        <v>26</v>
      </c>
      <c r="D2347" s="41" t="s">
        <v>1514</v>
      </c>
      <c r="E2347" s="42"/>
      <c r="F2347" s="43"/>
      <c r="G2347" s="43"/>
      <c r="H2347" s="43"/>
      <c r="I2347" s="43" t="s">
        <v>3157</v>
      </c>
      <c r="J2347" s="43" t="s">
        <v>649</v>
      </c>
      <c r="K2347" s="43"/>
      <c r="L2347" s="43"/>
      <c r="M2347" s="43" t="s">
        <v>985</v>
      </c>
      <c r="N2347" s="43"/>
      <c r="O2347" s="44" t="s">
        <v>10953</v>
      </c>
      <c r="P2347" s="45" t="s">
        <v>10954</v>
      </c>
      <c r="Q2347" s="46" t="s">
        <v>10955</v>
      </c>
      <c r="R2347" s="40" t="s">
        <v>9973</v>
      </c>
      <c r="S2347" s="40" t="s">
        <v>9986</v>
      </c>
      <c r="T2347" s="40" t="s">
        <v>10253</v>
      </c>
      <c r="U2347" s="40"/>
      <c r="V2347" s="40"/>
      <c r="W2347" s="46" t="s">
        <v>28</v>
      </c>
      <c r="X2347" s="44"/>
      <c r="Y2347" s="46"/>
      <c r="Z2347" s="46"/>
      <c r="AA2347" s="46"/>
      <c r="AB2347" s="46"/>
      <c r="AC2347" s="46"/>
      <c r="AD2347" s="46"/>
      <c r="AE2347" s="46"/>
      <c r="AF2347" s="46"/>
    </row>
    <row r="2348" spans="1:32" ht="165.75" x14ac:dyDescent="0.25">
      <c r="A2348" s="40" t="s">
        <v>10240</v>
      </c>
      <c r="B2348" s="40" t="s">
        <v>9969</v>
      </c>
      <c r="C2348" s="41" t="s">
        <v>26</v>
      </c>
      <c r="D2348" s="41" t="s">
        <v>1514</v>
      </c>
      <c r="E2348" s="42"/>
      <c r="F2348" s="43"/>
      <c r="G2348" s="43"/>
      <c r="H2348" s="43"/>
      <c r="I2348" s="43" t="s">
        <v>3157</v>
      </c>
      <c r="J2348" s="43" t="s">
        <v>649</v>
      </c>
      <c r="K2348" s="43"/>
      <c r="L2348" s="43"/>
      <c r="M2348" s="43" t="s">
        <v>985</v>
      </c>
      <c r="N2348" s="43"/>
      <c r="O2348" s="44" t="s">
        <v>10956</v>
      </c>
      <c r="P2348" s="45" t="s">
        <v>10957</v>
      </c>
      <c r="Q2348" s="46" t="s">
        <v>10958</v>
      </c>
      <c r="R2348" s="40" t="s">
        <v>9973</v>
      </c>
      <c r="S2348" s="40" t="s">
        <v>9986</v>
      </c>
      <c r="T2348" s="40" t="s">
        <v>10253</v>
      </c>
      <c r="U2348" s="40"/>
      <c r="V2348" s="40"/>
      <c r="W2348" s="46" t="s">
        <v>28</v>
      </c>
      <c r="X2348" s="44"/>
      <c r="Y2348" s="46"/>
      <c r="Z2348" s="46"/>
      <c r="AA2348" s="46"/>
      <c r="AB2348" s="46"/>
      <c r="AC2348" s="46"/>
      <c r="AD2348" s="46"/>
      <c r="AE2348" s="46"/>
      <c r="AF2348" s="46"/>
    </row>
    <row r="2349" spans="1:32" ht="165.75" x14ac:dyDescent="0.25">
      <c r="A2349" s="40" t="s">
        <v>10240</v>
      </c>
      <c r="B2349" s="40" t="s">
        <v>9969</v>
      </c>
      <c r="C2349" s="41" t="s">
        <v>26</v>
      </c>
      <c r="D2349" s="41" t="s">
        <v>1514</v>
      </c>
      <c r="E2349" s="42"/>
      <c r="F2349" s="43"/>
      <c r="G2349" s="43"/>
      <c r="H2349" s="43"/>
      <c r="I2349" s="43" t="s">
        <v>3157</v>
      </c>
      <c r="J2349" s="43" t="s">
        <v>649</v>
      </c>
      <c r="K2349" s="43"/>
      <c r="L2349" s="43"/>
      <c r="M2349" s="43" t="s">
        <v>985</v>
      </c>
      <c r="N2349" s="43"/>
      <c r="O2349" s="44" t="s">
        <v>10959</v>
      </c>
      <c r="P2349" s="45" t="s">
        <v>10960</v>
      </c>
      <c r="Q2349" s="46" t="s">
        <v>10961</v>
      </c>
      <c r="R2349" s="40" t="s">
        <v>9973</v>
      </c>
      <c r="S2349" s="40" t="s">
        <v>9986</v>
      </c>
      <c r="T2349" s="40" t="s">
        <v>10253</v>
      </c>
      <c r="U2349" s="40"/>
      <c r="V2349" s="40"/>
      <c r="W2349" s="46" t="s">
        <v>28</v>
      </c>
      <c r="X2349" s="44"/>
      <c r="Y2349" s="46"/>
      <c r="Z2349" s="46"/>
      <c r="AA2349" s="46"/>
      <c r="AB2349" s="46"/>
      <c r="AC2349" s="46"/>
      <c r="AD2349" s="46"/>
      <c r="AE2349" s="46"/>
      <c r="AF2349" s="46"/>
    </row>
    <row r="2350" spans="1:32" ht="165.75" x14ac:dyDescent="0.25">
      <c r="A2350" s="40" t="s">
        <v>10240</v>
      </c>
      <c r="B2350" s="40" t="s">
        <v>9969</v>
      </c>
      <c r="C2350" s="41" t="s">
        <v>26</v>
      </c>
      <c r="D2350" s="41" t="s">
        <v>1514</v>
      </c>
      <c r="E2350" s="42"/>
      <c r="F2350" s="43"/>
      <c r="G2350" s="43"/>
      <c r="H2350" s="43"/>
      <c r="I2350" s="43" t="s">
        <v>3157</v>
      </c>
      <c r="J2350" s="43" t="s">
        <v>649</v>
      </c>
      <c r="K2350" s="43"/>
      <c r="L2350" s="43"/>
      <c r="M2350" s="43" t="s">
        <v>985</v>
      </c>
      <c r="N2350" s="43"/>
      <c r="O2350" s="44" t="s">
        <v>10962</v>
      </c>
      <c r="P2350" s="45" t="s">
        <v>10963</v>
      </c>
      <c r="Q2350" s="46" t="s">
        <v>10964</v>
      </c>
      <c r="R2350" s="40" t="s">
        <v>9973</v>
      </c>
      <c r="S2350" s="40" t="s">
        <v>9986</v>
      </c>
      <c r="T2350" s="40" t="s">
        <v>10253</v>
      </c>
      <c r="U2350" s="40"/>
      <c r="V2350" s="40"/>
      <c r="W2350" s="46" t="s">
        <v>28</v>
      </c>
      <c r="X2350" s="44"/>
      <c r="Y2350" s="46"/>
      <c r="Z2350" s="46"/>
      <c r="AA2350" s="46"/>
      <c r="AB2350" s="46"/>
      <c r="AC2350" s="46"/>
      <c r="AD2350" s="46"/>
      <c r="AE2350" s="46"/>
      <c r="AF2350" s="46"/>
    </row>
    <row r="2351" spans="1:32" ht="178.5" x14ac:dyDescent="0.25">
      <c r="A2351" s="40" t="s">
        <v>10240</v>
      </c>
      <c r="B2351" s="40" t="s">
        <v>9969</v>
      </c>
      <c r="C2351" s="41" t="s">
        <v>26</v>
      </c>
      <c r="D2351" s="41" t="s">
        <v>1514</v>
      </c>
      <c r="E2351" s="42"/>
      <c r="F2351" s="43"/>
      <c r="G2351" s="43"/>
      <c r="H2351" s="43"/>
      <c r="I2351" s="43" t="s">
        <v>3157</v>
      </c>
      <c r="J2351" s="43" t="s">
        <v>649</v>
      </c>
      <c r="K2351" s="43"/>
      <c r="L2351" s="43"/>
      <c r="M2351" s="43" t="s">
        <v>985</v>
      </c>
      <c r="N2351" s="43"/>
      <c r="O2351" s="44" t="s">
        <v>10965</v>
      </c>
      <c r="P2351" s="45" t="s">
        <v>10966</v>
      </c>
      <c r="Q2351" s="46" t="s">
        <v>10967</v>
      </c>
      <c r="R2351" s="40" t="s">
        <v>9973</v>
      </c>
      <c r="S2351" s="40" t="s">
        <v>9986</v>
      </c>
      <c r="T2351" s="40" t="s">
        <v>10253</v>
      </c>
      <c r="U2351" s="40"/>
      <c r="V2351" s="40"/>
      <c r="W2351" s="46" t="s">
        <v>28</v>
      </c>
      <c r="X2351" s="44"/>
      <c r="Y2351" s="46"/>
      <c r="Z2351" s="46"/>
      <c r="AA2351" s="46"/>
      <c r="AB2351" s="46"/>
      <c r="AC2351" s="46"/>
      <c r="AD2351" s="46"/>
      <c r="AE2351" s="46"/>
      <c r="AF2351" s="46"/>
    </row>
    <row r="2352" spans="1:32" ht="178.5" x14ac:dyDescent="0.25">
      <c r="A2352" s="40" t="s">
        <v>10240</v>
      </c>
      <c r="B2352" s="40" t="s">
        <v>9969</v>
      </c>
      <c r="C2352" s="41" t="s">
        <v>26</v>
      </c>
      <c r="D2352" s="41" t="s">
        <v>1514</v>
      </c>
      <c r="E2352" s="42"/>
      <c r="F2352" s="43"/>
      <c r="G2352" s="43"/>
      <c r="H2352" s="43"/>
      <c r="I2352" s="43" t="s">
        <v>3157</v>
      </c>
      <c r="J2352" s="43" t="s">
        <v>649</v>
      </c>
      <c r="K2352" s="43"/>
      <c r="L2352" s="43"/>
      <c r="M2352" s="43" t="s">
        <v>985</v>
      </c>
      <c r="N2352" s="43"/>
      <c r="O2352" s="44" t="s">
        <v>10968</v>
      </c>
      <c r="P2352" s="45" t="s">
        <v>10969</v>
      </c>
      <c r="Q2352" s="46" t="s">
        <v>10970</v>
      </c>
      <c r="R2352" s="40" t="s">
        <v>9973</v>
      </c>
      <c r="S2352" s="40" t="s">
        <v>9986</v>
      </c>
      <c r="T2352" s="40" t="s">
        <v>10253</v>
      </c>
      <c r="U2352" s="40"/>
      <c r="V2352" s="40"/>
      <c r="W2352" s="46" t="s">
        <v>28</v>
      </c>
      <c r="X2352" s="44"/>
      <c r="Y2352" s="46"/>
      <c r="Z2352" s="46"/>
      <c r="AA2352" s="46"/>
      <c r="AB2352" s="46"/>
      <c r="AC2352" s="46"/>
      <c r="AD2352" s="46"/>
      <c r="AE2352" s="46"/>
      <c r="AF2352" s="46"/>
    </row>
    <row r="2353" spans="1:32" ht="178.5" x14ac:dyDescent="0.25">
      <c r="A2353" s="40" t="s">
        <v>10240</v>
      </c>
      <c r="B2353" s="40" t="s">
        <v>9969</v>
      </c>
      <c r="C2353" s="41" t="s">
        <v>26</v>
      </c>
      <c r="D2353" s="41" t="s">
        <v>1514</v>
      </c>
      <c r="E2353" s="42"/>
      <c r="F2353" s="43"/>
      <c r="G2353" s="43"/>
      <c r="H2353" s="43"/>
      <c r="I2353" s="43" t="s">
        <v>3157</v>
      </c>
      <c r="J2353" s="43" t="s">
        <v>649</v>
      </c>
      <c r="K2353" s="43"/>
      <c r="L2353" s="43"/>
      <c r="M2353" s="43" t="s">
        <v>985</v>
      </c>
      <c r="N2353" s="43"/>
      <c r="O2353" s="44" t="s">
        <v>10971</v>
      </c>
      <c r="P2353" s="45" t="s">
        <v>10972</v>
      </c>
      <c r="Q2353" s="46" t="s">
        <v>10973</v>
      </c>
      <c r="R2353" s="40" t="s">
        <v>9973</v>
      </c>
      <c r="S2353" s="40" t="s">
        <v>9986</v>
      </c>
      <c r="T2353" s="40" t="s">
        <v>10253</v>
      </c>
      <c r="U2353" s="40"/>
      <c r="V2353" s="40"/>
      <c r="W2353" s="46" t="s">
        <v>28</v>
      </c>
      <c r="X2353" s="44"/>
      <c r="Y2353" s="46"/>
      <c r="Z2353" s="46"/>
      <c r="AA2353" s="46"/>
      <c r="AB2353" s="46"/>
      <c r="AC2353" s="46"/>
      <c r="AD2353" s="46"/>
      <c r="AE2353" s="46"/>
      <c r="AF2353" s="46"/>
    </row>
    <row r="2354" spans="1:32" ht="165.75" x14ac:dyDescent="0.25">
      <c r="A2354" s="40" t="s">
        <v>10240</v>
      </c>
      <c r="B2354" s="40" t="s">
        <v>9969</v>
      </c>
      <c r="C2354" s="41" t="s">
        <v>26</v>
      </c>
      <c r="D2354" s="41" t="s">
        <v>1514</v>
      </c>
      <c r="E2354" s="42"/>
      <c r="F2354" s="43"/>
      <c r="G2354" s="43"/>
      <c r="H2354" s="43"/>
      <c r="I2354" s="43" t="s">
        <v>3157</v>
      </c>
      <c r="J2354" s="43" t="s">
        <v>649</v>
      </c>
      <c r="K2354" s="43"/>
      <c r="L2354" s="43"/>
      <c r="M2354" s="43" t="s">
        <v>985</v>
      </c>
      <c r="N2354" s="43"/>
      <c r="O2354" s="44" t="s">
        <v>10974</v>
      </c>
      <c r="P2354" s="45" t="s">
        <v>10975</v>
      </c>
      <c r="Q2354" s="46" t="s">
        <v>10976</v>
      </c>
      <c r="R2354" s="40" t="s">
        <v>9973</v>
      </c>
      <c r="S2354" s="40" t="s">
        <v>9986</v>
      </c>
      <c r="T2354" s="40" t="s">
        <v>10253</v>
      </c>
      <c r="U2354" s="40"/>
      <c r="V2354" s="40"/>
      <c r="W2354" s="46" t="s">
        <v>28</v>
      </c>
      <c r="X2354" s="44"/>
      <c r="Y2354" s="46"/>
      <c r="Z2354" s="46"/>
      <c r="AA2354" s="46"/>
      <c r="AB2354" s="46"/>
      <c r="AC2354" s="46"/>
      <c r="AD2354" s="46"/>
      <c r="AE2354" s="46"/>
      <c r="AF2354" s="46"/>
    </row>
    <row r="2355" spans="1:32" ht="165.75" x14ac:dyDescent="0.25">
      <c r="A2355" s="40" t="s">
        <v>10240</v>
      </c>
      <c r="B2355" s="40" t="s">
        <v>9969</v>
      </c>
      <c r="C2355" s="41" t="s">
        <v>26</v>
      </c>
      <c r="D2355" s="41" t="s">
        <v>1514</v>
      </c>
      <c r="E2355" s="42"/>
      <c r="F2355" s="43"/>
      <c r="G2355" s="43"/>
      <c r="H2355" s="43"/>
      <c r="I2355" s="43" t="s">
        <v>3157</v>
      </c>
      <c r="J2355" s="43" t="s">
        <v>649</v>
      </c>
      <c r="K2355" s="43"/>
      <c r="L2355" s="43"/>
      <c r="M2355" s="43" t="s">
        <v>985</v>
      </c>
      <c r="N2355" s="43"/>
      <c r="O2355" s="44" t="s">
        <v>10977</v>
      </c>
      <c r="P2355" s="45" t="s">
        <v>10978</v>
      </c>
      <c r="Q2355" s="46" t="s">
        <v>10979</v>
      </c>
      <c r="R2355" s="40" t="s">
        <v>9973</v>
      </c>
      <c r="S2355" s="40" t="s">
        <v>9986</v>
      </c>
      <c r="T2355" s="40" t="s">
        <v>10253</v>
      </c>
      <c r="U2355" s="40"/>
      <c r="V2355" s="40"/>
      <c r="W2355" s="46" t="s">
        <v>28</v>
      </c>
      <c r="X2355" s="44"/>
      <c r="Y2355" s="46"/>
      <c r="Z2355" s="46"/>
      <c r="AA2355" s="46"/>
      <c r="AB2355" s="46"/>
      <c r="AC2355" s="46"/>
      <c r="AD2355" s="46"/>
      <c r="AE2355" s="46"/>
      <c r="AF2355" s="46"/>
    </row>
    <row r="2356" spans="1:32" ht="165.75" x14ac:dyDescent="0.25">
      <c r="A2356" s="40" t="s">
        <v>10240</v>
      </c>
      <c r="B2356" s="40" t="s">
        <v>9969</v>
      </c>
      <c r="C2356" s="41" t="s">
        <v>26</v>
      </c>
      <c r="D2356" s="41" t="s">
        <v>1514</v>
      </c>
      <c r="E2356" s="42"/>
      <c r="F2356" s="43"/>
      <c r="G2356" s="43"/>
      <c r="H2356" s="43"/>
      <c r="I2356" s="43" t="s">
        <v>3157</v>
      </c>
      <c r="J2356" s="43" t="s">
        <v>649</v>
      </c>
      <c r="K2356" s="43"/>
      <c r="L2356" s="43"/>
      <c r="M2356" s="43" t="s">
        <v>985</v>
      </c>
      <c r="N2356" s="43"/>
      <c r="O2356" s="44" t="s">
        <v>10980</v>
      </c>
      <c r="P2356" s="45" t="s">
        <v>10981</v>
      </c>
      <c r="Q2356" s="46" t="s">
        <v>10982</v>
      </c>
      <c r="R2356" s="40" t="s">
        <v>9973</v>
      </c>
      <c r="S2356" s="40" t="s">
        <v>9986</v>
      </c>
      <c r="T2356" s="40" t="s">
        <v>10253</v>
      </c>
      <c r="U2356" s="40"/>
      <c r="V2356" s="40"/>
      <c r="W2356" s="46" t="s">
        <v>28</v>
      </c>
      <c r="X2356" s="44"/>
      <c r="Y2356" s="46"/>
      <c r="Z2356" s="46"/>
      <c r="AA2356" s="46"/>
      <c r="AB2356" s="46"/>
      <c r="AC2356" s="46"/>
      <c r="AD2356" s="46"/>
      <c r="AE2356" s="46"/>
      <c r="AF2356" s="46"/>
    </row>
    <row r="2357" spans="1:32" ht="165.75" x14ac:dyDescent="0.25">
      <c r="A2357" s="40" t="s">
        <v>10240</v>
      </c>
      <c r="B2357" s="40" t="s">
        <v>9969</v>
      </c>
      <c r="C2357" s="41" t="s">
        <v>26</v>
      </c>
      <c r="D2357" s="41" t="s">
        <v>1514</v>
      </c>
      <c r="E2357" s="42"/>
      <c r="F2357" s="43"/>
      <c r="G2357" s="43"/>
      <c r="H2357" s="43"/>
      <c r="I2357" s="43" t="s">
        <v>3157</v>
      </c>
      <c r="J2357" s="43" t="s">
        <v>649</v>
      </c>
      <c r="K2357" s="43"/>
      <c r="L2357" s="43"/>
      <c r="M2357" s="43" t="s">
        <v>985</v>
      </c>
      <c r="N2357" s="43"/>
      <c r="O2357" s="44" t="s">
        <v>10983</v>
      </c>
      <c r="P2357" s="45" t="s">
        <v>10984</v>
      </c>
      <c r="Q2357" s="46" t="s">
        <v>10985</v>
      </c>
      <c r="R2357" s="40" t="s">
        <v>9973</v>
      </c>
      <c r="S2357" s="40" t="s">
        <v>9986</v>
      </c>
      <c r="T2357" s="40" t="s">
        <v>10253</v>
      </c>
      <c r="U2357" s="40"/>
      <c r="V2357" s="40"/>
      <c r="W2357" s="46" t="s">
        <v>28</v>
      </c>
      <c r="X2357" s="44"/>
      <c r="Y2357" s="46"/>
      <c r="Z2357" s="46"/>
      <c r="AA2357" s="46"/>
      <c r="AB2357" s="46"/>
      <c r="AC2357" s="46"/>
      <c r="AD2357" s="46"/>
      <c r="AE2357" s="46"/>
      <c r="AF2357" s="46"/>
    </row>
    <row r="2358" spans="1:32" ht="165.75" x14ac:dyDescent="0.25">
      <c r="A2358" s="40" t="s">
        <v>10240</v>
      </c>
      <c r="B2358" s="40" t="s">
        <v>9969</v>
      </c>
      <c r="C2358" s="41" t="s">
        <v>26</v>
      </c>
      <c r="D2358" s="41" t="s">
        <v>1514</v>
      </c>
      <c r="E2358" s="42"/>
      <c r="F2358" s="43"/>
      <c r="G2358" s="43"/>
      <c r="H2358" s="43"/>
      <c r="I2358" s="43" t="s">
        <v>3157</v>
      </c>
      <c r="J2358" s="43" t="s">
        <v>649</v>
      </c>
      <c r="K2358" s="43"/>
      <c r="L2358" s="43"/>
      <c r="M2358" s="43" t="s">
        <v>985</v>
      </c>
      <c r="N2358" s="43"/>
      <c r="O2358" s="44" t="s">
        <v>10986</v>
      </c>
      <c r="P2358" s="45" t="s">
        <v>10987</v>
      </c>
      <c r="Q2358" s="46" t="s">
        <v>10988</v>
      </c>
      <c r="R2358" s="40" t="s">
        <v>9973</v>
      </c>
      <c r="S2358" s="40" t="s">
        <v>9986</v>
      </c>
      <c r="T2358" s="40" t="s">
        <v>10253</v>
      </c>
      <c r="U2358" s="40"/>
      <c r="V2358" s="40"/>
      <c r="W2358" s="46" t="s">
        <v>28</v>
      </c>
      <c r="X2358" s="44"/>
      <c r="Y2358" s="46"/>
      <c r="Z2358" s="46"/>
      <c r="AA2358" s="46"/>
      <c r="AB2358" s="46"/>
      <c r="AC2358" s="46"/>
      <c r="AD2358" s="46"/>
      <c r="AE2358" s="46"/>
      <c r="AF2358" s="46"/>
    </row>
    <row r="2359" spans="1:32" ht="165.75" x14ac:dyDescent="0.25">
      <c r="A2359" s="40" t="s">
        <v>10240</v>
      </c>
      <c r="B2359" s="40" t="s">
        <v>9969</v>
      </c>
      <c r="C2359" s="41" t="s">
        <v>26</v>
      </c>
      <c r="D2359" s="41" t="s">
        <v>1514</v>
      </c>
      <c r="E2359" s="42"/>
      <c r="F2359" s="43"/>
      <c r="G2359" s="43"/>
      <c r="H2359" s="43"/>
      <c r="I2359" s="43" t="s">
        <v>3157</v>
      </c>
      <c r="J2359" s="43" t="s">
        <v>649</v>
      </c>
      <c r="K2359" s="43"/>
      <c r="L2359" s="43"/>
      <c r="M2359" s="43" t="s">
        <v>985</v>
      </c>
      <c r="N2359" s="43"/>
      <c r="O2359" s="44" t="s">
        <v>10989</v>
      </c>
      <c r="P2359" s="45" t="s">
        <v>10990</v>
      </c>
      <c r="Q2359" s="46" t="s">
        <v>10991</v>
      </c>
      <c r="R2359" s="40" t="s">
        <v>9973</v>
      </c>
      <c r="S2359" s="40" t="s">
        <v>9986</v>
      </c>
      <c r="T2359" s="40" t="s">
        <v>10253</v>
      </c>
      <c r="U2359" s="40"/>
      <c r="V2359" s="40"/>
      <c r="W2359" s="46" t="s">
        <v>28</v>
      </c>
      <c r="X2359" s="44"/>
      <c r="Y2359" s="46"/>
      <c r="Z2359" s="46"/>
      <c r="AA2359" s="46"/>
      <c r="AB2359" s="46"/>
      <c r="AC2359" s="46"/>
      <c r="AD2359" s="46"/>
      <c r="AE2359" s="46"/>
      <c r="AF2359" s="46"/>
    </row>
    <row r="2360" spans="1:32" ht="165.75" x14ac:dyDescent="0.25">
      <c r="A2360" s="40" t="s">
        <v>10240</v>
      </c>
      <c r="B2360" s="40" t="s">
        <v>9969</v>
      </c>
      <c r="C2360" s="41" t="s">
        <v>26</v>
      </c>
      <c r="D2360" s="41" t="s">
        <v>1514</v>
      </c>
      <c r="E2360" s="42"/>
      <c r="F2360" s="43"/>
      <c r="G2360" s="43"/>
      <c r="H2360" s="43"/>
      <c r="I2360" s="43" t="s">
        <v>3157</v>
      </c>
      <c r="J2360" s="43" t="s">
        <v>649</v>
      </c>
      <c r="K2360" s="43"/>
      <c r="L2360" s="43"/>
      <c r="M2360" s="43" t="s">
        <v>985</v>
      </c>
      <c r="N2360" s="43"/>
      <c r="O2360" s="44" t="s">
        <v>10992</v>
      </c>
      <c r="P2360" s="45" t="s">
        <v>10993</v>
      </c>
      <c r="Q2360" s="46" t="s">
        <v>10994</v>
      </c>
      <c r="R2360" s="40" t="s">
        <v>9973</v>
      </c>
      <c r="S2360" s="40" t="s">
        <v>9986</v>
      </c>
      <c r="T2360" s="40" t="s">
        <v>10253</v>
      </c>
      <c r="U2360" s="40"/>
      <c r="V2360" s="40"/>
      <c r="W2360" s="46" t="s">
        <v>28</v>
      </c>
      <c r="X2360" s="44"/>
      <c r="Y2360" s="46"/>
      <c r="Z2360" s="46"/>
      <c r="AA2360" s="46"/>
      <c r="AB2360" s="46"/>
      <c r="AC2360" s="46"/>
      <c r="AD2360" s="46"/>
      <c r="AE2360" s="46"/>
      <c r="AF2360" s="46"/>
    </row>
    <row r="2361" spans="1:32" ht="165.75" x14ac:dyDescent="0.25">
      <c r="A2361" s="40" t="s">
        <v>10240</v>
      </c>
      <c r="B2361" s="40" t="s">
        <v>9969</v>
      </c>
      <c r="C2361" s="41" t="s">
        <v>26</v>
      </c>
      <c r="D2361" s="41" t="s">
        <v>1514</v>
      </c>
      <c r="E2361" s="42"/>
      <c r="F2361" s="43"/>
      <c r="G2361" s="43"/>
      <c r="H2361" s="43"/>
      <c r="I2361" s="43" t="s">
        <v>3157</v>
      </c>
      <c r="J2361" s="43" t="s">
        <v>649</v>
      </c>
      <c r="K2361" s="43"/>
      <c r="L2361" s="43"/>
      <c r="M2361" s="43" t="s">
        <v>985</v>
      </c>
      <c r="N2361" s="43"/>
      <c r="O2361" s="44" t="s">
        <v>10995</v>
      </c>
      <c r="P2361" s="45" t="s">
        <v>10996</v>
      </c>
      <c r="Q2361" s="46" t="s">
        <v>10997</v>
      </c>
      <c r="R2361" s="40" t="s">
        <v>9973</v>
      </c>
      <c r="S2361" s="40" t="s">
        <v>9986</v>
      </c>
      <c r="T2361" s="40" t="s">
        <v>10253</v>
      </c>
      <c r="U2361" s="40"/>
      <c r="V2361" s="40"/>
      <c r="W2361" s="46" t="s">
        <v>28</v>
      </c>
      <c r="X2361" s="44"/>
      <c r="Y2361" s="46"/>
      <c r="Z2361" s="46"/>
      <c r="AA2361" s="46"/>
      <c r="AB2361" s="46"/>
      <c r="AC2361" s="46"/>
      <c r="AD2361" s="46"/>
      <c r="AE2361" s="46"/>
      <c r="AF2361" s="46"/>
    </row>
    <row r="2362" spans="1:32" ht="165.75" x14ac:dyDescent="0.25">
      <c r="A2362" s="40" t="s">
        <v>10240</v>
      </c>
      <c r="B2362" s="40" t="s">
        <v>9969</v>
      </c>
      <c r="C2362" s="41" t="s">
        <v>26</v>
      </c>
      <c r="D2362" s="41" t="s">
        <v>1514</v>
      </c>
      <c r="E2362" s="42"/>
      <c r="F2362" s="43"/>
      <c r="G2362" s="43"/>
      <c r="H2362" s="43"/>
      <c r="I2362" s="43" t="s">
        <v>3157</v>
      </c>
      <c r="J2362" s="43" t="s">
        <v>649</v>
      </c>
      <c r="K2362" s="43"/>
      <c r="L2362" s="43"/>
      <c r="M2362" s="43" t="s">
        <v>985</v>
      </c>
      <c r="N2362" s="43"/>
      <c r="O2362" s="44" t="s">
        <v>10998</v>
      </c>
      <c r="P2362" s="45" t="s">
        <v>10999</v>
      </c>
      <c r="Q2362" s="46" t="s">
        <v>11000</v>
      </c>
      <c r="R2362" s="40" t="s">
        <v>9973</v>
      </c>
      <c r="S2362" s="40" t="s">
        <v>9986</v>
      </c>
      <c r="T2362" s="40" t="s">
        <v>10253</v>
      </c>
      <c r="U2362" s="40"/>
      <c r="V2362" s="40"/>
      <c r="W2362" s="46" t="s">
        <v>28</v>
      </c>
      <c r="X2362" s="44"/>
      <c r="Y2362" s="46"/>
      <c r="Z2362" s="46"/>
      <c r="AA2362" s="46"/>
      <c r="AB2362" s="46"/>
      <c r="AC2362" s="46"/>
      <c r="AD2362" s="46"/>
      <c r="AE2362" s="46"/>
      <c r="AF2362" s="46"/>
    </row>
    <row r="2363" spans="1:32" ht="165.75" x14ac:dyDescent="0.25">
      <c r="A2363" s="40" t="s">
        <v>10240</v>
      </c>
      <c r="B2363" s="40" t="s">
        <v>9969</v>
      </c>
      <c r="C2363" s="41" t="s">
        <v>26</v>
      </c>
      <c r="D2363" s="41" t="s">
        <v>1514</v>
      </c>
      <c r="E2363" s="42"/>
      <c r="F2363" s="43"/>
      <c r="G2363" s="43"/>
      <c r="H2363" s="43"/>
      <c r="I2363" s="43" t="s">
        <v>3157</v>
      </c>
      <c r="J2363" s="43" t="s">
        <v>649</v>
      </c>
      <c r="K2363" s="43"/>
      <c r="L2363" s="43"/>
      <c r="M2363" s="43" t="s">
        <v>985</v>
      </c>
      <c r="N2363" s="43"/>
      <c r="O2363" s="44" t="s">
        <v>11001</v>
      </c>
      <c r="P2363" s="45" t="s">
        <v>11002</v>
      </c>
      <c r="Q2363" s="46" t="s">
        <v>11003</v>
      </c>
      <c r="R2363" s="40" t="s">
        <v>9973</v>
      </c>
      <c r="S2363" s="40" t="s">
        <v>9986</v>
      </c>
      <c r="T2363" s="40" t="s">
        <v>10253</v>
      </c>
      <c r="U2363" s="40"/>
      <c r="V2363" s="40"/>
      <c r="W2363" s="46" t="s">
        <v>28</v>
      </c>
      <c r="X2363" s="44"/>
      <c r="Y2363" s="46"/>
      <c r="Z2363" s="46"/>
      <c r="AA2363" s="46"/>
      <c r="AB2363" s="46"/>
      <c r="AC2363" s="46"/>
      <c r="AD2363" s="46"/>
      <c r="AE2363" s="46"/>
      <c r="AF2363" s="46"/>
    </row>
    <row r="2364" spans="1:32" ht="165.75" x14ac:dyDescent="0.25">
      <c r="A2364" s="40" t="s">
        <v>10240</v>
      </c>
      <c r="B2364" s="40" t="s">
        <v>9969</v>
      </c>
      <c r="C2364" s="41" t="s">
        <v>26</v>
      </c>
      <c r="D2364" s="41" t="s">
        <v>1514</v>
      </c>
      <c r="E2364" s="42"/>
      <c r="F2364" s="43"/>
      <c r="G2364" s="43"/>
      <c r="H2364" s="43"/>
      <c r="I2364" s="43" t="s">
        <v>3157</v>
      </c>
      <c r="J2364" s="43" t="s">
        <v>649</v>
      </c>
      <c r="K2364" s="43"/>
      <c r="L2364" s="43"/>
      <c r="M2364" s="43" t="s">
        <v>985</v>
      </c>
      <c r="N2364" s="43"/>
      <c r="O2364" s="44" t="s">
        <v>11004</v>
      </c>
      <c r="P2364" s="45" t="s">
        <v>11005</v>
      </c>
      <c r="Q2364" s="46" t="s">
        <v>11006</v>
      </c>
      <c r="R2364" s="40" t="s">
        <v>9973</v>
      </c>
      <c r="S2364" s="40" t="s">
        <v>9986</v>
      </c>
      <c r="T2364" s="40" t="s">
        <v>10253</v>
      </c>
      <c r="U2364" s="40"/>
      <c r="V2364" s="40"/>
      <c r="W2364" s="46" t="s">
        <v>28</v>
      </c>
      <c r="X2364" s="44"/>
      <c r="Y2364" s="46"/>
      <c r="Z2364" s="46"/>
      <c r="AA2364" s="46"/>
      <c r="AB2364" s="46"/>
      <c r="AC2364" s="46"/>
      <c r="AD2364" s="46"/>
      <c r="AE2364" s="46"/>
      <c r="AF2364" s="46"/>
    </row>
    <row r="2365" spans="1:32" ht="165.75" x14ac:dyDescent="0.25">
      <c r="A2365" s="40" t="s">
        <v>10240</v>
      </c>
      <c r="B2365" s="40" t="s">
        <v>9969</v>
      </c>
      <c r="C2365" s="41" t="s">
        <v>26</v>
      </c>
      <c r="D2365" s="41" t="s">
        <v>1514</v>
      </c>
      <c r="E2365" s="42"/>
      <c r="F2365" s="43"/>
      <c r="G2365" s="43"/>
      <c r="H2365" s="43"/>
      <c r="I2365" s="43" t="s">
        <v>3157</v>
      </c>
      <c r="J2365" s="43" t="s">
        <v>649</v>
      </c>
      <c r="K2365" s="43"/>
      <c r="L2365" s="43"/>
      <c r="M2365" s="43" t="s">
        <v>985</v>
      </c>
      <c r="N2365" s="43"/>
      <c r="O2365" s="44" t="s">
        <v>11007</v>
      </c>
      <c r="P2365" s="45" t="s">
        <v>11008</v>
      </c>
      <c r="Q2365" s="46" t="s">
        <v>11009</v>
      </c>
      <c r="R2365" s="40" t="s">
        <v>9973</v>
      </c>
      <c r="S2365" s="40" t="s">
        <v>9986</v>
      </c>
      <c r="T2365" s="40" t="s">
        <v>10253</v>
      </c>
      <c r="U2365" s="40"/>
      <c r="V2365" s="40"/>
      <c r="W2365" s="46" t="s">
        <v>28</v>
      </c>
      <c r="X2365" s="44"/>
      <c r="Y2365" s="46"/>
      <c r="Z2365" s="46"/>
      <c r="AA2365" s="46"/>
      <c r="AB2365" s="46"/>
      <c r="AC2365" s="46"/>
      <c r="AD2365" s="46"/>
      <c r="AE2365" s="46"/>
      <c r="AF2365" s="46"/>
    </row>
    <row r="2366" spans="1:32" ht="165.75" x14ac:dyDescent="0.25">
      <c r="A2366" s="40" t="s">
        <v>10240</v>
      </c>
      <c r="B2366" s="40" t="s">
        <v>9969</v>
      </c>
      <c r="C2366" s="41" t="s">
        <v>26</v>
      </c>
      <c r="D2366" s="41" t="s">
        <v>1514</v>
      </c>
      <c r="E2366" s="42"/>
      <c r="F2366" s="43"/>
      <c r="G2366" s="43"/>
      <c r="H2366" s="43"/>
      <c r="I2366" s="43" t="s">
        <v>3157</v>
      </c>
      <c r="J2366" s="43" t="s">
        <v>649</v>
      </c>
      <c r="K2366" s="43"/>
      <c r="L2366" s="43"/>
      <c r="M2366" s="43" t="s">
        <v>985</v>
      </c>
      <c r="N2366" s="43"/>
      <c r="O2366" s="44" t="s">
        <v>11010</v>
      </c>
      <c r="P2366" s="45" t="s">
        <v>11011</v>
      </c>
      <c r="Q2366" s="46" t="s">
        <v>11012</v>
      </c>
      <c r="R2366" s="40" t="s">
        <v>9973</v>
      </c>
      <c r="S2366" s="40" t="s">
        <v>9986</v>
      </c>
      <c r="T2366" s="40" t="s">
        <v>10253</v>
      </c>
      <c r="U2366" s="40"/>
      <c r="V2366" s="40"/>
      <c r="W2366" s="46" t="s">
        <v>28</v>
      </c>
      <c r="X2366" s="44"/>
      <c r="Y2366" s="46"/>
      <c r="Z2366" s="46"/>
      <c r="AA2366" s="46"/>
      <c r="AB2366" s="46"/>
      <c r="AC2366" s="46"/>
      <c r="AD2366" s="46"/>
      <c r="AE2366" s="46"/>
      <c r="AF2366" s="46"/>
    </row>
    <row r="2367" spans="1:32" ht="165.75" x14ac:dyDescent="0.25">
      <c r="A2367" s="40" t="s">
        <v>10240</v>
      </c>
      <c r="B2367" s="40" t="s">
        <v>9969</v>
      </c>
      <c r="C2367" s="41" t="s">
        <v>26</v>
      </c>
      <c r="D2367" s="41" t="s">
        <v>1514</v>
      </c>
      <c r="E2367" s="42"/>
      <c r="F2367" s="43"/>
      <c r="G2367" s="43"/>
      <c r="H2367" s="43"/>
      <c r="I2367" s="43" t="s">
        <v>3157</v>
      </c>
      <c r="J2367" s="43" t="s">
        <v>649</v>
      </c>
      <c r="K2367" s="43"/>
      <c r="L2367" s="43"/>
      <c r="M2367" s="43" t="s">
        <v>985</v>
      </c>
      <c r="N2367" s="43"/>
      <c r="O2367" s="44" t="s">
        <v>11013</v>
      </c>
      <c r="P2367" s="45" t="s">
        <v>11014</v>
      </c>
      <c r="Q2367" s="46" t="s">
        <v>11015</v>
      </c>
      <c r="R2367" s="40" t="s">
        <v>9973</v>
      </c>
      <c r="S2367" s="40" t="s">
        <v>9986</v>
      </c>
      <c r="T2367" s="40" t="s">
        <v>10253</v>
      </c>
      <c r="U2367" s="40"/>
      <c r="V2367" s="40"/>
      <c r="W2367" s="46" t="s">
        <v>28</v>
      </c>
      <c r="X2367" s="44"/>
      <c r="Y2367" s="46"/>
      <c r="Z2367" s="46"/>
      <c r="AA2367" s="46"/>
      <c r="AB2367" s="46"/>
      <c r="AC2367" s="46"/>
      <c r="AD2367" s="46"/>
      <c r="AE2367" s="46"/>
      <c r="AF2367" s="46"/>
    </row>
    <row r="2368" spans="1:32" ht="165.75" x14ac:dyDescent="0.25">
      <c r="A2368" s="40" t="s">
        <v>10240</v>
      </c>
      <c r="B2368" s="40" t="s">
        <v>9969</v>
      </c>
      <c r="C2368" s="41" t="s">
        <v>26</v>
      </c>
      <c r="D2368" s="41" t="s">
        <v>1514</v>
      </c>
      <c r="E2368" s="42"/>
      <c r="F2368" s="43"/>
      <c r="G2368" s="43"/>
      <c r="H2368" s="43"/>
      <c r="I2368" s="43" t="s">
        <v>3157</v>
      </c>
      <c r="J2368" s="43" t="s">
        <v>649</v>
      </c>
      <c r="K2368" s="43"/>
      <c r="L2368" s="43"/>
      <c r="M2368" s="43" t="s">
        <v>985</v>
      </c>
      <c r="N2368" s="43"/>
      <c r="O2368" s="44" t="s">
        <v>11016</v>
      </c>
      <c r="P2368" s="45" t="s">
        <v>11017</v>
      </c>
      <c r="Q2368" s="46" t="s">
        <v>11018</v>
      </c>
      <c r="R2368" s="40" t="s">
        <v>9973</v>
      </c>
      <c r="S2368" s="40" t="s">
        <v>9986</v>
      </c>
      <c r="T2368" s="40" t="s">
        <v>10253</v>
      </c>
      <c r="U2368" s="40"/>
      <c r="V2368" s="40"/>
      <c r="W2368" s="46" t="s">
        <v>28</v>
      </c>
      <c r="X2368" s="44"/>
      <c r="Y2368" s="46"/>
      <c r="Z2368" s="46"/>
      <c r="AA2368" s="46"/>
      <c r="AB2368" s="46"/>
      <c r="AC2368" s="46"/>
      <c r="AD2368" s="46"/>
      <c r="AE2368" s="46"/>
      <c r="AF2368" s="46"/>
    </row>
    <row r="2369" spans="1:32" ht="165.75" x14ac:dyDescent="0.25">
      <c r="A2369" s="40" t="s">
        <v>10240</v>
      </c>
      <c r="B2369" s="40" t="s">
        <v>9969</v>
      </c>
      <c r="C2369" s="41" t="s">
        <v>26</v>
      </c>
      <c r="D2369" s="41" t="s">
        <v>1514</v>
      </c>
      <c r="E2369" s="42"/>
      <c r="F2369" s="43"/>
      <c r="G2369" s="43"/>
      <c r="H2369" s="43"/>
      <c r="I2369" s="43" t="s">
        <v>3157</v>
      </c>
      <c r="J2369" s="43" t="s">
        <v>649</v>
      </c>
      <c r="K2369" s="43"/>
      <c r="L2369" s="43"/>
      <c r="M2369" s="43" t="s">
        <v>985</v>
      </c>
      <c r="N2369" s="43"/>
      <c r="O2369" s="44" t="s">
        <v>11019</v>
      </c>
      <c r="P2369" s="45" t="s">
        <v>11020</v>
      </c>
      <c r="Q2369" s="46" t="s">
        <v>11021</v>
      </c>
      <c r="R2369" s="40" t="s">
        <v>9973</v>
      </c>
      <c r="S2369" s="40" t="s">
        <v>9986</v>
      </c>
      <c r="T2369" s="40" t="s">
        <v>10253</v>
      </c>
      <c r="U2369" s="40"/>
      <c r="V2369" s="40"/>
      <c r="W2369" s="46" t="s">
        <v>28</v>
      </c>
      <c r="X2369" s="44"/>
      <c r="Y2369" s="46"/>
      <c r="Z2369" s="46"/>
      <c r="AA2369" s="46"/>
      <c r="AB2369" s="46"/>
      <c r="AC2369" s="46"/>
      <c r="AD2369" s="46"/>
      <c r="AE2369" s="46"/>
      <c r="AF2369" s="46"/>
    </row>
    <row r="2370" spans="1:32" ht="165.75" x14ac:dyDescent="0.25">
      <c r="A2370" s="40" t="s">
        <v>10240</v>
      </c>
      <c r="B2370" s="40" t="s">
        <v>9969</v>
      </c>
      <c r="C2370" s="41" t="s">
        <v>26</v>
      </c>
      <c r="D2370" s="41" t="s">
        <v>1514</v>
      </c>
      <c r="E2370" s="42"/>
      <c r="F2370" s="43"/>
      <c r="G2370" s="43"/>
      <c r="H2370" s="43"/>
      <c r="I2370" s="43" t="s">
        <v>3157</v>
      </c>
      <c r="J2370" s="43" t="s">
        <v>649</v>
      </c>
      <c r="K2370" s="43"/>
      <c r="L2370" s="43"/>
      <c r="M2370" s="43" t="s">
        <v>985</v>
      </c>
      <c r="N2370" s="43"/>
      <c r="O2370" s="44" t="s">
        <v>11022</v>
      </c>
      <c r="P2370" s="45" t="s">
        <v>11023</v>
      </c>
      <c r="Q2370" s="46" t="s">
        <v>11024</v>
      </c>
      <c r="R2370" s="40" t="s">
        <v>9973</v>
      </c>
      <c r="S2370" s="40" t="s">
        <v>9986</v>
      </c>
      <c r="T2370" s="40" t="s">
        <v>10253</v>
      </c>
      <c r="U2370" s="40"/>
      <c r="V2370" s="40"/>
      <c r="W2370" s="46" t="s">
        <v>28</v>
      </c>
      <c r="X2370" s="44"/>
      <c r="Y2370" s="46"/>
      <c r="Z2370" s="46"/>
      <c r="AA2370" s="46"/>
      <c r="AB2370" s="46"/>
      <c r="AC2370" s="46"/>
      <c r="AD2370" s="46"/>
      <c r="AE2370" s="46"/>
      <c r="AF2370" s="46"/>
    </row>
    <row r="2371" spans="1:32" ht="165.75" x14ac:dyDescent="0.25">
      <c r="A2371" s="40" t="s">
        <v>10240</v>
      </c>
      <c r="B2371" s="40" t="s">
        <v>9969</v>
      </c>
      <c r="C2371" s="41" t="s">
        <v>26</v>
      </c>
      <c r="D2371" s="41" t="s">
        <v>1514</v>
      </c>
      <c r="E2371" s="42"/>
      <c r="F2371" s="43"/>
      <c r="G2371" s="43"/>
      <c r="H2371" s="43"/>
      <c r="I2371" s="43" t="s">
        <v>3157</v>
      </c>
      <c r="J2371" s="43" t="s">
        <v>649</v>
      </c>
      <c r="K2371" s="43"/>
      <c r="L2371" s="43"/>
      <c r="M2371" s="43" t="s">
        <v>985</v>
      </c>
      <c r="N2371" s="43"/>
      <c r="O2371" s="44" t="s">
        <v>11025</v>
      </c>
      <c r="P2371" s="45" t="s">
        <v>11026</v>
      </c>
      <c r="Q2371" s="46" t="s">
        <v>11027</v>
      </c>
      <c r="R2371" s="40" t="s">
        <v>9973</v>
      </c>
      <c r="S2371" s="40" t="s">
        <v>9986</v>
      </c>
      <c r="T2371" s="40" t="s">
        <v>10253</v>
      </c>
      <c r="U2371" s="40"/>
      <c r="V2371" s="40"/>
      <c r="W2371" s="46" t="s">
        <v>28</v>
      </c>
      <c r="X2371" s="44"/>
      <c r="Y2371" s="46"/>
      <c r="Z2371" s="46"/>
      <c r="AA2371" s="46"/>
      <c r="AB2371" s="46"/>
      <c r="AC2371" s="46"/>
      <c r="AD2371" s="46"/>
      <c r="AE2371" s="46"/>
      <c r="AF2371" s="46"/>
    </row>
    <row r="2372" spans="1:32" ht="165.75" x14ac:dyDescent="0.25">
      <c r="A2372" s="40" t="s">
        <v>10240</v>
      </c>
      <c r="B2372" s="40" t="s">
        <v>9969</v>
      </c>
      <c r="C2372" s="41" t="s">
        <v>26</v>
      </c>
      <c r="D2372" s="41" t="s">
        <v>1514</v>
      </c>
      <c r="E2372" s="42"/>
      <c r="F2372" s="43"/>
      <c r="G2372" s="43"/>
      <c r="H2372" s="43"/>
      <c r="I2372" s="43" t="s">
        <v>3157</v>
      </c>
      <c r="J2372" s="43" t="s">
        <v>649</v>
      </c>
      <c r="K2372" s="43"/>
      <c r="L2372" s="43"/>
      <c r="M2372" s="43" t="s">
        <v>985</v>
      </c>
      <c r="N2372" s="43"/>
      <c r="O2372" s="44" t="s">
        <v>11028</v>
      </c>
      <c r="P2372" s="45" t="s">
        <v>11029</v>
      </c>
      <c r="Q2372" s="46" t="s">
        <v>11030</v>
      </c>
      <c r="R2372" s="40" t="s">
        <v>9973</v>
      </c>
      <c r="S2372" s="40" t="s">
        <v>9986</v>
      </c>
      <c r="T2372" s="40" t="s">
        <v>10253</v>
      </c>
      <c r="U2372" s="40"/>
      <c r="V2372" s="40"/>
      <c r="W2372" s="46" t="s">
        <v>28</v>
      </c>
      <c r="X2372" s="44"/>
      <c r="Y2372" s="46"/>
      <c r="Z2372" s="46"/>
      <c r="AA2372" s="46"/>
      <c r="AB2372" s="46"/>
      <c r="AC2372" s="46"/>
      <c r="AD2372" s="46"/>
      <c r="AE2372" s="46"/>
      <c r="AF2372" s="46"/>
    </row>
    <row r="2373" spans="1:32" ht="165.75" x14ac:dyDescent="0.25">
      <c r="A2373" s="40" t="s">
        <v>10240</v>
      </c>
      <c r="B2373" s="40" t="s">
        <v>9969</v>
      </c>
      <c r="C2373" s="41" t="s">
        <v>26</v>
      </c>
      <c r="D2373" s="41" t="s">
        <v>1514</v>
      </c>
      <c r="E2373" s="42"/>
      <c r="F2373" s="43"/>
      <c r="G2373" s="43"/>
      <c r="H2373" s="43"/>
      <c r="I2373" s="43" t="s">
        <v>3157</v>
      </c>
      <c r="J2373" s="43" t="s">
        <v>649</v>
      </c>
      <c r="K2373" s="43"/>
      <c r="L2373" s="43"/>
      <c r="M2373" s="43" t="s">
        <v>985</v>
      </c>
      <c r="N2373" s="43"/>
      <c r="O2373" s="44" t="s">
        <v>11031</v>
      </c>
      <c r="P2373" s="45" t="s">
        <v>11032</v>
      </c>
      <c r="Q2373" s="46" t="s">
        <v>11033</v>
      </c>
      <c r="R2373" s="40" t="s">
        <v>9973</v>
      </c>
      <c r="S2373" s="40" t="s">
        <v>9986</v>
      </c>
      <c r="T2373" s="40" t="s">
        <v>10253</v>
      </c>
      <c r="U2373" s="40"/>
      <c r="V2373" s="40"/>
      <c r="W2373" s="46" t="s">
        <v>28</v>
      </c>
      <c r="X2373" s="44"/>
      <c r="Y2373" s="46"/>
      <c r="Z2373" s="46"/>
      <c r="AA2373" s="46"/>
      <c r="AB2373" s="46"/>
      <c r="AC2373" s="46"/>
      <c r="AD2373" s="46"/>
      <c r="AE2373" s="46"/>
      <c r="AF2373" s="46"/>
    </row>
    <row r="2374" spans="1:32" ht="165.75" x14ac:dyDescent="0.25">
      <c r="A2374" s="40" t="s">
        <v>10240</v>
      </c>
      <c r="B2374" s="40" t="s">
        <v>9969</v>
      </c>
      <c r="C2374" s="41" t="s">
        <v>26</v>
      </c>
      <c r="D2374" s="41" t="s">
        <v>1514</v>
      </c>
      <c r="E2374" s="42"/>
      <c r="F2374" s="43"/>
      <c r="G2374" s="43"/>
      <c r="H2374" s="43"/>
      <c r="I2374" s="43" t="s">
        <v>3157</v>
      </c>
      <c r="J2374" s="43" t="s">
        <v>649</v>
      </c>
      <c r="K2374" s="43"/>
      <c r="L2374" s="43"/>
      <c r="M2374" s="43" t="s">
        <v>985</v>
      </c>
      <c r="N2374" s="43"/>
      <c r="O2374" s="44" t="s">
        <v>11034</v>
      </c>
      <c r="P2374" s="45" t="s">
        <v>11035</v>
      </c>
      <c r="Q2374" s="46" t="s">
        <v>11036</v>
      </c>
      <c r="R2374" s="40" t="s">
        <v>9973</v>
      </c>
      <c r="S2374" s="40" t="s">
        <v>9986</v>
      </c>
      <c r="T2374" s="40" t="s">
        <v>10253</v>
      </c>
      <c r="U2374" s="40"/>
      <c r="V2374" s="40"/>
      <c r="W2374" s="46" t="s">
        <v>28</v>
      </c>
      <c r="X2374" s="44"/>
      <c r="Y2374" s="46"/>
      <c r="Z2374" s="46"/>
      <c r="AA2374" s="46"/>
      <c r="AB2374" s="46"/>
      <c r="AC2374" s="46"/>
      <c r="AD2374" s="46"/>
      <c r="AE2374" s="46"/>
      <c r="AF2374" s="46"/>
    </row>
    <row r="2375" spans="1:32" ht="165.75" x14ac:dyDescent="0.25">
      <c r="A2375" s="40" t="s">
        <v>10240</v>
      </c>
      <c r="B2375" s="40" t="s">
        <v>9969</v>
      </c>
      <c r="C2375" s="41" t="s">
        <v>26</v>
      </c>
      <c r="D2375" s="41" t="s">
        <v>1514</v>
      </c>
      <c r="E2375" s="42"/>
      <c r="F2375" s="43"/>
      <c r="G2375" s="43"/>
      <c r="H2375" s="43"/>
      <c r="I2375" s="43" t="s">
        <v>3157</v>
      </c>
      <c r="J2375" s="43" t="s">
        <v>649</v>
      </c>
      <c r="K2375" s="43"/>
      <c r="L2375" s="43"/>
      <c r="M2375" s="43" t="s">
        <v>985</v>
      </c>
      <c r="N2375" s="43"/>
      <c r="O2375" s="44" t="s">
        <v>11037</v>
      </c>
      <c r="P2375" s="45" t="s">
        <v>11038</v>
      </c>
      <c r="Q2375" s="46" t="s">
        <v>11039</v>
      </c>
      <c r="R2375" s="40" t="s">
        <v>9973</v>
      </c>
      <c r="S2375" s="40" t="s">
        <v>9986</v>
      </c>
      <c r="T2375" s="40" t="s">
        <v>10253</v>
      </c>
      <c r="U2375" s="40"/>
      <c r="V2375" s="40"/>
      <c r="W2375" s="46" t="s">
        <v>28</v>
      </c>
      <c r="X2375" s="44"/>
      <c r="Y2375" s="46"/>
      <c r="Z2375" s="46"/>
      <c r="AA2375" s="46"/>
      <c r="AB2375" s="46"/>
      <c r="AC2375" s="46"/>
      <c r="AD2375" s="46"/>
      <c r="AE2375" s="46"/>
      <c r="AF2375" s="46"/>
    </row>
    <row r="2376" spans="1:32" ht="165.75" x14ac:dyDescent="0.25">
      <c r="A2376" s="40" t="s">
        <v>10240</v>
      </c>
      <c r="B2376" s="40" t="s">
        <v>9969</v>
      </c>
      <c r="C2376" s="41" t="s">
        <v>26</v>
      </c>
      <c r="D2376" s="41" t="s">
        <v>1514</v>
      </c>
      <c r="E2376" s="42"/>
      <c r="F2376" s="43"/>
      <c r="G2376" s="43"/>
      <c r="H2376" s="43"/>
      <c r="I2376" s="43" t="s">
        <v>3157</v>
      </c>
      <c r="J2376" s="43" t="s">
        <v>649</v>
      </c>
      <c r="K2376" s="43"/>
      <c r="L2376" s="43"/>
      <c r="M2376" s="43" t="s">
        <v>985</v>
      </c>
      <c r="N2376" s="43"/>
      <c r="O2376" s="44" t="s">
        <v>11040</v>
      </c>
      <c r="P2376" s="45" t="s">
        <v>11041</v>
      </c>
      <c r="Q2376" s="46" t="s">
        <v>11042</v>
      </c>
      <c r="R2376" s="40" t="s">
        <v>9973</v>
      </c>
      <c r="S2376" s="40" t="s">
        <v>9986</v>
      </c>
      <c r="T2376" s="40" t="s">
        <v>10253</v>
      </c>
      <c r="U2376" s="40"/>
      <c r="V2376" s="40"/>
      <c r="W2376" s="46" t="s">
        <v>28</v>
      </c>
      <c r="X2376" s="44"/>
      <c r="Y2376" s="46"/>
      <c r="Z2376" s="46"/>
      <c r="AA2376" s="46"/>
      <c r="AB2376" s="46"/>
      <c r="AC2376" s="46"/>
      <c r="AD2376" s="46"/>
      <c r="AE2376" s="46"/>
      <c r="AF2376" s="46"/>
    </row>
    <row r="2377" spans="1:32" ht="165.75" x14ac:dyDescent="0.25">
      <c r="A2377" s="40" t="s">
        <v>10240</v>
      </c>
      <c r="B2377" s="40" t="s">
        <v>9969</v>
      </c>
      <c r="C2377" s="41" t="s">
        <v>26</v>
      </c>
      <c r="D2377" s="41" t="s">
        <v>1514</v>
      </c>
      <c r="E2377" s="42"/>
      <c r="F2377" s="43"/>
      <c r="G2377" s="43"/>
      <c r="H2377" s="43"/>
      <c r="I2377" s="43" t="s">
        <v>3157</v>
      </c>
      <c r="J2377" s="43" t="s">
        <v>649</v>
      </c>
      <c r="K2377" s="43"/>
      <c r="L2377" s="43"/>
      <c r="M2377" s="43" t="s">
        <v>985</v>
      </c>
      <c r="N2377" s="43"/>
      <c r="O2377" s="44" t="s">
        <v>11043</v>
      </c>
      <c r="P2377" s="45" t="s">
        <v>11044</v>
      </c>
      <c r="Q2377" s="46" t="s">
        <v>11045</v>
      </c>
      <c r="R2377" s="40" t="s">
        <v>9973</v>
      </c>
      <c r="S2377" s="40" t="s">
        <v>9986</v>
      </c>
      <c r="T2377" s="40" t="s">
        <v>10253</v>
      </c>
      <c r="U2377" s="40"/>
      <c r="V2377" s="40"/>
      <c r="W2377" s="46" t="s">
        <v>28</v>
      </c>
      <c r="X2377" s="44"/>
      <c r="Y2377" s="46"/>
      <c r="Z2377" s="46"/>
      <c r="AA2377" s="46"/>
      <c r="AB2377" s="46"/>
      <c r="AC2377" s="46"/>
      <c r="AD2377" s="46"/>
      <c r="AE2377" s="46"/>
      <c r="AF2377" s="46"/>
    </row>
    <row r="2378" spans="1:32" ht="165.75" x14ac:dyDescent="0.25">
      <c r="A2378" s="40" t="s">
        <v>10240</v>
      </c>
      <c r="B2378" s="40" t="s">
        <v>9969</v>
      </c>
      <c r="C2378" s="41" t="s">
        <v>26</v>
      </c>
      <c r="D2378" s="41" t="s">
        <v>1514</v>
      </c>
      <c r="E2378" s="42"/>
      <c r="F2378" s="43"/>
      <c r="G2378" s="43"/>
      <c r="H2378" s="43"/>
      <c r="I2378" s="43" t="s">
        <v>3157</v>
      </c>
      <c r="J2378" s="43" t="s">
        <v>649</v>
      </c>
      <c r="K2378" s="43"/>
      <c r="L2378" s="43"/>
      <c r="M2378" s="43" t="s">
        <v>985</v>
      </c>
      <c r="N2378" s="43"/>
      <c r="O2378" s="44" t="s">
        <v>11046</v>
      </c>
      <c r="P2378" s="45" t="s">
        <v>11047</v>
      </c>
      <c r="Q2378" s="46" t="s">
        <v>11048</v>
      </c>
      <c r="R2378" s="40" t="s">
        <v>9973</v>
      </c>
      <c r="S2378" s="40" t="s">
        <v>9986</v>
      </c>
      <c r="T2378" s="40" t="s">
        <v>10253</v>
      </c>
      <c r="U2378" s="40"/>
      <c r="V2378" s="40"/>
      <c r="W2378" s="46" t="s">
        <v>28</v>
      </c>
      <c r="X2378" s="44"/>
      <c r="Y2378" s="46"/>
      <c r="Z2378" s="46"/>
      <c r="AA2378" s="46"/>
      <c r="AB2378" s="46"/>
      <c r="AC2378" s="46"/>
      <c r="AD2378" s="46"/>
      <c r="AE2378" s="46"/>
      <c r="AF2378" s="46"/>
    </row>
    <row r="2379" spans="1:32" ht="165.75" x14ac:dyDescent="0.25">
      <c r="A2379" s="40" t="s">
        <v>10240</v>
      </c>
      <c r="B2379" s="40" t="s">
        <v>9969</v>
      </c>
      <c r="C2379" s="41" t="s">
        <v>26</v>
      </c>
      <c r="D2379" s="41" t="s">
        <v>1514</v>
      </c>
      <c r="E2379" s="42"/>
      <c r="F2379" s="43"/>
      <c r="G2379" s="43"/>
      <c r="H2379" s="43"/>
      <c r="I2379" s="43" t="s">
        <v>3157</v>
      </c>
      <c r="J2379" s="43" t="s">
        <v>649</v>
      </c>
      <c r="K2379" s="43"/>
      <c r="L2379" s="43"/>
      <c r="M2379" s="43" t="s">
        <v>985</v>
      </c>
      <c r="N2379" s="43"/>
      <c r="O2379" s="44" t="s">
        <v>11049</v>
      </c>
      <c r="P2379" s="45" t="s">
        <v>11050</v>
      </c>
      <c r="Q2379" s="46" t="s">
        <v>11051</v>
      </c>
      <c r="R2379" s="40" t="s">
        <v>9973</v>
      </c>
      <c r="S2379" s="40" t="s">
        <v>9986</v>
      </c>
      <c r="T2379" s="40" t="s">
        <v>10253</v>
      </c>
      <c r="U2379" s="40"/>
      <c r="V2379" s="40"/>
      <c r="W2379" s="46" t="s">
        <v>28</v>
      </c>
      <c r="X2379" s="44"/>
      <c r="Y2379" s="46"/>
      <c r="Z2379" s="46"/>
      <c r="AA2379" s="46"/>
      <c r="AB2379" s="46"/>
      <c r="AC2379" s="46"/>
      <c r="AD2379" s="46"/>
      <c r="AE2379" s="46"/>
      <c r="AF2379" s="46"/>
    </row>
    <row r="2380" spans="1:32" ht="165.75" x14ac:dyDescent="0.25">
      <c r="A2380" s="40" t="s">
        <v>10240</v>
      </c>
      <c r="B2380" s="40" t="s">
        <v>9969</v>
      </c>
      <c r="C2380" s="41" t="s">
        <v>26</v>
      </c>
      <c r="D2380" s="41" t="s">
        <v>1514</v>
      </c>
      <c r="E2380" s="42"/>
      <c r="F2380" s="43"/>
      <c r="G2380" s="43"/>
      <c r="H2380" s="43"/>
      <c r="I2380" s="43" t="s">
        <v>3157</v>
      </c>
      <c r="J2380" s="43" t="s">
        <v>649</v>
      </c>
      <c r="K2380" s="43"/>
      <c r="L2380" s="43"/>
      <c r="M2380" s="43" t="s">
        <v>985</v>
      </c>
      <c r="N2380" s="43"/>
      <c r="O2380" s="44" t="s">
        <v>11052</v>
      </c>
      <c r="P2380" s="45" t="s">
        <v>11053</v>
      </c>
      <c r="Q2380" s="46" t="s">
        <v>11054</v>
      </c>
      <c r="R2380" s="40" t="s">
        <v>9973</v>
      </c>
      <c r="S2380" s="40" t="s">
        <v>9986</v>
      </c>
      <c r="T2380" s="40" t="s">
        <v>10253</v>
      </c>
      <c r="U2380" s="40"/>
      <c r="V2380" s="40"/>
      <c r="W2380" s="46" t="s">
        <v>28</v>
      </c>
      <c r="X2380" s="44"/>
      <c r="Y2380" s="46"/>
      <c r="Z2380" s="46"/>
      <c r="AA2380" s="46"/>
      <c r="AB2380" s="46"/>
      <c r="AC2380" s="46"/>
      <c r="AD2380" s="46"/>
      <c r="AE2380" s="46"/>
      <c r="AF2380" s="46"/>
    </row>
    <row r="2381" spans="1:32" ht="165.75" x14ac:dyDescent="0.25">
      <c r="A2381" s="40" t="s">
        <v>10240</v>
      </c>
      <c r="B2381" s="40" t="s">
        <v>9969</v>
      </c>
      <c r="C2381" s="41" t="s">
        <v>26</v>
      </c>
      <c r="D2381" s="41" t="s">
        <v>1514</v>
      </c>
      <c r="E2381" s="42"/>
      <c r="F2381" s="43"/>
      <c r="G2381" s="43"/>
      <c r="H2381" s="43"/>
      <c r="I2381" s="43" t="s">
        <v>3157</v>
      </c>
      <c r="J2381" s="43" t="s">
        <v>649</v>
      </c>
      <c r="K2381" s="43"/>
      <c r="L2381" s="43"/>
      <c r="M2381" s="43" t="s">
        <v>985</v>
      </c>
      <c r="N2381" s="43"/>
      <c r="O2381" s="44" t="s">
        <v>11055</v>
      </c>
      <c r="P2381" s="45" t="s">
        <v>11056</v>
      </c>
      <c r="Q2381" s="46" t="s">
        <v>11057</v>
      </c>
      <c r="R2381" s="40" t="s">
        <v>9973</v>
      </c>
      <c r="S2381" s="40" t="s">
        <v>9986</v>
      </c>
      <c r="T2381" s="40" t="s">
        <v>10253</v>
      </c>
      <c r="U2381" s="40"/>
      <c r="V2381" s="40"/>
      <c r="W2381" s="46" t="s">
        <v>28</v>
      </c>
      <c r="X2381" s="44"/>
      <c r="Y2381" s="46"/>
      <c r="Z2381" s="46"/>
      <c r="AA2381" s="46"/>
      <c r="AB2381" s="46"/>
      <c r="AC2381" s="46"/>
      <c r="AD2381" s="46"/>
      <c r="AE2381" s="46"/>
      <c r="AF2381" s="46"/>
    </row>
    <row r="2382" spans="1:32" ht="165.75" x14ac:dyDescent="0.25">
      <c r="A2382" s="40" t="s">
        <v>10240</v>
      </c>
      <c r="B2382" s="40" t="s">
        <v>9969</v>
      </c>
      <c r="C2382" s="41" t="s">
        <v>26</v>
      </c>
      <c r="D2382" s="41" t="s">
        <v>1514</v>
      </c>
      <c r="E2382" s="42"/>
      <c r="F2382" s="43"/>
      <c r="G2382" s="43"/>
      <c r="H2382" s="43"/>
      <c r="I2382" s="43" t="s">
        <v>3157</v>
      </c>
      <c r="J2382" s="43" t="s">
        <v>649</v>
      </c>
      <c r="K2382" s="43"/>
      <c r="L2382" s="43"/>
      <c r="M2382" s="43" t="s">
        <v>985</v>
      </c>
      <c r="N2382" s="43"/>
      <c r="O2382" s="44" t="s">
        <v>11058</v>
      </c>
      <c r="P2382" s="45" t="s">
        <v>11059</v>
      </c>
      <c r="Q2382" s="46" t="s">
        <v>11060</v>
      </c>
      <c r="R2382" s="40" t="s">
        <v>9973</v>
      </c>
      <c r="S2382" s="40" t="s">
        <v>9986</v>
      </c>
      <c r="T2382" s="40" t="s">
        <v>10253</v>
      </c>
      <c r="U2382" s="40"/>
      <c r="V2382" s="40"/>
      <c r="W2382" s="46" t="s">
        <v>28</v>
      </c>
      <c r="X2382" s="44"/>
      <c r="Y2382" s="46"/>
      <c r="Z2382" s="46"/>
      <c r="AA2382" s="46"/>
      <c r="AB2382" s="46"/>
      <c r="AC2382" s="46"/>
      <c r="AD2382" s="46"/>
      <c r="AE2382" s="46"/>
      <c r="AF2382" s="46"/>
    </row>
    <row r="2383" spans="1:32" ht="165.75" x14ac:dyDescent="0.25">
      <c r="A2383" s="40" t="s">
        <v>10240</v>
      </c>
      <c r="B2383" s="40" t="s">
        <v>9969</v>
      </c>
      <c r="C2383" s="41" t="s">
        <v>26</v>
      </c>
      <c r="D2383" s="41" t="s">
        <v>1514</v>
      </c>
      <c r="E2383" s="42"/>
      <c r="F2383" s="43"/>
      <c r="G2383" s="43"/>
      <c r="H2383" s="43"/>
      <c r="I2383" s="43" t="s">
        <v>3157</v>
      </c>
      <c r="J2383" s="43" t="s">
        <v>649</v>
      </c>
      <c r="K2383" s="43"/>
      <c r="L2383" s="43"/>
      <c r="M2383" s="43" t="s">
        <v>985</v>
      </c>
      <c r="N2383" s="43"/>
      <c r="O2383" s="44" t="s">
        <v>11061</v>
      </c>
      <c r="P2383" s="45" t="s">
        <v>11062</v>
      </c>
      <c r="Q2383" s="46" t="s">
        <v>11063</v>
      </c>
      <c r="R2383" s="40" t="s">
        <v>9973</v>
      </c>
      <c r="S2383" s="40" t="s">
        <v>9986</v>
      </c>
      <c r="T2383" s="40" t="s">
        <v>10253</v>
      </c>
      <c r="U2383" s="40"/>
      <c r="V2383" s="40"/>
      <c r="W2383" s="46" t="s">
        <v>28</v>
      </c>
      <c r="X2383" s="44"/>
      <c r="Y2383" s="46"/>
      <c r="Z2383" s="46"/>
      <c r="AA2383" s="46"/>
      <c r="AB2383" s="46"/>
      <c r="AC2383" s="46"/>
      <c r="AD2383" s="46"/>
      <c r="AE2383" s="46"/>
      <c r="AF2383" s="46"/>
    </row>
    <row r="2384" spans="1:32" ht="165.75" x14ac:dyDescent="0.25">
      <c r="A2384" s="40" t="s">
        <v>10240</v>
      </c>
      <c r="B2384" s="40" t="s">
        <v>9969</v>
      </c>
      <c r="C2384" s="41" t="s">
        <v>26</v>
      </c>
      <c r="D2384" s="41" t="s">
        <v>1514</v>
      </c>
      <c r="E2384" s="42"/>
      <c r="F2384" s="43"/>
      <c r="G2384" s="43"/>
      <c r="H2384" s="43"/>
      <c r="I2384" s="43" t="s">
        <v>3157</v>
      </c>
      <c r="J2384" s="43" t="s">
        <v>649</v>
      </c>
      <c r="K2384" s="43"/>
      <c r="L2384" s="43"/>
      <c r="M2384" s="43" t="s">
        <v>985</v>
      </c>
      <c r="N2384" s="43"/>
      <c r="O2384" s="44" t="s">
        <v>11064</v>
      </c>
      <c r="P2384" s="45" t="s">
        <v>11065</v>
      </c>
      <c r="Q2384" s="46" t="s">
        <v>11066</v>
      </c>
      <c r="R2384" s="40" t="s">
        <v>9973</v>
      </c>
      <c r="S2384" s="40" t="s">
        <v>9986</v>
      </c>
      <c r="T2384" s="40" t="s">
        <v>10253</v>
      </c>
      <c r="U2384" s="40"/>
      <c r="V2384" s="40"/>
      <c r="W2384" s="46" t="s">
        <v>28</v>
      </c>
      <c r="X2384" s="44"/>
      <c r="Y2384" s="46"/>
      <c r="Z2384" s="46"/>
      <c r="AA2384" s="46"/>
      <c r="AB2384" s="46"/>
      <c r="AC2384" s="46"/>
      <c r="AD2384" s="46"/>
      <c r="AE2384" s="46"/>
      <c r="AF2384" s="46"/>
    </row>
    <row r="2385" spans="1:32" ht="165.75" x14ac:dyDescent="0.25">
      <c r="A2385" s="40" t="s">
        <v>10240</v>
      </c>
      <c r="B2385" s="40" t="s">
        <v>9969</v>
      </c>
      <c r="C2385" s="41" t="s">
        <v>26</v>
      </c>
      <c r="D2385" s="41" t="s">
        <v>1514</v>
      </c>
      <c r="E2385" s="42"/>
      <c r="F2385" s="43"/>
      <c r="G2385" s="43"/>
      <c r="H2385" s="43"/>
      <c r="I2385" s="43" t="s">
        <v>3157</v>
      </c>
      <c r="J2385" s="43" t="s">
        <v>649</v>
      </c>
      <c r="K2385" s="43"/>
      <c r="L2385" s="43"/>
      <c r="M2385" s="43" t="s">
        <v>985</v>
      </c>
      <c r="N2385" s="43"/>
      <c r="O2385" s="44" t="s">
        <v>11067</v>
      </c>
      <c r="P2385" s="45" t="s">
        <v>11068</v>
      </c>
      <c r="Q2385" s="46" t="s">
        <v>11069</v>
      </c>
      <c r="R2385" s="40" t="s">
        <v>9973</v>
      </c>
      <c r="S2385" s="40" t="s">
        <v>9986</v>
      </c>
      <c r="T2385" s="40" t="s">
        <v>10253</v>
      </c>
      <c r="U2385" s="40"/>
      <c r="V2385" s="40"/>
      <c r="W2385" s="46" t="s">
        <v>28</v>
      </c>
      <c r="X2385" s="44"/>
      <c r="Y2385" s="46"/>
      <c r="Z2385" s="46"/>
      <c r="AA2385" s="46"/>
      <c r="AB2385" s="46"/>
      <c r="AC2385" s="46"/>
      <c r="AD2385" s="46"/>
      <c r="AE2385" s="46"/>
      <c r="AF2385" s="46"/>
    </row>
    <row r="2386" spans="1:32" ht="165.75" x14ac:dyDescent="0.25">
      <c r="A2386" s="40" t="s">
        <v>10240</v>
      </c>
      <c r="B2386" s="40" t="s">
        <v>9969</v>
      </c>
      <c r="C2386" s="41" t="s">
        <v>26</v>
      </c>
      <c r="D2386" s="41" t="s">
        <v>1514</v>
      </c>
      <c r="E2386" s="42"/>
      <c r="F2386" s="43"/>
      <c r="G2386" s="43"/>
      <c r="H2386" s="43"/>
      <c r="I2386" s="43" t="s">
        <v>3157</v>
      </c>
      <c r="J2386" s="43" t="s">
        <v>649</v>
      </c>
      <c r="K2386" s="43"/>
      <c r="L2386" s="43"/>
      <c r="M2386" s="43" t="s">
        <v>985</v>
      </c>
      <c r="N2386" s="43"/>
      <c r="O2386" s="44" t="s">
        <v>11070</v>
      </c>
      <c r="P2386" s="45" t="s">
        <v>11071</v>
      </c>
      <c r="Q2386" s="46" t="s">
        <v>11072</v>
      </c>
      <c r="R2386" s="40" t="s">
        <v>9973</v>
      </c>
      <c r="S2386" s="40" t="s">
        <v>9986</v>
      </c>
      <c r="T2386" s="40" t="s">
        <v>10253</v>
      </c>
      <c r="U2386" s="40"/>
      <c r="V2386" s="40"/>
      <c r="W2386" s="46" t="s">
        <v>28</v>
      </c>
      <c r="X2386" s="44"/>
      <c r="Y2386" s="46"/>
      <c r="Z2386" s="46"/>
      <c r="AA2386" s="46"/>
      <c r="AB2386" s="46"/>
      <c r="AC2386" s="46"/>
      <c r="AD2386" s="46"/>
      <c r="AE2386" s="46"/>
      <c r="AF2386" s="46"/>
    </row>
    <row r="2387" spans="1:32" ht="165.75" x14ac:dyDescent="0.25">
      <c r="A2387" s="40" t="s">
        <v>10240</v>
      </c>
      <c r="B2387" s="40" t="s">
        <v>9969</v>
      </c>
      <c r="C2387" s="41" t="s">
        <v>26</v>
      </c>
      <c r="D2387" s="41" t="s">
        <v>1514</v>
      </c>
      <c r="E2387" s="42"/>
      <c r="F2387" s="43"/>
      <c r="G2387" s="43"/>
      <c r="H2387" s="43"/>
      <c r="I2387" s="43" t="s">
        <v>3157</v>
      </c>
      <c r="J2387" s="43" t="s">
        <v>649</v>
      </c>
      <c r="K2387" s="43"/>
      <c r="L2387" s="43"/>
      <c r="M2387" s="43" t="s">
        <v>985</v>
      </c>
      <c r="N2387" s="43"/>
      <c r="O2387" s="44" t="s">
        <v>11073</v>
      </c>
      <c r="P2387" s="45" t="s">
        <v>11074</v>
      </c>
      <c r="Q2387" s="46" t="s">
        <v>11075</v>
      </c>
      <c r="R2387" s="40" t="s">
        <v>9973</v>
      </c>
      <c r="S2387" s="40" t="s">
        <v>9986</v>
      </c>
      <c r="T2387" s="40" t="s">
        <v>10253</v>
      </c>
      <c r="U2387" s="40"/>
      <c r="V2387" s="40"/>
      <c r="W2387" s="46" t="s">
        <v>28</v>
      </c>
      <c r="X2387" s="44"/>
      <c r="Y2387" s="46"/>
      <c r="Z2387" s="46"/>
      <c r="AA2387" s="46"/>
      <c r="AB2387" s="46"/>
      <c r="AC2387" s="46"/>
      <c r="AD2387" s="46"/>
      <c r="AE2387" s="46"/>
      <c r="AF2387" s="46"/>
    </row>
    <row r="2388" spans="1:32" ht="165.75" x14ac:dyDescent="0.25">
      <c r="A2388" s="40" t="s">
        <v>10240</v>
      </c>
      <c r="B2388" s="40" t="s">
        <v>9969</v>
      </c>
      <c r="C2388" s="41" t="s">
        <v>26</v>
      </c>
      <c r="D2388" s="41" t="s">
        <v>1514</v>
      </c>
      <c r="E2388" s="42"/>
      <c r="F2388" s="43"/>
      <c r="G2388" s="43"/>
      <c r="H2388" s="43"/>
      <c r="I2388" s="43" t="s">
        <v>3157</v>
      </c>
      <c r="J2388" s="43" t="s">
        <v>649</v>
      </c>
      <c r="K2388" s="43"/>
      <c r="L2388" s="43"/>
      <c r="M2388" s="43" t="s">
        <v>985</v>
      </c>
      <c r="N2388" s="43"/>
      <c r="O2388" s="44" t="s">
        <v>11076</v>
      </c>
      <c r="P2388" s="45" t="s">
        <v>11077</v>
      </c>
      <c r="Q2388" s="46" t="s">
        <v>11078</v>
      </c>
      <c r="R2388" s="40" t="s">
        <v>9973</v>
      </c>
      <c r="S2388" s="40" t="s">
        <v>9986</v>
      </c>
      <c r="T2388" s="40" t="s">
        <v>10253</v>
      </c>
      <c r="U2388" s="40"/>
      <c r="V2388" s="40"/>
      <c r="W2388" s="46" t="s">
        <v>28</v>
      </c>
      <c r="X2388" s="44"/>
      <c r="Y2388" s="46"/>
      <c r="Z2388" s="46"/>
      <c r="AA2388" s="46"/>
      <c r="AB2388" s="46"/>
      <c r="AC2388" s="46"/>
      <c r="AD2388" s="46"/>
      <c r="AE2388" s="46"/>
      <c r="AF2388" s="46"/>
    </row>
    <row r="2389" spans="1:32" ht="165.75" x14ac:dyDescent="0.25">
      <c r="A2389" s="40" t="s">
        <v>10240</v>
      </c>
      <c r="B2389" s="40" t="s">
        <v>9969</v>
      </c>
      <c r="C2389" s="41" t="s">
        <v>26</v>
      </c>
      <c r="D2389" s="41" t="s">
        <v>1514</v>
      </c>
      <c r="E2389" s="42"/>
      <c r="F2389" s="43"/>
      <c r="G2389" s="43"/>
      <c r="H2389" s="43"/>
      <c r="I2389" s="43" t="s">
        <v>3157</v>
      </c>
      <c r="J2389" s="43" t="s">
        <v>649</v>
      </c>
      <c r="K2389" s="43"/>
      <c r="L2389" s="43"/>
      <c r="M2389" s="43" t="s">
        <v>985</v>
      </c>
      <c r="N2389" s="43"/>
      <c r="O2389" s="44" t="s">
        <v>11079</v>
      </c>
      <c r="P2389" s="45" t="s">
        <v>11080</v>
      </c>
      <c r="Q2389" s="46" t="s">
        <v>11081</v>
      </c>
      <c r="R2389" s="40" t="s">
        <v>9973</v>
      </c>
      <c r="S2389" s="40" t="s">
        <v>9986</v>
      </c>
      <c r="T2389" s="40" t="s">
        <v>10253</v>
      </c>
      <c r="U2389" s="40"/>
      <c r="V2389" s="40"/>
      <c r="W2389" s="46" t="s">
        <v>28</v>
      </c>
      <c r="X2389" s="44"/>
      <c r="Y2389" s="46"/>
      <c r="Z2389" s="46"/>
      <c r="AA2389" s="46"/>
      <c r="AB2389" s="46"/>
      <c r="AC2389" s="46"/>
      <c r="AD2389" s="46"/>
      <c r="AE2389" s="46"/>
      <c r="AF2389" s="46"/>
    </row>
    <row r="2390" spans="1:32" ht="165.75" x14ac:dyDescent="0.25">
      <c r="A2390" s="40" t="s">
        <v>10240</v>
      </c>
      <c r="B2390" s="40" t="s">
        <v>9969</v>
      </c>
      <c r="C2390" s="41" t="s">
        <v>26</v>
      </c>
      <c r="D2390" s="41" t="s">
        <v>1514</v>
      </c>
      <c r="E2390" s="42"/>
      <c r="F2390" s="43"/>
      <c r="G2390" s="43"/>
      <c r="H2390" s="43"/>
      <c r="I2390" s="43" t="s">
        <v>3157</v>
      </c>
      <c r="J2390" s="43" t="s">
        <v>649</v>
      </c>
      <c r="K2390" s="43"/>
      <c r="L2390" s="43"/>
      <c r="M2390" s="43" t="s">
        <v>985</v>
      </c>
      <c r="N2390" s="43"/>
      <c r="O2390" s="44" t="s">
        <v>11082</v>
      </c>
      <c r="P2390" s="45" t="s">
        <v>11083</v>
      </c>
      <c r="Q2390" s="46" t="s">
        <v>11084</v>
      </c>
      <c r="R2390" s="40" t="s">
        <v>9973</v>
      </c>
      <c r="S2390" s="40" t="s">
        <v>9986</v>
      </c>
      <c r="T2390" s="40" t="s">
        <v>10253</v>
      </c>
      <c r="U2390" s="40"/>
      <c r="V2390" s="40"/>
      <c r="W2390" s="46" t="s">
        <v>28</v>
      </c>
      <c r="X2390" s="44"/>
      <c r="Y2390" s="46"/>
      <c r="Z2390" s="46"/>
      <c r="AA2390" s="46"/>
      <c r="AB2390" s="46"/>
      <c r="AC2390" s="46"/>
      <c r="AD2390" s="46"/>
      <c r="AE2390" s="46"/>
      <c r="AF2390" s="46"/>
    </row>
    <row r="2391" spans="1:32" ht="165.75" x14ac:dyDescent="0.25">
      <c r="A2391" s="40" t="s">
        <v>10240</v>
      </c>
      <c r="B2391" s="40" t="s">
        <v>9969</v>
      </c>
      <c r="C2391" s="41" t="s">
        <v>26</v>
      </c>
      <c r="D2391" s="41" t="s">
        <v>1514</v>
      </c>
      <c r="E2391" s="42"/>
      <c r="F2391" s="43"/>
      <c r="G2391" s="43"/>
      <c r="H2391" s="43"/>
      <c r="I2391" s="43" t="s">
        <v>3157</v>
      </c>
      <c r="J2391" s="43" t="s">
        <v>649</v>
      </c>
      <c r="K2391" s="43"/>
      <c r="L2391" s="43"/>
      <c r="M2391" s="43" t="s">
        <v>985</v>
      </c>
      <c r="N2391" s="43"/>
      <c r="O2391" s="44" t="s">
        <v>11085</v>
      </c>
      <c r="P2391" s="45" t="s">
        <v>11086</v>
      </c>
      <c r="Q2391" s="46" t="s">
        <v>11087</v>
      </c>
      <c r="R2391" s="40" t="s">
        <v>9973</v>
      </c>
      <c r="S2391" s="40" t="s">
        <v>9986</v>
      </c>
      <c r="T2391" s="40" t="s">
        <v>10253</v>
      </c>
      <c r="U2391" s="40"/>
      <c r="V2391" s="40"/>
      <c r="W2391" s="46" t="s">
        <v>28</v>
      </c>
      <c r="X2391" s="44"/>
      <c r="Y2391" s="46"/>
      <c r="Z2391" s="46"/>
      <c r="AA2391" s="46"/>
      <c r="AB2391" s="46"/>
      <c r="AC2391" s="46"/>
      <c r="AD2391" s="46"/>
      <c r="AE2391" s="46"/>
      <c r="AF2391" s="46"/>
    </row>
    <row r="2392" spans="1:32" ht="165.75" x14ac:dyDescent="0.25">
      <c r="A2392" s="40" t="s">
        <v>10240</v>
      </c>
      <c r="B2392" s="40" t="s">
        <v>9969</v>
      </c>
      <c r="C2392" s="41" t="s">
        <v>26</v>
      </c>
      <c r="D2392" s="41" t="s">
        <v>1514</v>
      </c>
      <c r="E2392" s="42"/>
      <c r="F2392" s="43"/>
      <c r="G2392" s="43"/>
      <c r="H2392" s="43"/>
      <c r="I2392" s="43" t="s">
        <v>3157</v>
      </c>
      <c r="J2392" s="43" t="s">
        <v>649</v>
      </c>
      <c r="K2392" s="43"/>
      <c r="L2392" s="43"/>
      <c r="M2392" s="43" t="s">
        <v>985</v>
      </c>
      <c r="N2392" s="43"/>
      <c r="O2392" s="44" t="s">
        <v>11088</v>
      </c>
      <c r="P2392" s="45" t="s">
        <v>11089</v>
      </c>
      <c r="Q2392" s="46" t="s">
        <v>11090</v>
      </c>
      <c r="R2392" s="40" t="s">
        <v>9973</v>
      </c>
      <c r="S2392" s="40" t="s">
        <v>9986</v>
      </c>
      <c r="T2392" s="40" t="s">
        <v>10253</v>
      </c>
      <c r="U2392" s="40"/>
      <c r="V2392" s="40"/>
      <c r="W2392" s="46" t="s">
        <v>28</v>
      </c>
      <c r="X2392" s="44"/>
      <c r="Y2392" s="46"/>
      <c r="Z2392" s="46"/>
      <c r="AA2392" s="46"/>
      <c r="AB2392" s="46"/>
      <c r="AC2392" s="46"/>
      <c r="AD2392" s="46"/>
      <c r="AE2392" s="46"/>
      <c r="AF2392" s="46"/>
    </row>
    <row r="2393" spans="1:32" ht="165.75" x14ac:dyDescent="0.25">
      <c r="A2393" s="40" t="s">
        <v>10240</v>
      </c>
      <c r="B2393" s="40" t="s">
        <v>9969</v>
      </c>
      <c r="C2393" s="41" t="s">
        <v>26</v>
      </c>
      <c r="D2393" s="41" t="s">
        <v>1514</v>
      </c>
      <c r="E2393" s="42"/>
      <c r="F2393" s="43"/>
      <c r="G2393" s="43"/>
      <c r="H2393" s="43"/>
      <c r="I2393" s="43" t="s">
        <v>3157</v>
      </c>
      <c r="J2393" s="43" t="s">
        <v>649</v>
      </c>
      <c r="K2393" s="43"/>
      <c r="L2393" s="43"/>
      <c r="M2393" s="43" t="s">
        <v>985</v>
      </c>
      <c r="N2393" s="43"/>
      <c r="O2393" s="44" t="s">
        <v>11091</v>
      </c>
      <c r="P2393" s="45" t="s">
        <v>11092</v>
      </c>
      <c r="Q2393" s="46" t="s">
        <v>11093</v>
      </c>
      <c r="R2393" s="40" t="s">
        <v>9973</v>
      </c>
      <c r="S2393" s="40" t="s">
        <v>9986</v>
      </c>
      <c r="T2393" s="40" t="s">
        <v>10253</v>
      </c>
      <c r="U2393" s="40"/>
      <c r="V2393" s="40"/>
      <c r="W2393" s="46" t="s">
        <v>28</v>
      </c>
      <c r="X2393" s="44"/>
      <c r="Y2393" s="46"/>
      <c r="Z2393" s="46"/>
      <c r="AA2393" s="46"/>
      <c r="AB2393" s="46"/>
      <c r="AC2393" s="46"/>
      <c r="AD2393" s="46"/>
      <c r="AE2393" s="46"/>
      <c r="AF2393" s="46"/>
    </row>
    <row r="2394" spans="1:32" ht="165.75" x14ac:dyDescent="0.25">
      <c r="A2394" s="40" t="s">
        <v>10240</v>
      </c>
      <c r="B2394" s="40" t="s">
        <v>9969</v>
      </c>
      <c r="C2394" s="41" t="s">
        <v>26</v>
      </c>
      <c r="D2394" s="41" t="s">
        <v>1514</v>
      </c>
      <c r="E2394" s="42"/>
      <c r="F2394" s="43"/>
      <c r="G2394" s="43"/>
      <c r="H2394" s="43"/>
      <c r="I2394" s="43" t="s">
        <v>3157</v>
      </c>
      <c r="J2394" s="43" t="s">
        <v>649</v>
      </c>
      <c r="K2394" s="43"/>
      <c r="L2394" s="43"/>
      <c r="M2394" s="43" t="s">
        <v>985</v>
      </c>
      <c r="N2394" s="43"/>
      <c r="O2394" s="44" t="s">
        <v>11094</v>
      </c>
      <c r="P2394" s="45" t="s">
        <v>11095</v>
      </c>
      <c r="Q2394" s="46" t="s">
        <v>11096</v>
      </c>
      <c r="R2394" s="40" t="s">
        <v>9973</v>
      </c>
      <c r="S2394" s="40" t="s">
        <v>9986</v>
      </c>
      <c r="T2394" s="40" t="s">
        <v>10253</v>
      </c>
      <c r="U2394" s="40"/>
      <c r="V2394" s="40"/>
      <c r="W2394" s="46" t="s">
        <v>28</v>
      </c>
      <c r="X2394" s="44"/>
      <c r="Y2394" s="46"/>
      <c r="Z2394" s="46"/>
      <c r="AA2394" s="46"/>
      <c r="AB2394" s="46"/>
      <c r="AC2394" s="46"/>
      <c r="AD2394" s="46"/>
      <c r="AE2394" s="46"/>
      <c r="AF2394" s="46"/>
    </row>
    <row r="2395" spans="1:32" ht="165.75" x14ac:dyDescent="0.25">
      <c r="A2395" s="40" t="s">
        <v>10240</v>
      </c>
      <c r="B2395" s="40" t="s">
        <v>9969</v>
      </c>
      <c r="C2395" s="41" t="s">
        <v>26</v>
      </c>
      <c r="D2395" s="41" t="s">
        <v>1514</v>
      </c>
      <c r="E2395" s="42"/>
      <c r="F2395" s="43"/>
      <c r="G2395" s="43"/>
      <c r="H2395" s="43"/>
      <c r="I2395" s="43" t="s">
        <v>3157</v>
      </c>
      <c r="J2395" s="43" t="s">
        <v>649</v>
      </c>
      <c r="K2395" s="43"/>
      <c r="L2395" s="43"/>
      <c r="M2395" s="43" t="s">
        <v>985</v>
      </c>
      <c r="N2395" s="43"/>
      <c r="O2395" s="44" t="s">
        <v>11097</v>
      </c>
      <c r="P2395" s="45" t="s">
        <v>11098</v>
      </c>
      <c r="Q2395" s="46" t="s">
        <v>11099</v>
      </c>
      <c r="R2395" s="40" t="s">
        <v>9973</v>
      </c>
      <c r="S2395" s="40" t="s">
        <v>9986</v>
      </c>
      <c r="T2395" s="40" t="s">
        <v>10253</v>
      </c>
      <c r="U2395" s="40"/>
      <c r="V2395" s="40"/>
      <c r="W2395" s="46" t="s">
        <v>28</v>
      </c>
      <c r="X2395" s="44"/>
      <c r="Y2395" s="46"/>
      <c r="Z2395" s="46"/>
      <c r="AA2395" s="46"/>
      <c r="AB2395" s="46"/>
      <c r="AC2395" s="46"/>
      <c r="AD2395" s="46"/>
      <c r="AE2395" s="46"/>
      <c r="AF2395" s="46"/>
    </row>
    <row r="2396" spans="1:32" ht="165.75" x14ac:dyDescent="0.25">
      <c r="A2396" s="40" t="s">
        <v>10240</v>
      </c>
      <c r="B2396" s="40" t="s">
        <v>9969</v>
      </c>
      <c r="C2396" s="41" t="s">
        <v>26</v>
      </c>
      <c r="D2396" s="41" t="s">
        <v>1514</v>
      </c>
      <c r="E2396" s="42"/>
      <c r="F2396" s="43"/>
      <c r="G2396" s="43"/>
      <c r="H2396" s="43"/>
      <c r="I2396" s="43" t="s">
        <v>3157</v>
      </c>
      <c r="J2396" s="43" t="s">
        <v>649</v>
      </c>
      <c r="K2396" s="43"/>
      <c r="L2396" s="43"/>
      <c r="M2396" s="43" t="s">
        <v>985</v>
      </c>
      <c r="N2396" s="43"/>
      <c r="O2396" s="44" t="s">
        <v>11100</v>
      </c>
      <c r="P2396" s="45" t="s">
        <v>11101</v>
      </c>
      <c r="Q2396" s="46" t="s">
        <v>11102</v>
      </c>
      <c r="R2396" s="40" t="s">
        <v>9973</v>
      </c>
      <c r="S2396" s="40" t="s">
        <v>9986</v>
      </c>
      <c r="T2396" s="40" t="s">
        <v>10253</v>
      </c>
      <c r="U2396" s="40"/>
      <c r="V2396" s="40"/>
      <c r="W2396" s="46" t="s">
        <v>28</v>
      </c>
      <c r="X2396" s="44"/>
      <c r="Y2396" s="46"/>
      <c r="Z2396" s="46"/>
      <c r="AA2396" s="46"/>
      <c r="AB2396" s="46"/>
      <c r="AC2396" s="46"/>
      <c r="AD2396" s="46"/>
      <c r="AE2396" s="46"/>
      <c r="AF2396" s="46"/>
    </row>
    <row r="2397" spans="1:32" ht="165.75" x14ac:dyDescent="0.25">
      <c r="A2397" s="40" t="s">
        <v>10240</v>
      </c>
      <c r="B2397" s="40" t="s">
        <v>9969</v>
      </c>
      <c r="C2397" s="41" t="s">
        <v>26</v>
      </c>
      <c r="D2397" s="41" t="s">
        <v>1514</v>
      </c>
      <c r="E2397" s="42"/>
      <c r="F2397" s="43"/>
      <c r="G2397" s="43"/>
      <c r="H2397" s="43"/>
      <c r="I2397" s="43" t="s">
        <v>3157</v>
      </c>
      <c r="J2397" s="43" t="s">
        <v>649</v>
      </c>
      <c r="K2397" s="43"/>
      <c r="L2397" s="43"/>
      <c r="M2397" s="43" t="s">
        <v>985</v>
      </c>
      <c r="N2397" s="43"/>
      <c r="O2397" s="44" t="s">
        <v>11103</v>
      </c>
      <c r="P2397" s="45" t="s">
        <v>11104</v>
      </c>
      <c r="Q2397" s="46" t="s">
        <v>11105</v>
      </c>
      <c r="R2397" s="40" t="s">
        <v>9973</v>
      </c>
      <c r="S2397" s="40" t="s">
        <v>9986</v>
      </c>
      <c r="T2397" s="40" t="s">
        <v>10253</v>
      </c>
      <c r="U2397" s="40"/>
      <c r="V2397" s="40"/>
      <c r="W2397" s="46" t="s">
        <v>28</v>
      </c>
      <c r="X2397" s="44"/>
      <c r="Y2397" s="46"/>
      <c r="Z2397" s="46"/>
      <c r="AA2397" s="46"/>
      <c r="AB2397" s="46"/>
      <c r="AC2397" s="46"/>
      <c r="AD2397" s="46"/>
      <c r="AE2397" s="46"/>
      <c r="AF2397" s="46"/>
    </row>
    <row r="2398" spans="1:32" ht="165.75" x14ac:dyDescent="0.25">
      <c r="A2398" s="40" t="s">
        <v>10240</v>
      </c>
      <c r="B2398" s="40" t="s">
        <v>9969</v>
      </c>
      <c r="C2398" s="41" t="s">
        <v>26</v>
      </c>
      <c r="D2398" s="41" t="s">
        <v>1514</v>
      </c>
      <c r="E2398" s="42"/>
      <c r="F2398" s="43"/>
      <c r="G2398" s="43"/>
      <c r="H2398" s="43"/>
      <c r="I2398" s="43" t="s">
        <v>3157</v>
      </c>
      <c r="J2398" s="43" t="s">
        <v>649</v>
      </c>
      <c r="K2398" s="43"/>
      <c r="L2398" s="43"/>
      <c r="M2398" s="43" t="s">
        <v>985</v>
      </c>
      <c r="N2398" s="43"/>
      <c r="O2398" s="44" t="s">
        <v>11106</v>
      </c>
      <c r="P2398" s="45" t="s">
        <v>11107</v>
      </c>
      <c r="Q2398" s="46" t="s">
        <v>11108</v>
      </c>
      <c r="R2398" s="40" t="s">
        <v>9973</v>
      </c>
      <c r="S2398" s="40" t="s">
        <v>9986</v>
      </c>
      <c r="T2398" s="40" t="s">
        <v>10253</v>
      </c>
      <c r="U2398" s="40"/>
      <c r="V2398" s="40"/>
      <c r="W2398" s="46" t="s">
        <v>28</v>
      </c>
      <c r="X2398" s="44"/>
      <c r="Y2398" s="46"/>
      <c r="Z2398" s="46"/>
      <c r="AA2398" s="46"/>
      <c r="AB2398" s="46"/>
      <c r="AC2398" s="46"/>
      <c r="AD2398" s="46"/>
      <c r="AE2398" s="46"/>
      <c r="AF2398" s="46"/>
    </row>
    <row r="2399" spans="1:32" ht="165.75" x14ac:dyDescent="0.25">
      <c r="A2399" s="40" t="s">
        <v>10240</v>
      </c>
      <c r="B2399" s="40" t="s">
        <v>9969</v>
      </c>
      <c r="C2399" s="41" t="s">
        <v>26</v>
      </c>
      <c r="D2399" s="41" t="s">
        <v>1514</v>
      </c>
      <c r="E2399" s="42"/>
      <c r="F2399" s="43"/>
      <c r="G2399" s="43"/>
      <c r="H2399" s="43"/>
      <c r="I2399" s="43" t="s">
        <v>3157</v>
      </c>
      <c r="J2399" s="43" t="s">
        <v>649</v>
      </c>
      <c r="K2399" s="43"/>
      <c r="L2399" s="43"/>
      <c r="M2399" s="43" t="s">
        <v>985</v>
      </c>
      <c r="N2399" s="43"/>
      <c r="O2399" s="44" t="s">
        <v>11109</v>
      </c>
      <c r="P2399" s="45" t="s">
        <v>11110</v>
      </c>
      <c r="Q2399" s="46" t="s">
        <v>11111</v>
      </c>
      <c r="R2399" s="40" t="s">
        <v>9973</v>
      </c>
      <c r="S2399" s="40" t="s">
        <v>9986</v>
      </c>
      <c r="T2399" s="40" t="s">
        <v>10253</v>
      </c>
      <c r="U2399" s="40"/>
      <c r="V2399" s="40"/>
      <c r="W2399" s="46" t="s">
        <v>28</v>
      </c>
      <c r="X2399" s="44"/>
      <c r="Y2399" s="46"/>
      <c r="Z2399" s="46"/>
      <c r="AA2399" s="46"/>
      <c r="AB2399" s="46"/>
      <c r="AC2399" s="46"/>
      <c r="AD2399" s="46"/>
      <c r="AE2399" s="46"/>
      <c r="AF2399" s="46"/>
    </row>
    <row r="2400" spans="1:32" ht="165.75" x14ac:dyDescent="0.25">
      <c r="A2400" s="40" t="s">
        <v>10240</v>
      </c>
      <c r="B2400" s="40" t="s">
        <v>9969</v>
      </c>
      <c r="C2400" s="41" t="s">
        <v>26</v>
      </c>
      <c r="D2400" s="41" t="s">
        <v>1514</v>
      </c>
      <c r="E2400" s="42"/>
      <c r="F2400" s="43"/>
      <c r="G2400" s="43"/>
      <c r="H2400" s="43"/>
      <c r="I2400" s="43" t="s">
        <v>3157</v>
      </c>
      <c r="J2400" s="43" t="s">
        <v>649</v>
      </c>
      <c r="K2400" s="43"/>
      <c r="L2400" s="43"/>
      <c r="M2400" s="43" t="s">
        <v>985</v>
      </c>
      <c r="N2400" s="43"/>
      <c r="O2400" s="44" t="s">
        <v>11112</v>
      </c>
      <c r="P2400" s="45" t="s">
        <v>11113</v>
      </c>
      <c r="Q2400" s="46" t="s">
        <v>11114</v>
      </c>
      <c r="R2400" s="40" t="s">
        <v>9973</v>
      </c>
      <c r="S2400" s="40" t="s">
        <v>9986</v>
      </c>
      <c r="T2400" s="40" t="s">
        <v>10253</v>
      </c>
      <c r="U2400" s="40"/>
      <c r="V2400" s="40"/>
      <c r="W2400" s="46" t="s">
        <v>28</v>
      </c>
      <c r="X2400" s="44"/>
      <c r="Y2400" s="46"/>
      <c r="Z2400" s="46"/>
      <c r="AA2400" s="46"/>
      <c r="AB2400" s="46"/>
      <c r="AC2400" s="46"/>
      <c r="AD2400" s="46"/>
      <c r="AE2400" s="46"/>
      <c r="AF2400" s="46"/>
    </row>
    <row r="2401" spans="1:32" ht="165.75" x14ac:dyDescent="0.25">
      <c r="A2401" s="40" t="s">
        <v>10240</v>
      </c>
      <c r="B2401" s="40" t="s">
        <v>9969</v>
      </c>
      <c r="C2401" s="41" t="s">
        <v>26</v>
      </c>
      <c r="D2401" s="41" t="s">
        <v>1514</v>
      </c>
      <c r="E2401" s="42"/>
      <c r="F2401" s="43"/>
      <c r="G2401" s="43"/>
      <c r="H2401" s="43"/>
      <c r="I2401" s="43" t="s">
        <v>3157</v>
      </c>
      <c r="J2401" s="43" t="s">
        <v>649</v>
      </c>
      <c r="K2401" s="43"/>
      <c r="L2401" s="43"/>
      <c r="M2401" s="43" t="s">
        <v>985</v>
      </c>
      <c r="N2401" s="43"/>
      <c r="O2401" s="44" t="s">
        <v>11115</v>
      </c>
      <c r="P2401" s="45" t="s">
        <v>11116</v>
      </c>
      <c r="Q2401" s="46" t="s">
        <v>11117</v>
      </c>
      <c r="R2401" s="40" t="s">
        <v>9973</v>
      </c>
      <c r="S2401" s="40" t="s">
        <v>9986</v>
      </c>
      <c r="T2401" s="40" t="s">
        <v>10253</v>
      </c>
      <c r="U2401" s="40"/>
      <c r="V2401" s="40"/>
      <c r="W2401" s="46" t="s">
        <v>28</v>
      </c>
      <c r="X2401" s="44"/>
      <c r="Y2401" s="46"/>
      <c r="Z2401" s="46"/>
      <c r="AA2401" s="46"/>
      <c r="AB2401" s="46"/>
      <c r="AC2401" s="46"/>
      <c r="AD2401" s="46"/>
      <c r="AE2401" s="46"/>
      <c r="AF2401" s="46"/>
    </row>
    <row r="2402" spans="1:32" ht="165.75" x14ac:dyDescent="0.25">
      <c r="A2402" s="40" t="s">
        <v>10240</v>
      </c>
      <c r="B2402" s="40" t="s">
        <v>9969</v>
      </c>
      <c r="C2402" s="41" t="s">
        <v>26</v>
      </c>
      <c r="D2402" s="41" t="s">
        <v>1514</v>
      </c>
      <c r="E2402" s="42"/>
      <c r="F2402" s="43"/>
      <c r="G2402" s="43"/>
      <c r="H2402" s="43"/>
      <c r="I2402" s="43" t="s">
        <v>3157</v>
      </c>
      <c r="J2402" s="43" t="s">
        <v>649</v>
      </c>
      <c r="K2402" s="43"/>
      <c r="L2402" s="43"/>
      <c r="M2402" s="43" t="s">
        <v>985</v>
      </c>
      <c r="N2402" s="43"/>
      <c r="O2402" s="44" t="s">
        <v>11118</v>
      </c>
      <c r="P2402" s="45" t="s">
        <v>11119</v>
      </c>
      <c r="Q2402" s="46" t="s">
        <v>11120</v>
      </c>
      <c r="R2402" s="40" t="s">
        <v>9973</v>
      </c>
      <c r="S2402" s="40" t="s">
        <v>9986</v>
      </c>
      <c r="T2402" s="40" t="s">
        <v>10253</v>
      </c>
      <c r="U2402" s="40"/>
      <c r="V2402" s="40"/>
      <c r="W2402" s="46" t="s">
        <v>28</v>
      </c>
      <c r="X2402" s="44"/>
      <c r="Y2402" s="46"/>
      <c r="Z2402" s="46"/>
      <c r="AA2402" s="46"/>
      <c r="AB2402" s="46"/>
      <c r="AC2402" s="46"/>
      <c r="AD2402" s="46"/>
      <c r="AE2402" s="46"/>
      <c r="AF2402" s="46"/>
    </row>
    <row r="2403" spans="1:32" ht="165.75" x14ac:dyDescent="0.25">
      <c r="A2403" s="40" t="s">
        <v>10240</v>
      </c>
      <c r="B2403" s="40" t="s">
        <v>9969</v>
      </c>
      <c r="C2403" s="41" t="s">
        <v>26</v>
      </c>
      <c r="D2403" s="41" t="s">
        <v>1514</v>
      </c>
      <c r="E2403" s="42"/>
      <c r="F2403" s="43"/>
      <c r="G2403" s="43"/>
      <c r="H2403" s="43"/>
      <c r="I2403" s="43" t="s">
        <v>3157</v>
      </c>
      <c r="J2403" s="43" t="s">
        <v>649</v>
      </c>
      <c r="K2403" s="43"/>
      <c r="L2403" s="43"/>
      <c r="M2403" s="43" t="s">
        <v>985</v>
      </c>
      <c r="N2403" s="43"/>
      <c r="O2403" s="44" t="s">
        <v>11121</v>
      </c>
      <c r="P2403" s="45" t="s">
        <v>11122</v>
      </c>
      <c r="Q2403" s="46" t="s">
        <v>11123</v>
      </c>
      <c r="R2403" s="40" t="s">
        <v>9973</v>
      </c>
      <c r="S2403" s="40" t="s">
        <v>9986</v>
      </c>
      <c r="T2403" s="40" t="s">
        <v>10253</v>
      </c>
      <c r="U2403" s="40"/>
      <c r="V2403" s="40"/>
      <c r="W2403" s="46" t="s">
        <v>28</v>
      </c>
      <c r="X2403" s="44"/>
      <c r="Y2403" s="46"/>
      <c r="Z2403" s="46"/>
      <c r="AA2403" s="46"/>
      <c r="AB2403" s="46"/>
      <c r="AC2403" s="46"/>
      <c r="AD2403" s="46"/>
      <c r="AE2403" s="46"/>
      <c r="AF2403" s="46"/>
    </row>
    <row r="2404" spans="1:32" ht="165.75" x14ac:dyDescent="0.25">
      <c r="A2404" s="40" t="s">
        <v>10240</v>
      </c>
      <c r="B2404" s="40" t="s">
        <v>9969</v>
      </c>
      <c r="C2404" s="41" t="s">
        <v>26</v>
      </c>
      <c r="D2404" s="41" t="s">
        <v>1514</v>
      </c>
      <c r="E2404" s="42"/>
      <c r="F2404" s="43"/>
      <c r="G2404" s="43"/>
      <c r="H2404" s="43"/>
      <c r="I2404" s="43" t="s">
        <v>3157</v>
      </c>
      <c r="J2404" s="43" t="s">
        <v>649</v>
      </c>
      <c r="K2404" s="43"/>
      <c r="L2404" s="43"/>
      <c r="M2404" s="43" t="s">
        <v>985</v>
      </c>
      <c r="N2404" s="43"/>
      <c r="O2404" s="44" t="s">
        <v>11124</v>
      </c>
      <c r="P2404" s="45" t="s">
        <v>11125</v>
      </c>
      <c r="Q2404" s="46" t="s">
        <v>11126</v>
      </c>
      <c r="R2404" s="40" t="s">
        <v>9973</v>
      </c>
      <c r="S2404" s="40" t="s">
        <v>9986</v>
      </c>
      <c r="T2404" s="40" t="s">
        <v>10253</v>
      </c>
      <c r="U2404" s="40"/>
      <c r="V2404" s="40"/>
      <c r="W2404" s="46" t="s">
        <v>28</v>
      </c>
      <c r="X2404" s="44"/>
      <c r="Y2404" s="46"/>
      <c r="Z2404" s="46"/>
      <c r="AA2404" s="46"/>
      <c r="AB2404" s="46"/>
      <c r="AC2404" s="46"/>
      <c r="AD2404" s="46"/>
      <c r="AE2404" s="46"/>
      <c r="AF2404" s="46"/>
    </row>
    <row r="2405" spans="1:32" ht="165.75" x14ac:dyDescent="0.25">
      <c r="A2405" s="40" t="s">
        <v>10240</v>
      </c>
      <c r="B2405" s="40" t="s">
        <v>9969</v>
      </c>
      <c r="C2405" s="41" t="s">
        <v>26</v>
      </c>
      <c r="D2405" s="41" t="s">
        <v>1514</v>
      </c>
      <c r="E2405" s="42"/>
      <c r="F2405" s="43"/>
      <c r="G2405" s="43"/>
      <c r="H2405" s="43"/>
      <c r="I2405" s="43" t="s">
        <v>3157</v>
      </c>
      <c r="J2405" s="43" t="s">
        <v>649</v>
      </c>
      <c r="K2405" s="43"/>
      <c r="L2405" s="43"/>
      <c r="M2405" s="43" t="s">
        <v>985</v>
      </c>
      <c r="N2405" s="43"/>
      <c r="O2405" s="44" t="s">
        <v>11127</v>
      </c>
      <c r="P2405" s="45" t="s">
        <v>11128</v>
      </c>
      <c r="Q2405" s="46" t="s">
        <v>11129</v>
      </c>
      <c r="R2405" s="40" t="s">
        <v>9973</v>
      </c>
      <c r="S2405" s="40" t="s">
        <v>9986</v>
      </c>
      <c r="T2405" s="40" t="s">
        <v>10253</v>
      </c>
      <c r="U2405" s="40"/>
      <c r="V2405" s="40"/>
      <c r="W2405" s="46" t="s">
        <v>28</v>
      </c>
      <c r="X2405" s="44"/>
      <c r="Y2405" s="46"/>
      <c r="Z2405" s="46"/>
      <c r="AA2405" s="46"/>
      <c r="AB2405" s="46"/>
      <c r="AC2405" s="46"/>
      <c r="AD2405" s="46"/>
      <c r="AE2405" s="46"/>
      <c r="AF2405" s="46"/>
    </row>
    <row r="2406" spans="1:32" ht="165.75" x14ac:dyDescent="0.25">
      <c r="A2406" s="40" t="s">
        <v>10240</v>
      </c>
      <c r="B2406" s="40" t="s">
        <v>9969</v>
      </c>
      <c r="C2406" s="41" t="s">
        <v>26</v>
      </c>
      <c r="D2406" s="41" t="s">
        <v>1514</v>
      </c>
      <c r="E2406" s="42"/>
      <c r="F2406" s="43"/>
      <c r="G2406" s="43"/>
      <c r="H2406" s="43"/>
      <c r="I2406" s="43" t="s">
        <v>3157</v>
      </c>
      <c r="J2406" s="43" t="s">
        <v>649</v>
      </c>
      <c r="K2406" s="43"/>
      <c r="L2406" s="43"/>
      <c r="M2406" s="43" t="s">
        <v>985</v>
      </c>
      <c r="N2406" s="43"/>
      <c r="O2406" s="44" t="s">
        <v>11130</v>
      </c>
      <c r="P2406" s="45" t="s">
        <v>11131</v>
      </c>
      <c r="Q2406" s="46" t="s">
        <v>11132</v>
      </c>
      <c r="R2406" s="40" t="s">
        <v>9973</v>
      </c>
      <c r="S2406" s="40" t="s">
        <v>9986</v>
      </c>
      <c r="T2406" s="40" t="s">
        <v>10253</v>
      </c>
      <c r="U2406" s="40"/>
      <c r="V2406" s="40"/>
      <c r="W2406" s="46" t="s">
        <v>28</v>
      </c>
      <c r="X2406" s="44"/>
      <c r="Y2406" s="46"/>
      <c r="Z2406" s="46"/>
      <c r="AA2406" s="46"/>
      <c r="AB2406" s="46"/>
      <c r="AC2406" s="46"/>
      <c r="AD2406" s="46"/>
      <c r="AE2406" s="46"/>
      <c r="AF2406" s="46"/>
    </row>
    <row r="2407" spans="1:32" ht="165.75" x14ac:dyDescent="0.25">
      <c r="A2407" s="40" t="s">
        <v>10240</v>
      </c>
      <c r="B2407" s="40" t="s">
        <v>9969</v>
      </c>
      <c r="C2407" s="41" t="s">
        <v>26</v>
      </c>
      <c r="D2407" s="41" t="s">
        <v>1514</v>
      </c>
      <c r="E2407" s="42"/>
      <c r="F2407" s="43"/>
      <c r="G2407" s="43"/>
      <c r="H2407" s="43"/>
      <c r="I2407" s="43" t="s">
        <v>3157</v>
      </c>
      <c r="J2407" s="43" t="s">
        <v>649</v>
      </c>
      <c r="K2407" s="43"/>
      <c r="L2407" s="43"/>
      <c r="M2407" s="43" t="s">
        <v>985</v>
      </c>
      <c r="N2407" s="43"/>
      <c r="O2407" s="44" t="s">
        <v>11133</v>
      </c>
      <c r="P2407" s="45" t="s">
        <v>11134</v>
      </c>
      <c r="Q2407" s="46" t="s">
        <v>11135</v>
      </c>
      <c r="R2407" s="40" t="s">
        <v>9973</v>
      </c>
      <c r="S2407" s="40" t="s">
        <v>9986</v>
      </c>
      <c r="T2407" s="40" t="s">
        <v>10253</v>
      </c>
      <c r="U2407" s="40"/>
      <c r="V2407" s="40"/>
      <c r="W2407" s="46" t="s">
        <v>28</v>
      </c>
      <c r="X2407" s="44"/>
      <c r="Y2407" s="46"/>
      <c r="Z2407" s="46"/>
      <c r="AA2407" s="46"/>
      <c r="AB2407" s="46"/>
      <c r="AC2407" s="46"/>
      <c r="AD2407" s="46"/>
      <c r="AE2407" s="46"/>
      <c r="AF2407" s="46"/>
    </row>
    <row r="2408" spans="1:32" ht="165.75" x14ac:dyDescent="0.25">
      <c r="A2408" s="40" t="s">
        <v>10240</v>
      </c>
      <c r="B2408" s="40" t="s">
        <v>9969</v>
      </c>
      <c r="C2408" s="41" t="s">
        <v>26</v>
      </c>
      <c r="D2408" s="41" t="s">
        <v>1514</v>
      </c>
      <c r="E2408" s="42"/>
      <c r="F2408" s="43"/>
      <c r="G2408" s="43"/>
      <c r="H2408" s="43"/>
      <c r="I2408" s="43" t="s">
        <v>3157</v>
      </c>
      <c r="J2408" s="43" t="s">
        <v>649</v>
      </c>
      <c r="K2408" s="43"/>
      <c r="L2408" s="43"/>
      <c r="M2408" s="43" t="s">
        <v>985</v>
      </c>
      <c r="N2408" s="43"/>
      <c r="O2408" s="44" t="s">
        <v>11136</v>
      </c>
      <c r="P2408" s="45" t="s">
        <v>11137</v>
      </c>
      <c r="Q2408" s="46" t="s">
        <v>11138</v>
      </c>
      <c r="R2408" s="40" t="s">
        <v>9973</v>
      </c>
      <c r="S2408" s="40" t="s">
        <v>9986</v>
      </c>
      <c r="T2408" s="40" t="s">
        <v>10253</v>
      </c>
      <c r="U2408" s="40"/>
      <c r="V2408" s="40"/>
      <c r="W2408" s="46" t="s">
        <v>28</v>
      </c>
      <c r="X2408" s="44"/>
      <c r="Y2408" s="46"/>
      <c r="Z2408" s="46"/>
      <c r="AA2408" s="46"/>
      <c r="AB2408" s="46"/>
      <c r="AC2408" s="46"/>
      <c r="AD2408" s="46"/>
      <c r="AE2408" s="46"/>
      <c r="AF2408" s="46"/>
    </row>
    <row r="2409" spans="1:32" ht="165.75" x14ac:dyDescent="0.25">
      <c r="A2409" s="40" t="s">
        <v>10240</v>
      </c>
      <c r="B2409" s="40" t="s">
        <v>9969</v>
      </c>
      <c r="C2409" s="41" t="s">
        <v>26</v>
      </c>
      <c r="D2409" s="41" t="s">
        <v>1514</v>
      </c>
      <c r="E2409" s="42"/>
      <c r="F2409" s="43"/>
      <c r="G2409" s="43"/>
      <c r="H2409" s="43"/>
      <c r="I2409" s="43" t="s">
        <v>3157</v>
      </c>
      <c r="J2409" s="43" t="s">
        <v>649</v>
      </c>
      <c r="K2409" s="43"/>
      <c r="L2409" s="43"/>
      <c r="M2409" s="43" t="s">
        <v>985</v>
      </c>
      <c r="N2409" s="43"/>
      <c r="O2409" s="44" t="s">
        <v>11139</v>
      </c>
      <c r="P2409" s="45" t="s">
        <v>11140</v>
      </c>
      <c r="Q2409" s="46" t="s">
        <v>11141</v>
      </c>
      <c r="R2409" s="40" t="s">
        <v>9973</v>
      </c>
      <c r="S2409" s="40" t="s">
        <v>9986</v>
      </c>
      <c r="T2409" s="40" t="s">
        <v>10253</v>
      </c>
      <c r="U2409" s="40"/>
      <c r="V2409" s="40"/>
      <c r="W2409" s="46" t="s">
        <v>28</v>
      </c>
      <c r="X2409" s="44"/>
      <c r="Y2409" s="46"/>
      <c r="Z2409" s="46"/>
      <c r="AA2409" s="46"/>
      <c r="AB2409" s="46"/>
      <c r="AC2409" s="46"/>
      <c r="AD2409" s="46"/>
      <c r="AE2409" s="46"/>
      <c r="AF2409" s="46"/>
    </row>
    <row r="2410" spans="1:32" ht="165.75" x14ac:dyDescent="0.25">
      <c r="A2410" s="40" t="s">
        <v>10240</v>
      </c>
      <c r="B2410" s="40" t="s">
        <v>9969</v>
      </c>
      <c r="C2410" s="41" t="s">
        <v>26</v>
      </c>
      <c r="D2410" s="41" t="s">
        <v>1514</v>
      </c>
      <c r="E2410" s="42"/>
      <c r="F2410" s="43"/>
      <c r="G2410" s="43"/>
      <c r="H2410" s="43"/>
      <c r="I2410" s="43" t="s">
        <v>3157</v>
      </c>
      <c r="J2410" s="43" t="s">
        <v>649</v>
      </c>
      <c r="K2410" s="43"/>
      <c r="L2410" s="43"/>
      <c r="M2410" s="43" t="s">
        <v>985</v>
      </c>
      <c r="N2410" s="43"/>
      <c r="O2410" s="44" t="s">
        <v>11142</v>
      </c>
      <c r="P2410" s="45" t="s">
        <v>11143</v>
      </c>
      <c r="Q2410" s="46" t="s">
        <v>11144</v>
      </c>
      <c r="R2410" s="40" t="s">
        <v>9973</v>
      </c>
      <c r="S2410" s="40" t="s">
        <v>9986</v>
      </c>
      <c r="T2410" s="40" t="s">
        <v>10253</v>
      </c>
      <c r="U2410" s="40"/>
      <c r="V2410" s="40"/>
      <c r="W2410" s="46" t="s">
        <v>28</v>
      </c>
      <c r="X2410" s="44"/>
      <c r="Y2410" s="46"/>
      <c r="Z2410" s="46"/>
      <c r="AA2410" s="46"/>
      <c r="AB2410" s="46"/>
      <c r="AC2410" s="46"/>
      <c r="AD2410" s="46"/>
      <c r="AE2410" s="46"/>
      <c r="AF2410" s="46"/>
    </row>
    <row r="2411" spans="1:32" ht="165.75" x14ac:dyDescent="0.25">
      <c r="A2411" s="40" t="s">
        <v>10240</v>
      </c>
      <c r="B2411" s="40" t="s">
        <v>9969</v>
      </c>
      <c r="C2411" s="41" t="s">
        <v>26</v>
      </c>
      <c r="D2411" s="41" t="s">
        <v>1514</v>
      </c>
      <c r="E2411" s="42"/>
      <c r="F2411" s="43"/>
      <c r="G2411" s="43"/>
      <c r="H2411" s="43"/>
      <c r="I2411" s="43" t="s">
        <v>3157</v>
      </c>
      <c r="J2411" s="43" t="s">
        <v>649</v>
      </c>
      <c r="K2411" s="43"/>
      <c r="L2411" s="43"/>
      <c r="M2411" s="43" t="s">
        <v>985</v>
      </c>
      <c r="N2411" s="43"/>
      <c r="O2411" s="44" t="s">
        <v>11145</v>
      </c>
      <c r="P2411" s="45" t="s">
        <v>11146</v>
      </c>
      <c r="Q2411" s="46" t="s">
        <v>11147</v>
      </c>
      <c r="R2411" s="40" t="s">
        <v>9973</v>
      </c>
      <c r="S2411" s="40" t="s">
        <v>9986</v>
      </c>
      <c r="T2411" s="40" t="s">
        <v>10253</v>
      </c>
      <c r="U2411" s="40"/>
      <c r="V2411" s="40"/>
      <c r="W2411" s="46" t="s">
        <v>28</v>
      </c>
      <c r="X2411" s="44"/>
      <c r="Y2411" s="46"/>
      <c r="Z2411" s="46"/>
      <c r="AA2411" s="46"/>
      <c r="AB2411" s="46"/>
      <c r="AC2411" s="46"/>
      <c r="AD2411" s="46"/>
      <c r="AE2411" s="46"/>
      <c r="AF2411" s="46"/>
    </row>
    <row r="2412" spans="1:32" ht="165.75" x14ac:dyDescent="0.25">
      <c r="A2412" s="40" t="s">
        <v>10240</v>
      </c>
      <c r="B2412" s="40" t="s">
        <v>9969</v>
      </c>
      <c r="C2412" s="41" t="s">
        <v>26</v>
      </c>
      <c r="D2412" s="41" t="s">
        <v>1514</v>
      </c>
      <c r="E2412" s="42"/>
      <c r="F2412" s="43"/>
      <c r="G2412" s="43"/>
      <c r="H2412" s="43"/>
      <c r="I2412" s="43" t="s">
        <v>3157</v>
      </c>
      <c r="J2412" s="43" t="s">
        <v>649</v>
      </c>
      <c r="K2412" s="43"/>
      <c r="L2412" s="43"/>
      <c r="M2412" s="43" t="s">
        <v>985</v>
      </c>
      <c r="N2412" s="43"/>
      <c r="O2412" s="44" t="s">
        <v>11148</v>
      </c>
      <c r="P2412" s="45" t="s">
        <v>11149</v>
      </c>
      <c r="Q2412" s="46" t="s">
        <v>11150</v>
      </c>
      <c r="R2412" s="40" t="s">
        <v>9973</v>
      </c>
      <c r="S2412" s="40" t="s">
        <v>9986</v>
      </c>
      <c r="T2412" s="40" t="s">
        <v>10253</v>
      </c>
      <c r="U2412" s="40"/>
      <c r="V2412" s="40"/>
      <c r="W2412" s="46" t="s">
        <v>28</v>
      </c>
      <c r="X2412" s="44"/>
      <c r="Y2412" s="46"/>
      <c r="Z2412" s="46"/>
      <c r="AA2412" s="46"/>
      <c r="AB2412" s="46"/>
      <c r="AC2412" s="46"/>
      <c r="AD2412" s="46"/>
      <c r="AE2412" s="46"/>
      <c r="AF2412" s="46"/>
    </row>
    <row r="2413" spans="1:32" ht="165.75" x14ac:dyDescent="0.25">
      <c r="A2413" s="40" t="s">
        <v>10240</v>
      </c>
      <c r="B2413" s="40" t="s">
        <v>9969</v>
      </c>
      <c r="C2413" s="41" t="s">
        <v>26</v>
      </c>
      <c r="D2413" s="41" t="s">
        <v>1514</v>
      </c>
      <c r="E2413" s="42"/>
      <c r="F2413" s="43"/>
      <c r="G2413" s="43"/>
      <c r="H2413" s="43"/>
      <c r="I2413" s="43" t="s">
        <v>3157</v>
      </c>
      <c r="J2413" s="43" t="s">
        <v>649</v>
      </c>
      <c r="K2413" s="43"/>
      <c r="L2413" s="43"/>
      <c r="M2413" s="43" t="s">
        <v>985</v>
      </c>
      <c r="N2413" s="43"/>
      <c r="O2413" s="44" t="s">
        <v>11151</v>
      </c>
      <c r="P2413" s="45" t="s">
        <v>11152</v>
      </c>
      <c r="Q2413" s="46" t="s">
        <v>11153</v>
      </c>
      <c r="R2413" s="40" t="s">
        <v>9973</v>
      </c>
      <c r="S2413" s="40" t="s">
        <v>9986</v>
      </c>
      <c r="T2413" s="40" t="s">
        <v>10253</v>
      </c>
      <c r="U2413" s="40"/>
      <c r="V2413" s="40"/>
      <c r="W2413" s="46" t="s">
        <v>28</v>
      </c>
      <c r="X2413" s="44"/>
      <c r="Y2413" s="46"/>
      <c r="Z2413" s="46"/>
      <c r="AA2413" s="46"/>
      <c r="AB2413" s="46"/>
      <c r="AC2413" s="46"/>
      <c r="AD2413" s="46"/>
      <c r="AE2413" s="46"/>
      <c r="AF2413" s="46"/>
    </row>
    <row r="2414" spans="1:32" ht="165.75" x14ac:dyDescent="0.25">
      <c r="A2414" s="40" t="s">
        <v>10240</v>
      </c>
      <c r="B2414" s="40" t="s">
        <v>9969</v>
      </c>
      <c r="C2414" s="41" t="s">
        <v>26</v>
      </c>
      <c r="D2414" s="41" t="s">
        <v>1514</v>
      </c>
      <c r="E2414" s="42"/>
      <c r="F2414" s="43"/>
      <c r="G2414" s="43"/>
      <c r="H2414" s="43"/>
      <c r="I2414" s="43" t="s">
        <v>3157</v>
      </c>
      <c r="J2414" s="43" t="s">
        <v>649</v>
      </c>
      <c r="K2414" s="43"/>
      <c r="L2414" s="43"/>
      <c r="M2414" s="43" t="s">
        <v>985</v>
      </c>
      <c r="N2414" s="43"/>
      <c r="O2414" s="44" t="s">
        <v>11154</v>
      </c>
      <c r="P2414" s="45" t="s">
        <v>11155</v>
      </c>
      <c r="Q2414" s="46" t="s">
        <v>11156</v>
      </c>
      <c r="R2414" s="40" t="s">
        <v>9973</v>
      </c>
      <c r="S2414" s="40" t="s">
        <v>9986</v>
      </c>
      <c r="T2414" s="40" t="s">
        <v>10253</v>
      </c>
      <c r="U2414" s="40"/>
      <c r="V2414" s="40"/>
      <c r="W2414" s="46" t="s">
        <v>28</v>
      </c>
      <c r="X2414" s="44"/>
      <c r="Y2414" s="46"/>
      <c r="Z2414" s="46"/>
      <c r="AA2414" s="46"/>
      <c r="AB2414" s="46"/>
      <c r="AC2414" s="46"/>
      <c r="AD2414" s="46"/>
      <c r="AE2414" s="46"/>
      <c r="AF2414" s="46"/>
    </row>
    <row r="2415" spans="1:32" ht="165.75" x14ac:dyDescent="0.25">
      <c r="A2415" s="40" t="s">
        <v>10240</v>
      </c>
      <c r="B2415" s="40" t="s">
        <v>9969</v>
      </c>
      <c r="C2415" s="41" t="s">
        <v>26</v>
      </c>
      <c r="D2415" s="41" t="s">
        <v>1514</v>
      </c>
      <c r="E2415" s="42"/>
      <c r="F2415" s="43"/>
      <c r="G2415" s="43"/>
      <c r="H2415" s="43"/>
      <c r="I2415" s="43" t="s">
        <v>3157</v>
      </c>
      <c r="J2415" s="43" t="s">
        <v>649</v>
      </c>
      <c r="K2415" s="43"/>
      <c r="L2415" s="43"/>
      <c r="M2415" s="43" t="s">
        <v>985</v>
      </c>
      <c r="N2415" s="43"/>
      <c r="O2415" s="44" t="s">
        <v>11157</v>
      </c>
      <c r="P2415" s="45" t="s">
        <v>11158</v>
      </c>
      <c r="Q2415" s="46" t="s">
        <v>11159</v>
      </c>
      <c r="R2415" s="40" t="s">
        <v>9973</v>
      </c>
      <c r="S2415" s="40" t="s">
        <v>9986</v>
      </c>
      <c r="T2415" s="40" t="s">
        <v>10253</v>
      </c>
      <c r="U2415" s="40"/>
      <c r="V2415" s="40"/>
      <c r="W2415" s="46" t="s">
        <v>28</v>
      </c>
      <c r="X2415" s="44"/>
      <c r="Y2415" s="46"/>
      <c r="Z2415" s="46"/>
      <c r="AA2415" s="46"/>
      <c r="AB2415" s="46"/>
      <c r="AC2415" s="46"/>
      <c r="AD2415" s="46"/>
      <c r="AE2415" s="46"/>
      <c r="AF2415" s="46"/>
    </row>
    <row r="2416" spans="1:32" ht="165.75" x14ac:dyDescent="0.25">
      <c r="A2416" s="40" t="s">
        <v>10240</v>
      </c>
      <c r="B2416" s="40" t="s">
        <v>9969</v>
      </c>
      <c r="C2416" s="41" t="s">
        <v>26</v>
      </c>
      <c r="D2416" s="41" t="s">
        <v>1514</v>
      </c>
      <c r="E2416" s="42"/>
      <c r="F2416" s="43"/>
      <c r="G2416" s="43"/>
      <c r="H2416" s="43"/>
      <c r="I2416" s="43" t="s">
        <v>3157</v>
      </c>
      <c r="J2416" s="43" t="s">
        <v>649</v>
      </c>
      <c r="K2416" s="43"/>
      <c r="L2416" s="43"/>
      <c r="M2416" s="43" t="s">
        <v>985</v>
      </c>
      <c r="N2416" s="43"/>
      <c r="O2416" s="44" t="s">
        <v>11160</v>
      </c>
      <c r="P2416" s="45" t="s">
        <v>11161</v>
      </c>
      <c r="Q2416" s="46" t="s">
        <v>11162</v>
      </c>
      <c r="R2416" s="40" t="s">
        <v>9973</v>
      </c>
      <c r="S2416" s="40" t="s">
        <v>9986</v>
      </c>
      <c r="T2416" s="40" t="s">
        <v>10253</v>
      </c>
      <c r="U2416" s="40"/>
      <c r="V2416" s="40"/>
      <c r="W2416" s="46" t="s">
        <v>28</v>
      </c>
      <c r="X2416" s="44"/>
      <c r="Y2416" s="46"/>
      <c r="Z2416" s="46"/>
      <c r="AA2416" s="46"/>
      <c r="AB2416" s="46"/>
      <c r="AC2416" s="46"/>
      <c r="AD2416" s="46"/>
      <c r="AE2416" s="46"/>
      <c r="AF2416" s="46"/>
    </row>
    <row r="2417" spans="1:32" ht="165.75" x14ac:dyDescent="0.25">
      <c r="A2417" s="40" t="s">
        <v>10240</v>
      </c>
      <c r="B2417" s="40" t="s">
        <v>9969</v>
      </c>
      <c r="C2417" s="41" t="s">
        <v>26</v>
      </c>
      <c r="D2417" s="41" t="s">
        <v>1514</v>
      </c>
      <c r="E2417" s="42"/>
      <c r="F2417" s="43"/>
      <c r="G2417" s="43"/>
      <c r="H2417" s="43"/>
      <c r="I2417" s="43" t="s">
        <v>3157</v>
      </c>
      <c r="J2417" s="43" t="s">
        <v>649</v>
      </c>
      <c r="K2417" s="43"/>
      <c r="L2417" s="43"/>
      <c r="M2417" s="43" t="s">
        <v>985</v>
      </c>
      <c r="N2417" s="43"/>
      <c r="O2417" s="44" t="s">
        <v>11163</v>
      </c>
      <c r="P2417" s="45" t="s">
        <v>11164</v>
      </c>
      <c r="Q2417" s="46" t="s">
        <v>11165</v>
      </c>
      <c r="R2417" s="40" t="s">
        <v>9973</v>
      </c>
      <c r="S2417" s="40" t="s">
        <v>9986</v>
      </c>
      <c r="T2417" s="40" t="s">
        <v>10253</v>
      </c>
      <c r="U2417" s="40"/>
      <c r="V2417" s="40"/>
      <c r="W2417" s="46" t="s">
        <v>28</v>
      </c>
      <c r="X2417" s="44"/>
      <c r="Y2417" s="46"/>
      <c r="Z2417" s="46"/>
      <c r="AA2417" s="46"/>
      <c r="AB2417" s="46"/>
      <c r="AC2417" s="46"/>
      <c r="AD2417" s="46"/>
      <c r="AE2417" s="46"/>
      <c r="AF2417" s="46"/>
    </row>
    <row r="2418" spans="1:32" ht="165.75" x14ac:dyDescent="0.25">
      <c r="A2418" s="40" t="s">
        <v>10240</v>
      </c>
      <c r="B2418" s="40" t="s">
        <v>9969</v>
      </c>
      <c r="C2418" s="41" t="s">
        <v>26</v>
      </c>
      <c r="D2418" s="41" t="s">
        <v>1514</v>
      </c>
      <c r="E2418" s="42"/>
      <c r="F2418" s="43"/>
      <c r="G2418" s="43"/>
      <c r="H2418" s="43"/>
      <c r="I2418" s="43" t="s">
        <v>3157</v>
      </c>
      <c r="J2418" s="43" t="s">
        <v>649</v>
      </c>
      <c r="K2418" s="43"/>
      <c r="L2418" s="43"/>
      <c r="M2418" s="43" t="s">
        <v>985</v>
      </c>
      <c r="N2418" s="43"/>
      <c r="O2418" s="44" t="s">
        <v>11166</v>
      </c>
      <c r="P2418" s="45" t="s">
        <v>11167</v>
      </c>
      <c r="Q2418" s="46" t="s">
        <v>11168</v>
      </c>
      <c r="R2418" s="40" t="s">
        <v>9973</v>
      </c>
      <c r="S2418" s="40" t="s">
        <v>9986</v>
      </c>
      <c r="T2418" s="40" t="s">
        <v>10253</v>
      </c>
      <c r="U2418" s="40"/>
      <c r="V2418" s="40"/>
      <c r="W2418" s="46" t="s">
        <v>28</v>
      </c>
      <c r="X2418" s="44"/>
      <c r="Y2418" s="46"/>
      <c r="Z2418" s="46"/>
      <c r="AA2418" s="46"/>
      <c r="AB2418" s="46"/>
      <c r="AC2418" s="46"/>
      <c r="AD2418" s="46"/>
      <c r="AE2418" s="46"/>
      <c r="AF2418" s="46"/>
    </row>
    <row r="2419" spans="1:32" ht="165.75" x14ac:dyDescent="0.25">
      <c r="A2419" s="40" t="s">
        <v>10240</v>
      </c>
      <c r="B2419" s="40" t="s">
        <v>9969</v>
      </c>
      <c r="C2419" s="41" t="s">
        <v>26</v>
      </c>
      <c r="D2419" s="41" t="s">
        <v>1514</v>
      </c>
      <c r="E2419" s="42"/>
      <c r="F2419" s="43"/>
      <c r="G2419" s="43"/>
      <c r="H2419" s="43"/>
      <c r="I2419" s="43" t="s">
        <v>3157</v>
      </c>
      <c r="J2419" s="43" t="s">
        <v>649</v>
      </c>
      <c r="K2419" s="43"/>
      <c r="L2419" s="43"/>
      <c r="M2419" s="43" t="s">
        <v>985</v>
      </c>
      <c r="N2419" s="43"/>
      <c r="O2419" s="44" t="s">
        <v>11169</v>
      </c>
      <c r="P2419" s="45" t="s">
        <v>11170</v>
      </c>
      <c r="Q2419" s="46" t="s">
        <v>11171</v>
      </c>
      <c r="R2419" s="40" t="s">
        <v>9973</v>
      </c>
      <c r="S2419" s="40" t="s">
        <v>9986</v>
      </c>
      <c r="T2419" s="40" t="s">
        <v>10253</v>
      </c>
      <c r="U2419" s="40"/>
      <c r="V2419" s="40"/>
      <c r="W2419" s="46" t="s">
        <v>28</v>
      </c>
      <c r="X2419" s="44"/>
      <c r="Y2419" s="46"/>
      <c r="Z2419" s="46"/>
      <c r="AA2419" s="46"/>
      <c r="AB2419" s="46"/>
      <c r="AC2419" s="46"/>
      <c r="AD2419" s="46"/>
      <c r="AE2419" s="46"/>
      <c r="AF2419" s="46"/>
    </row>
    <row r="2420" spans="1:32" ht="165.75" x14ac:dyDescent="0.25">
      <c r="A2420" s="40" t="s">
        <v>10240</v>
      </c>
      <c r="B2420" s="40" t="s">
        <v>9969</v>
      </c>
      <c r="C2420" s="41" t="s">
        <v>26</v>
      </c>
      <c r="D2420" s="41" t="s">
        <v>1514</v>
      </c>
      <c r="E2420" s="42"/>
      <c r="F2420" s="43"/>
      <c r="G2420" s="43"/>
      <c r="H2420" s="43"/>
      <c r="I2420" s="43" t="s">
        <v>3157</v>
      </c>
      <c r="J2420" s="43" t="s">
        <v>649</v>
      </c>
      <c r="K2420" s="43"/>
      <c r="L2420" s="43"/>
      <c r="M2420" s="43" t="s">
        <v>985</v>
      </c>
      <c r="N2420" s="43"/>
      <c r="O2420" s="44" t="s">
        <v>11172</v>
      </c>
      <c r="P2420" s="45" t="s">
        <v>11173</v>
      </c>
      <c r="Q2420" s="46" t="s">
        <v>11174</v>
      </c>
      <c r="R2420" s="40" t="s">
        <v>9973</v>
      </c>
      <c r="S2420" s="40" t="s">
        <v>9986</v>
      </c>
      <c r="T2420" s="40" t="s">
        <v>10253</v>
      </c>
      <c r="U2420" s="40"/>
      <c r="V2420" s="40"/>
      <c r="W2420" s="46" t="s">
        <v>28</v>
      </c>
      <c r="X2420" s="44"/>
      <c r="Y2420" s="46"/>
      <c r="Z2420" s="46"/>
      <c r="AA2420" s="46"/>
      <c r="AB2420" s="46"/>
      <c r="AC2420" s="46"/>
      <c r="AD2420" s="46"/>
      <c r="AE2420" s="46"/>
      <c r="AF2420" s="46"/>
    </row>
    <row r="2421" spans="1:32" ht="165.75" x14ac:dyDescent="0.25">
      <c r="A2421" s="40" t="s">
        <v>10240</v>
      </c>
      <c r="B2421" s="40" t="s">
        <v>9969</v>
      </c>
      <c r="C2421" s="41" t="s">
        <v>26</v>
      </c>
      <c r="D2421" s="41" t="s">
        <v>1514</v>
      </c>
      <c r="E2421" s="42"/>
      <c r="F2421" s="43"/>
      <c r="G2421" s="43"/>
      <c r="H2421" s="43"/>
      <c r="I2421" s="43" t="s">
        <v>3157</v>
      </c>
      <c r="J2421" s="43" t="s">
        <v>649</v>
      </c>
      <c r="K2421" s="43"/>
      <c r="L2421" s="43"/>
      <c r="M2421" s="43" t="s">
        <v>985</v>
      </c>
      <c r="N2421" s="43"/>
      <c r="O2421" s="44" t="s">
        <v>11175</v>
      </c>
      <c r="P2421" s="45" t="s">
        <v>11176</v>
      </c>
      <c r="Q2421" s="46" t="s">
        <v>11177</v>
      </c>
      <c r="R2421" s="40" t="s">
        <v>9973</v>
      </c>
      <c r="S2421" s="40" t="s">
        <v>9986</v>
      </c>
      <c r="T2421" s="40" t="s">
        <v>10253</v>
      </c>
      <c r="U2421" s="40"/>
      <c r="V2421" s="40"/>
      <c r="W2421" s="46" t="s">
        <v>28</v>
      </c>
      <c r="X2421" s="44"/>
      <c r="Y2421" s="46"/>
      <c r="Z2421" s="46"/>
      <c r="AA2421" s="46"/>
      <c r="AB2421" s="46"/>
      <c r="AC2421" s="46"/>
      <c r="AD2421" s="46"/>
      <c r="AE2421" s="46"/>
      <c r="AF2421" s="46"/>
    </row>
    <row r="2422" spans="1:32" ht="178.5" x14ac:dyDescent="0.25">
      <c r="A2422" s="40" t="s">
        <v>10240</v>
      </c>
      <c r="B2422" s="40" t="s">
        <v>9969</v>
      </c>
      <c r="C2422" s="41" t="s">
        <v>26</v>
      </c>
      <c r="D2422" s="41" t="s">
        <v>1514</v>
      </c>
      <c r="E2422" s="42"/>
      <c r="F2422" s="43"/>
      <c r="G2422" s="43"/>
      <c r="H2422" s="43"/>
      <c r="I2422" s="43" t="s">
        <v>3157</v>
      </c>
      <c r="J2422" s="43" t="s">
        <v>649</v>
      </c>
      <c r="K2422" s="43"/>
      <c r="L2422" s="43"/>
      <c r="M2422" s="43" t="s">
        <v>985</v>
      </c>
      <c r="N2422" s="43"/>
      <c r="O2422" s="44" t="s">
        <v>11178</v>
      </c>
      <c r="P2422" s="45" t="s">
        <v>11179</v>
      </c>
      <c r="Q2422" s="46" t="s">
        <v>11180</v>
      </c>
      <c r="R2422" s="40" t="s">
        <v>9973</v>
      </c>
      <c r="S2422" s="40" t="s">
        <v>9986</v>
      </c>
      <c r="T2422" s="40" t="s">
        <v>10253</v>
      </c>
      <c r="U2422" s="40"/>
      <c r="V2422" s="40"/>
      <c r="W2422" s="46" t="s">
        <v>28</v>
      </c>
      <c r="X2422" s="44"/>
      <c r="Y2422" s="46"/>
      <c r="Z2422" s="46"/>
      <c r="AA2422" s="46"/>
      <c r="AB2422" s="46"/>
      <c r="AC2422" s="46"/>
      <c r="AD2422" s="46"/>
      <c r="AE2422" s="46"/>
      <c r="AF2422" s="46"/>
    </row>
    <row r="2423" spans="1:32" ht="165.75" x14ac:dyDescent="0.25">
      <c r="A2423" s="40" t="s">
        <v>10240</v>
      </c>
      <c r="B2423" s="40" t="s">
        <v>9969</v>
      </c>
      <c r="C2423" s="41" t="s">
        <v>26</v>
      </c>
      <c r="D2423" s="41" t="s">
        <v>1514</v>
      </c>
      <c r="E2423" s="42"/>
      <c r="F2423" s="43"/>
      <c r="G2423" s="43"/>
      <c r="H2423" s="43"/>
      <c r="I2423" s="43" t="s">
        <v>3157</v>
      </c>
      <c r="J2423" s="43" t="s">
        <v>649</v>
      </c>
      <c r="K2423" s="43"/>
      <c r="L2423" s="43"/>
      <c r="M2423" s="43" t="s">
        <v>985</v>
      </c>
      <c r="N2423" s="43"/>
      <c r="O2423" s="44" t="s">
        <v>11181</v>
      </c>
      <c r="P2423" s="45" t="s">
        <v>11182</v>
      </c>
      <c r="Q2423" s="46" t="s">
        <v>11183</v>
      </c>
      <c r="R2423" s="40" t="s">
        <v>9973</v>
      </c>
      <c r="S2423" s="40" t="s">
        <v>9986</v>
      </c>
      <c r="T2423" s="40" t="s">
        <v>10253</v>
      </c>
      <c r="U2423" s="40"/>
      <c r="V2423" s="40"/>
      <c r="W2423" s="46" t="s">
        <v>28</v>
      </c>
      <c r="X2423" s="44"/>
      <c r="Y2423" s="46"/>
      <c r="Z2423" s="46"/>
      <c r="AA2423" s="46"/>
      <c r="AB2423" s="46"/>
      <c r="AC2423" s="46"/>
      <c r="AD2423" s="46"/>
      <c r="AE2423" s="46"/>
      <c r="AF2423" s="46"/>
    </row>
    <row r="2424" spans="1:32" ht="165.75" x14ac:dyDescent="0.25">
      <c r="A2424" s="40" t="s">
        <v>10240</v>
      </c>
      <c r="B2424" s="40" t="s">
        <v>9969</v>
      </c>
      <c r="C2424" s="41" t="s">
        <v>26</v>
      </c>
      <c r="D2424" s="41" t="s">
        <v>1514</v>
      </c>
      <c r="E2424" s="42"/>
      <c r="F2424" s="43"/>
      <c r="G2424" s="43"/>
      <c r="H2424" s="43"/>
      <c r="I2424" s="43" t="s">
        <v>3157</v>
      </c>
      <c r="J2424" s="43" t="s">
        <v>649</v>
      </c>
      <c r="K2424" s="43"/>
      <c r="L2424" s="43"/>
      <c r="M2424" s="43" t="s">
        <v>985</v>
      </c>
      <c r="N2424" s="43"/>
      <c r="O2424" s="44" t="s">
        <v>11184</v>
      </c>
      <c r="P2424" s="45" t="s">
        <v>11185</v>
      </c>
      <c r="Q2424" s="46" t="s">
        <v>11186</v>
      </c>
      <c r="R2424" s="40" t="s">
        <v>9973</v>
      </c>
      <c r="S2424" s="40" t="s">
        <v>9986</v>
      </c>
      <c r="T2424" s="40" t="s">
        <v>10253</v>
      </c>
      <c r="U2424" s="40"/>
      <c r="V2424" s="40"/>
      <c r="W2424" s="46" t="s">
        <v>28</v>
      </c>
      <c r="X2424" s="44"/>
      <c r="Y2424" s="46"/>
      <c r="Z2424" s="46"/>
      <c r="AA2424" s="46"/>
      <c r="AB2424" s="46"/>
      <c r="AC2424" s="46"/>
      <c r="AD2424" s="46"/>
      <c r="AE2424" s="46"/>
      <c r="AF2424" s="46"/>
    </row>
    <row r="2425" spans="1:32" ht="165.75" x14ac:dyDescent="0.25">
      <c r="A2425" s="40" t="s">
        <v>10240</v>
      </c>
      <c r="B2425" s="40" t="s">
        <v>9969</v>
      </c>
      <c r="C2425" s="41" t="s">
        <v>26</v>
      </c>
      <c r="D2425" s="41" t="s">
        <v>1514</v>
      </c>
      <c r="E2425" s="42"/>
      <c r="F2425" s="43"/>
      <c r="G2425" s="43"/>
      <c r="H2425" s="43"/>
      <c r="I2425" s="43" t="s">
        <v>3157</v>
      </c>
      <c r="J2425" s="43" t="s">
        <v>649</v>
      </c>
      <c r="K2425" s="43"/>
      <c r="L2425" s="43"/>
      <c r="M2425" s="43" t="s">
        <v>985</v>
      </c>
      <c r="N2425" s="43"/>
      <c r="O2425" s="44" t="s">
        <v>11187</v>
      </c>
      <c r="P2425" s="45" t="s">
        <v>11188</v>
      </c>
      <c r="Q2425" s="46" t="s">
        <v>11189</v>
      </c>
      <c r="R2425" s="40" t="s">
        <v>9973</v>
      </c>
      <c r="S2425" s="40" t="s">
        <v>9986</v>
      </c>
      <c r="T2425" s="40" t="s">
        <v>10253</v>
      </c>
      <c r="U2425" s="40"/>
      <c r="V2425" s="40"/>
      <c r="W2425" s="46" t="s">
        <v>28</v>
      </c>
      <c r="X2425" s="44"/>
      <c r="Y2425" s="46"/>
      <c r="Z2425" s="46"/>
      <c r="AA2425" s="46"/>
      <c r="AB2425" s="46"/>
      <c r="AC2425" s="46"/>
      <c r="AD2425" s="46"/>
      <c r="AE2425" s="46"/>
      <c r="AF2425" s="46"/>
    </row>
    <row r="2426" spans="1:32" ht="165.75" x14ac:dyDescent="0.25">
      <c r="A2426" s="40" t="s">
        <v>10240</v>
      </c>
      <c r="B2426" s="40" t="s">
        <v>9969</v>
      </c>
      <c r="C2426" s="41" t="s">
        <v>26</v>
      </c>
      <c r="D2426" s="41" t="s">
        <v>1514</v>
      </c>
      <c r="E2426" s="42"/>
      <c r="F2426" s="43"/>
      <c r="G2426" s="43"/>
      <c r="H2426" s="43"/>
      <c r="I2426" s="43" t="s">
        <v>3157</v>
      </c>
      <c r="J2426" s="43" t="s">
        <v>649</v>
      </c>
      <c r="K2426" s="43"/>
      <c r="L2426" s="43"/>
      <c r="M2426" s="43" t="s">
        <v>985</v>
      </c>
      <c r="N2426" s="43"/>
      <c r="O2426" s="44" t="s">
        <v>11190</v>
      </c>
      <c r="P2426" s="45" t="s">
        <v>11191</v>
      </c>
      <c r="Q2426" s="46" t="s">
        <v>11192</v>
      </c>
      <c r="R2426" s="40" t="s">
        <v>9973</v>
      </c>
      <c r="S2426" s="40" t="s">
        <v>9986</v>
      </c>
      <c r="T2426" s="40" t="s">
        <v>10253</v>
      </c>
      <c r="U2426" s="40"/>
      <c r="V2426" s="40"/>
      <c r="W2426" s="46" t="s">
        <v>28</v>
      </c>
      <c r="X2426" s="44"/>
      <c r="Y2426" s="46"/>
      <c r="Z2426" s="46"/>
      <c r="AA2426" s="46"/>
      <c r="AB2426" s="46"/>
      <c r="AC2426" s="46"/>
      <c r="AD2426" s="46"/>
      <c r="AE2426" s="46"/>
      <c r="AF2426" s="46"/>
    </row>
    <row r="2427" spans="1:32" ht="178.5" x14ac:dyDescent="0.25">
      <c r="A2427" s="40" t="s">
        <v>10240</v>
      </c>
      <c r="B2427" s="40" t="s">
        <v>9969</v>
      </c>
      <c r="C2427" s="41" t="s">
        <v>26</v>
      </c>
      <c r="D2427" s="41" t="s">
        <v>1514</v>
      </c>
      <c r="E2427" s="42"/>
      <c r="F2427" s="43"/>
      <c r="G2427" s="43"/>
      <c r="H2427" s="43"/>
      <c r="I2427" s="43" t="s">
        <v>3157</v>
      </c>
      <c r="J2427" s="43" t="s">
        <v>649</v>
      </c>
      <c r="K2427" s="43"/>
      <c r="L2427" s="43"/>
      <c r="M2427" s="43" t="s">
        <v>985</v>
      </c>
      <c r="N2427" s="43"/>
      <c r="O2427" s="44" t="s">
        <v>11193</v>
      </c>
      <c r="P2427" s="45" t="s">
        <v>11194</v>
      </c>
      <c r="Q2427" s="46" t="s">
        <v>11195</v>
      </c>
      <c r="R2427" s="40" t="s">
        <v>9973</v>
      </c>
      <c r="S2427" s="40" t="s">
        <v>9986</v>
      </c>
      <c r="T2427" s="40" t="s">
        <v>10253</v>
      </c>
      <c r="U2427" s="40"/>
      <c r="V2427" s="40"/>
      <c r="W2427" s="46" t="s">
        <v>28</v>
      </c>
      <c r="X2427" s="44"/>
      <c r="Y2427" s="46"/>
      <c r="Z2427" s="46"/>
      <c r="AA2427" s="46"/>
      <c r="AB2427" s="46"/>
      <c r="AC2427" s="46"/>
      <c r="AD2427" s="46"/>
      <c r="AE2427" s="46"/>
      <c r="AF2427" s="46"/>
    </row>
    <row r="2428" spans="1:32" ht="165.75" x14ac:dyDescent="0.25">
      <c r="A2428" s="40" t="s">
        <v>10240</v>
      </c>
      <c r="B2428" s="40" t="s">
        <v>9969</v>
      </c>
      <c r="C2428" s="41" t="s">
        <v>26</v>
      </c>
      <c r="D2428" s="41" t="s">
        <v>1514</v>
      </c>
      <c r="E2428" s="42"/>
      <c r="F2428" s="43"/>
      <c r="G2428" s="43"/>
      <c r="H2428" s="43"/>
      <c r="I2428" s="43" t="s">
        <v>3157</v>
      </c>
      <c r="J2428" s="43" t="s">
        <v>649</v>
      </c>
      <c r="K2428" s="43"/>
      <c r="L2428" s="43"/>
      <c r="M2428" s="43" t="s">
        <v>985</v>
      </c>
      <c r="N2428" s="43"/>
      <c r="O2428" s="44" t="s">
        <v>11196</v>
      </c>
      <c r="P2428" s="45" t="s">
        <v>11197</v>
      </c>
      <c r="Q2428" s="46" t="s">
        <v>11198</v>
      </c>
      <c r="R2428" s="40" t="s">
        <v>9973</v>
      </c>
      <c r="S2428" s="40" t="s">
        <v>9986</v>
      </c>
      <c r="T2428" s="40" t="s">
        <v>10253</v>
      </c>
      <c r="U2428" s="40"/>
      <c r="V2428" s="40"/>
      <c r="W2428" s="46" t="s">
        <v>28</v>
      </c>
      <c r="X2428" s="44"/>
      <c r="Y2428" s="46"/>
      <c r="Z2428" s="46"/>
      <c r="AA2428" s="46"/>
      <c r="AB2428" s="46"/>
      <c r="AC2428" s="46"/>
      <c r="AD2428" s="46"/>
      <c r="AE2428" s="46"/>
      <c r="AF2428" s="46"/>
    </row>
    <row r="2429" spans="1:32" ht="165.75" x14ac:dyDescent="0.25">
      <c r="A2429" s="40" t="s">
        <v>10240</v>
      </c>
      <c r="B2429" s="40" t="s">
        <v>9969</v>
      </c>
      <c r="C2429" s="41" t="s">
        <v>26</v>
      </c>
      <c r="D2429" s="41" t="s">
        <v>1514</v>
      </c>
      <c r="E2429" s="42"/>
      <c r="F2429" s="43"/>
      <c r="G2429" s="43"/>
      <c r="H2429" s="43"/>
      <c r="I2429" s="43" t="s">
        <v>3157</v>
      </c>
      <c r="J2429" s="43" t="s">
        <v>649</v>
      </c>
      <c r="K2429" s="43"/>
      <c r="L2429" s="43"/>
      <c r="M2429" s="43" t="s">
        <v>985</v>
      </c>
      <c r="N2429" s="43"/>
      <c r="O2429" s="44" t="s">
        <v>11199</v>
      </c>
      <c r="P2429" s="45" t="s">
        <v>11200</v>
      </c>
      <c r="Q2429" s="46" t="s">
        <v>11201</v>
      </c>
      <c r="R2429" s="40" t="s">
        <v>9973</v>
      </c>
      <c r="S2429" s="40" t="s">
        <v>9986</v>
      </c>
      <c r="T2429" s="40" t="s">
        <v>10253</v>
      </c>
      <c r="U2429" s="40"/>
      <c r="V2429" s="40"/>
      <c r="W2429" s="46" t="s">
        <v>28</v>
      </c>
      <c r="X2429" s="44"/>
      <c r="Y2429" s="46"/>
      <c r="Z2429" s="46"/>
      <c r="AA2429" s="46"/>
      <c r="AB2429" s="46"/>
      <c r="AC2429" s="46"/>
      <c r="AD2429" s="46"/>
      <c r="AE2429" s="46"/>
      <c r="AF2429" s="46"/>
    </row>
    <row r="2430" spans="1:32" ht="165.75" x14ac:dyDescent="0.25">
      <c r="A2430" s="40" t="s">
        <v>10240</v>
      </c>
      <c r="B2430" s="40" t="s">
        <v>9969</v>
      </c>
      <c r="C2430" s="41" t="s">
        <v>26</v>
      </c>
      <c r="D2430" s="41" t="s">
        <v>1514</v>
      </c>
      <c r="E2430" s="42"/>
      <c r="F2430" s="43"/>
      <c r="G2430" s="43"/>
      <c r="H2430" s="43"/>
      <c r="I2430" s="43" t="s">
        <v>3157</v>
      </c>
      <c r="J2430" s="43" t="s">
        <v>649</v>
      </c>
      <c r="K2430" s="43"/>
      <c r="L2430" s="43"/>
      <c r="M2430" s="43" t="s">
        <v>985</v>
      </c>
      <c r="N2430" s="43"/>
      <c r="O2430" s="44" t="s">
        <v>11202</v>
      </c>
      <c r="P2430" s="45" t="s">
        <v>11203</v>
      </c>
      <c r="Q2430" s="46" t="s">
        <v>11204</v>
      </c>
      <c r="R2430" s="40" t="s">
        <v>9973</v>
      </c>
      <c r="S2430" s="40" t="s">
        <v>9986</v>
      </c>
      <c r="T2430" s="40" t="s">
        <v>10253</v>
      </c>
      <c r="U2430" s="40"/>
      <c r="V2430" s="40"/>
      <c r="W2430" s="46" t="s">
        <v>28</v>
      </c>
      <c r="X2430" s="44"/>
      <c r="Y2430" s="46"/>
      <c r="Z2430" s="46"/>
      <c r="AA2430" s="46"/>
      <c r="AB2430" s="46"/>
      <c r="AC2430" s="46"/>
      <c r="AD2430" s="46"/>
      <c r="AE2430" s="46"/>
      <c r="AF2430" s="46"/>
    </row>
    <row r="2431" spans="1:32" ht="165.75" x14ac:dyDescent="0.25">
      <c r="A2431" s="40" t="s">
        <v>10240</v>
      </c>
      <c r="B2431" s="40" t="s">
        <v>9969</v>
      </c>
      <c r="C2431" s="41" t="s">
        <v>26</v>
      </c>
      <c r="D2431" s="41" t="s">
        <v>1514</v>
      </c>
      <c r="E2431" s="42"/>
      <c r="F2431" s="43"/>
      <c r="G2431" s="43"/>
      <c r="H2431" s="43"/>
      <c r="I2431" s="43" t="s">
        <v>3157</v>
      </c>
      <c r="J2431" s="43" t="s">
        <v>649</v>
      </c>
      <c r="K2431" s="43"/>
      <c r="L2431" s="43"/>
      <c r="M2431" s="43" t="s">
        <v>985</v>
      </c>
      <c r="N2431" s="43"/>
      <c r="O2431" s="44" t="s">
        <v>11205</v>
      </c>
      <c r="P2431" s="45" t="s">
        <v>11206</v>
      </c>
      <c r="Q2431" s="46" t="s">
        <v>11207</v>
      </c>
      <c r="R2431" s="40" t="s">
        <v>9973</v>
      </c>
      <c r="S2431" s="40" t="s">
        <v>9986</v>
      </c>
      <c r="T2431" s="40" t="s">
        <v>10253</v>
      </c>
      <c r="U2431" s="40"/>
      <c r="V2431" s="40"/>
      <c r="W2431" s="46" t="s">
        <v>28</v>
      </c>
      <c r="X2431" s="44"/>
      <c r="Y2431" s="46"/>
      <c r="Z2431" s="46"/>
      <c r="AA2431" s="46"/>
      <c r="AB2431" s="46"/>
      <c r="AC2431" s="46"/>
      <c r="AD2431" s="46"/>
      <c r="AE2431" s="46"/>
      <c r="AF2431" s="46"/>
    </row>
    <row r="2432" spans="1:32" ht="165.75" x14ac:dyDescent="0.25">
      <c r="A2432" s="40" t="s">
        <v>10240</v>
      </c>
      <c r="B2432" s="40" t="s">
        <v>9969</v>
      </c>
      <c r="C2432" s="41" t="s">
        <v>26</v>
      </c>
      <c r="D2432" s="41" t="s">
        <v>1514</v>
      </c>
      <c r="E2432" s="42"/>
      <c r="F2432" s="43"/>
      <c r="G2432" s="43"/>
      <c r="H2432" s="43"/>
      <c r="I2432" s="43" t="s">
        <v>3157</v>
      </c>
      <c r="J2432" s="43" t="s">
        <v>649</v>
      </c>
      <c r="K2432" s="43"/>
      <c r="L2432" s="43"/>
      <c r="M2432" s="43" t="s">
        <v>985</v>
      </c>
      <c r="N2432" s="43"/>
      <c r="O2432" s="44" t="s">
        <v>11208</v>
      </c>
      <c r="P2432" s="45" t="s">
        <v>11209</v>
      </c>
      <c r="Q2432" s="46" t="s">
        <v>11210</v>
      </c>
      <c r="R2432" s="40" t="s">
        <v>9973</v>
      </c>
      <c r="S2432" s="40" t="s">
        <v>9986</v>
      </c>
      <c r="T2432" s="40" t="s">
        <v>10253</v>
      </c>
      <c r="U2432" s="40"/>
      <c r="V2432" s="40"/>
      <c r="W2432" s="46" t="s">
        <v>28</v>
      </c>
      <c r="X2432" s="44"/>
      <c r="Y2432" s="46"/>
      <c r="Z2432" s="46"/>
      <c r="AA2432" s="46"/>
      <c r="AB2432" s="46"/>
      <c r="AC2432" s="46"/>
      <c r="AD2432" s="46"/>
      <c r="AE2432" s="46"/>
      <c r="AF2432" s="46"/>
    </row>
    <row r="2433" spans="1:32" ht="178.5" x14ac:dyDescent="0.25">
      <c r="A2433" s="40" t="s">
        <v>10240</v>
      </c>
      <c r="B2433" s="40" t="s">
        <v>9969</v>
      </c>
      <c r="C2433" s="41" t="s">
        <v>26</v>
      </c>
      <c r="D2433" s="41" t="s">
        <v>1514</v>
      </c>
      <c r="E2433" s="42"/>
      <c r="F2433" s="43"/>
      <c r="G2433" s="43"/>
      <c r="H2433" s="43"/>
      <c r="I2433" s="43" t="s">
        <v>3157</v>
      </c>
      <c r="J2433" s="43" t="s">
        <v>649</v>
      </c>
      <c r="K2433" s="43"/>
      <c r="L2433" s="43"/>
      <c r="M2433" s="43" t="s">
        <v>985</v>
      </c>
      <c r="N2433" s="43"/>
      <c r="O2433" s="44" t="s">
        <v>11211</v>
      </c>
      <c r="P2433" s="45" t="s">
        <v>11212</v>
      </c>
      <c r="Q2433" s="46" t="s">
        <v>11213</v>
      </c>
      <c r="R2433" s="40" t="s">
        <v>9973</v>
      </c>
      <c r="S2433" s="40" t="s">
        <v>9986</v>
      </c>
      <c r="T2433" s="40" t="s">
        <v>10253</v>
      </c>
      <c r="U2433" s="40"/>
      <c r="V2433" s="40"/>
      <c r="W2433" s="46" t="s">
        <v>28</v>
      </c>
      <c r="X2433" s="44"/>
      <c r="Y2433" s="46"/>
      <c r="Z2433" s="46"/>
      <c r="AA2433" s="46"/>
      <c r="AB2433" s="46"/>
      <c r="AC2433" s="46"/>
      <c r="AD2433" s="46"/>
      <c r="AE2433" s="46"/>
      <c r="AF2433" s="46"/>
    </row>
    <row r="2434" spans="1:32" ht="165.75" x14ac:dyDescent="0.25">
      <c r="A2434" s="40" t="s">
        <v>10240</v>
      </c>
      <c r="B2434" s="40" t="s">
        <v>9969</v>
      </c>
      <c r="C2434" s="41" t="s">
        <v>26</v>
      </c>
      <c r="D2434" s="41" t="s">
        <v>1514</v>
      </c>
      <c r="E2434" s="42"/>
      <c r="F2434" s="43"/>
      <c r="G2434" s="43"/>
      <c r="H2434" s="43"/>
      <c r="I2434" s="43" t="s">
        <v>3157</v>
      </c>
      <c r="J2434" s="43" t="s">
        <v>649</v>
      </c>
      <c r="K2434" s="43"/>
      <c r="L2434" s="43"/>
      <c r="M2434" s="43" t="s">
        <v>985</v>
      </c>
      <c r="N2434" s="43"/>
      <c r="O2434" s="44" t="s">
        <v>11214</v>
      </c>
      <c r="P2434" s="45" t="s">
        <v>11215</v>
      </c>
      <c r="Q2434" s="46" t="s">
        <v>11216</v>
      </c>
      <c r="R2434" s="40" t="s">
        <v>9973</v>
      </c>
      <c r="S2434" s="40" t="s">
        <v>9986</v>
      </c>
      <c r="T2434" s="40" t="s">
        <v>10253</v>
      </c>
      <c r="U2434" s="40"/>
      <c r="V2434" s="40"/>
      <c r="W2434" s="46" t="s">
        <v>28</v>
      </c>
      <c r="X2434" s="44"/>
      <c r="Y2434" s="46"/>
      <c r="Z2434" s="46"/>
      <c r="AA2434" s="46"/>
      <c r="AB2434" s="46"/>
      <c r="AC2434" s="46"/>
      <c r="AD2434" s="46"/>
      <c r="AE2434" s="46"/>
      <c r="AF2434" s="46"/>
    </row>
    <row r="2435" spans="1:32" ht="165.75" x14ac:dyDescent="0.25">
      <c r="A2435" s="40" t="s">
        <v>10240</v>
      </c>
      <c r="B2435" s="40" t="s">
        <v>9969</v>
      </c>
      <c r="C2435" s="41" t="s">
        <v>26</v>
      </c>
      <c r="D2435" s="41" t="s">
        <v>1514</v>
      </c>
      <c r="E2435" s="42"/>
      <c r="F2435" s="43"/>
      <c r="G2435" s="43"/>
      <c r="H2435" s="43"/>
      <c r="I2435" s="43" t="s">
        <v>3157</v>
      </c>
      <c r="J2435" s="43" t="s">
        <v>649</v>
      </c>
      <c r="K2435" s="43"/>
      <c r="L2435" s="43"/>
      <c r="M2435" s="43" t="s">
        <v>985</v>
      </c>
      <c r="N2435" s="43"/>
      <c r="O2435" s="44" t="s">
        <v>11217</v>
      </c>
      <c r="P2435" s="45" t="s">
        <v>11218</v>
      </c>
      <c r="Q2435" s="46" t="s">
        <v>11219</v>
      </c>
      <c r="R2435" s="40" t="s">
        <v>9973</v>
      </c>
      <c r="S2435" s="40" t="s">
        <v>9986</v>
      </c>
      <c r="T2435" s="40" t="s">
        <v>10253</v>
      </c>
      <c r="U2435" s="40"/>
      <c r="V2435" s="40"/>
      <c r="W2435" s="46" t="s">
        <v>28</v>
      </c>
      <c r="X2435" s="44"/>
      <c r="Y2435" s="46"/>
      <c r="Z2435" s="46"/>
      <c r="AA2435" s="46"/>
      <c r="AB2435" s="46"/>
      <c r="AC2435" s="46"/>
      <c r="AD2435" s="46"/>
      <c r="AE2435" s="46"/>
      <c r="AF2435" s="46"/>
    </row>
    <row r="2436" spans="1:32" ht="165.75" x14ac:dyDescent="0.25">
      <c r="A2436" s="40" t="s">
        <v>10240</v>
      </c>
      <c r="B2436" s="40" t="s">
        <v>9969</v>
      </c>
      <c r="C2436" s="41" t="s">
        <v>26</v>
      </c>
      <c r="D2436" s="41" t="s">
        <v>1514</v>
      </c>
      <c r="E2436" s="42"/>
      <c r="F2436" s="43"/>
      <c r="G2436" s="43"/>
      <c r="H2436" s="43"/>
      <c r="I2436" s="43" t="s">
        <v>3157</v>
      </c>
      <c r="J2436" s="43" t="s">
        <v>649</v>
      </c>
      <c r="K2436" s="43"/>
      <c r="L2436" s="43"/>
      <c r="M2436" s="43" t="s">
        <v>985</v>
      </c>
      <c r="N2436" s="43"/>
      <c r="O2436" s="44" t="s">
        <v>11220</v>
      </c>
      <c r="P2436" s="45" t="s">
        <v>11221</v>
      </c>
      <c r="Q2436" s="46" t="s">
        <v>11222</v>
      </c>
      <c r="R2436" s="40" t="s">
        <v>9973</v>
      </c>
      <c r="S2436" s="40" t="s">
        <v>9986</v>
      </c>
      <c r="T2436" s="40" t="s">
        <v>10253</v>
      </c>
      <c r="U2436" s="40"/>
      <c r="V2436" s="40"/>
      <c r="W2436" s="46" t="s">
        <v>28</v>
      </c>
      <c r="X2436" s="44"/>
      <c r="Y2436" s="46"/>
      <c r="Z2436" s="46"/>
      <c r="AA2436" s="46"/>
      <c r="AB2436" s="46"/>
      <c r="AC2436" s="46"/>
      <c r="AD2436" s="46"/>
      <c r="AE2436" s="46"/>
      <c r="AF2436" s="46"/>
    </row>
    <row r="2437" spans="1:32" ht="178.5" x14ac:dyDescent="0.25">
      <c r="A2437" s="40" t="s">
        <v>10240</v>
      </c>
      <c r="B2437" s="40" t="s">
        <v>9969</v>
      </c>
      <c r="C2437" s="41" t="s">
        <v>26</v>
      </c>
      <c r="D2437" s="41" t="s">
        <v>1514</v>
      </c>
      <c r="E2437" s="42"/>
      <c r="F2437" s="43"/>
      <c r="G2437" s="43"/>
      <c r="H2437" s="43"/>
      <c r="I2437" s="43" t="s">
        <v>3157</v>
      </c>
      <c r="J2437" s="43" t="s">
        <v>649</v>
      </c>
      <c r="K2437" s="43"/>
      <c r="L2437" s="43"/>
      <c r="M2437" s="43" t="s">
        <v>985</v>
      </c>
      <c r="N2437" s="43"/>
      <c r="O2437" s="44" t="s">
        <v>11223</v>
      </c>
      <c r="P2437" s="45" t="s">
        <v>11224</v>
      </c>
      <c r="Q2437" s="46" t="s">
        <v>11225</v>
      </c>
      <c r="R2437" s="40" t="s">
        <v>9973</v>
      </c>
      <c r="S2437" s="40" t="s">
        <v>9986</v>
      </c>
      <c r="T2437" s="40" t="s">
        <v>10253</v>
      </c>
      <c r="U2437" s="40"/>
      <c r="V2437" s="40"/>
      <c r="W2437" s="46" t="s">
        <v>28</v>
      </c>
      <c r="X2437" s="44"/>
      <c r="Y2437" s="46"/>
      <c r="Z2437" s="46"/>
      <c r="AA2437" s="46"/>
      <c r="AB2437" s="46"/>
      <c r="AC2437" s="46"/>
      <c r="AD2437" s="46"/>
      <c r="AE2437" s="46"/>
      <c r="AF2437" s="46"/>
    </row>
    <row r="2438" spans="1:32" ht="178.5" x14ac:dyDescent="0.25">
      <c r="A2438" s="40" t="s">
        <v>10240</v>
      </c>
      <c r="B2438" s="40" t="s">
        <v>9969</v>
      </c>
      <c r="C2438" s="41" t="s">
        <v>26</v>
      </c>
      <c r="D2438" s="41" t="s">
        <v>1514</v>
      </c>
      <c r="E2438" s="42"/>
      <c r="F2438" s="43"/>
      <c r="G2438" s="43"/>
      <c r="H2438" s="43"/>
      <c r="I2438" s="43" t="s">
        <v>3157</v>
      </c>
      <c r="J2438" s="43" t="s">
        <v>649</v>
      </c>
      <c r="K2438" s="43"/>
      <c r="L2438" s="43"/>
      <c r="M2438" s="43" t="s">
        <v>985</v>
      </c>
      <c r="N2438" s="43"/>
      <c r="O2438" s="44" t="s">
        <v>11226</v>
      </c>
      <c r="P2438" s="45" t="s">
        <v>11227</v>
      </c>
      <c r="Q2438" s="46" t="s">
        <v>11228</v>
      </c>
      <c r="R2438" s="40" t="s">
        <v>9973</v>
      </c>
      <c r="S2438" s="40" t="s">
        <v>9986</v>
      </c>
      <c r="T2438" s="40" t="s">
        <v>10253</v>
      </c>
      <c r="U2438" s="40"/>
      <c r="V2438" s="40"/>
      <c r="W2438" s="46" t="s">
        <v>28</v>
      </c>
      <c r="X2438" s="44"/>
      <c r="Y2438" s="46"/>
      <c r="Z2438" s="46"/>
      <c r="AA2438" s="46"/>
      <c r="AB2438" s="46"/>
      <c r="AC2438" s="46"/>
      <c r="AD2438" s="46"/>
      <c r="AE2438" s="46"/>
      <c r="AF2438" s="46"/>
    </row>
    <row r="2439" spans="1:32" ht="178.5" x14ac:dyDescent="0.25">
      <c r="A2439" s="40" t="s">
        <v>10240</v>
      </c>
      <c r="B2439" s="40" t="s">
        <v>9969</v>
      </c>
      <c r="C2439" s="41" t="s">
        <v>26</v>
      </c>
      <c r="D2439" s="41" t="s">
        <v>1514</v>
      </c>
      <c r="E2439" s="42"/>
      <c r="F2439" s="43"/>
      <c r="G2439" s="43"/>
      <c r="H2439" s="43"/>
      <c r="I2439" s="43" t="s">
        <v>3157</v>
      </c>
      <c r="J2439" s="43" t="s">
        <v>649</v>
      </c>
      <c r="K2439" s="43"/>
      <c r="L2439" s="43"/>
      <c r="M2439" s="43" t="s">
        <v>985</v>
      </c>
      <c r="N2439" s="43"/>
      <c r="O2439" s="44" t="s">
        <v>11229</v>
      </c>
      <c r="P2439" s="45" t="s">
        <v>11230</v>
      </c>
      <c r="Q2439" s="46" t="s">
        <v>11231</v>
      </c>
      <c r="R2439" s="40" t="s">
        <v>9973</v>
      </c>
      <c r="S2439" s="40" t="s">
        <v>9986</v>
      </c>
      <c r="T2439" s="40" t="s">
        <v>10253</v>
      </c>
      <c r="U2439" s="40"/>
      <c r="V2439" s="40"/>
      <c r="W2439" s="46" t="s">
        <v>28</v>
      </c>
      <c r="X2439" s="44"/>
      <c r="Y2439" s="46"/>
      <c r="Z2439" s="46"/>
      <c r="AA2439" s="46"/>
      <c r="AB2439" s="46"/>
      <c r="AC2439" s="46"/>
      <c r="AD2439" s="46"/>
      <c r="AE2439" s="46"/>
      <c r="AF2439" s="46"/>
    </row>
    <row r="2440" spans="1:32" ht="178.5" x14ac:dyDescent="0.25">
      <c r="A2440" s="40" t="s">
        <v>10240</v>
      </c>
      <c r="B2440" s="40" t="s">
        <v>9969</v>
      </c>
      <c r="C2440" s="41" t="s">
        <v>26</v>
      </c>
      <c r="D2440" s="41" t="s">
        <v>1514</v>
      </c>
      <c r="E2440" s="42"/>
      <c r="F2440" s="43"/>
      <c r="G2440" s="43"/>
      <c r="H2440" s="43"/>
      <c r="I2440" s="43" t="s">
        <v>3157</v>
      </c>
      <c r="J2440" s="43" t="s">
        <v>649</v>
      </c>
      <c r="K2440" s="43"/>
      <c r="L2440" s="43"/>
      <c r="M2440" s="43" t="s">
        <v>985</v>
      </c>
      <c r="N2440" s="43"/>
      <c r="O2440" s="44" t="s">
        <v>11232</v>
      </c>
      <c r="P2440" s="45" t="s">
        <v>11233</v>
      </c>
      <c r="Q2440" s="46" t="s">
        <v>11234</v>
      </c>
      <c r="R2440" s="40" t="s">
        <v>9973</v>
      </c>
      <c r="S2440" s="40" t="s">
        <v>9986</v>
      </c>
      <c r="T2440" s="40" t="s">
        <v>10253</v>
      </c>
      <c r="U2440" s="40"/>
      <c r="V2440" s="40"/>
      <c r="W2440" s="46" t="s">
        <v>28</v>
      </c>
      <c r="X2440" s="44"/>
      <c r="Y2440" s="46"/>
      <c r="Z2440" s="46"/>
      <c r="AA2440" s="46"/>
      <c r="AB2440" s="46"/>
      <c r="AC2440" s="46"/>
      <c r="AD2440" s="46"/>
      <c r="AE2440" s="46"/>
      <c r="AF2440" s="46"/>
    </row>
    <row r="2441" spans="1:32" ht="178.5" x14ac:dyDescent="0.25">
      <c r="A2441" s="40" t="s">
        <v>10240</v>
      </c>
      <c r="B2441" s="40" t="s">
        <v>9969</v>
      </c>
      <c r="C2441" s="41" t="s">
        <v>26</v>
      </c>
      <c r="D2441" s="41" t="s">
        <v>1514</v>
      </c>
      <c r="E2441" s="42"/>
      <c r="F2441" s="43"/>
      <c r="G2441" s="43"/>
      <c r="H2441" s="43"/>
      <c r="I2441" s="43" t="s">
        <v>3157</v>
      </c>
      <c r="J2441" s="43" t="s">
        <v>649</v>
      </c>
      <c r="K2441" s="43"/>
      <c r="L2441" s="43"/>
      <c r="M2441" s="43" t="s">
        <v>985</v>
      </c>
      <c r="N2441" s="43"/>
      <c r="O2441" s="44" t="s">
        <v>11235</v>
      </c>
      <c r="P2441" s="45" t="s">
        <v>11236</v>
      </c>
      <c r="Q2441" s="46" t="s">
        <v>11237</v>
      </c>
      <c r="R2441" s="40" t="s">
        <v>9973</v>
      </c>
      <c r="S2441" s="40" t="s">
        <v>9986</v>
      </c>
      <c r="T2441" s="40" t="s">
        <v>10253</v>
      </c>
      <c r="U2441" s="40"/>
      <c r="V2441" s="40"/>
      <c r="W2441" s="46" t="s">
        <v>28</v>
      </c>
      <c r="X2441" s="44"/>
      <c r="Y2441" s="46"/>
      <c r="Z2441" s="46"/>
      <c r="AA2441" s="46"/>
      <c r="AB2441" s="46"/>
      <c r="AC2441" s="46"/>
      <c r="AD2441" s="46"/>
      <c r="AE2441" s="46"/>
      <c r="AF2441" s="46"/>
    </row>
    <row r="2442" spans="1:32" ht="178.5" x14ac:dyDescent="0.25">
      <c r="A2442" s="40" t="s">
        <v>10240</v>
      </c>
      <c r="B2442" s="40" t="s">
        <v>9969</v>
      </c>
      <c r="C2442" s="41" t="s">
        <v>26</v>
      </c>
      <c r="D2442" s="41" t="s">
        <v>1514</v>
      </c>
      <c r="E2442" s="42"/>
      <c r="F2442" s="43"/>
      <c r="G2442" s="43"/>
      <c r="H2442" s="43"/>
      <c r="I2442" s="43" t="s">
        <v>3157</v>
      </c>
      <c r="J2442" s="43" t="s">
        <v>649</v>
      </c>
      <c r="K2442" s="43"/>
      <c r="L2442" s="43"/>
      <c r="M2442" s="43" t="s">
        <v>985</v>
      </c>
      <c r="N2442" s="43"/>
      <c r="O2442" s="44" t="s">
        <v>11238</v>
      </c>
      <c r="P2442" s="45" t="s">
        <v>11239</v>
      </c>
      <c r="Q2442" s="46" t="s">
        <v>11240</v>
      </c>
      <c r="R2442" s="40" t="s">
        <v>9973</v>
      </c>
      <c r="S2442" s="40" t="s">
        <v>9986</v>
      </c>
      <c r="T2442" s="40" t="s">
        <v>10253</v>
      </c>
      <c r="U2442" s="40"/>
      <c r="V2442" s="40"/>
      <c r="W2442" s="46" t="s">
        <v>28</v>
      </c>
      <c r="X2442" s="44"/>
      <c r="Y2442" s="46"/>
      <c r="Z2442" s="46"/>
      <c r="AA2442" s="46"/>
      <c r="AB2442" s="46"/>
      <c r="AC2442" s="46"/>
      <c r="AD2442" s="46"/>
      <c r="AE2442" s="46"/>
      <c r="AF2442" s="46"/>
    </row>
    <row r="2443" spans="1:32" ht="178.5" x14ac:dyDescent="0.25">
      <c r="A2443" s="40" t="s">
        <v>10240</v>
      </c>
      <c r="B2443" s="40" t="s">
        <v>9969</v>
      </c>
      <c r="C2443" s="41" t="s">
        <v>26</v>
      </c>
      <c r="D2443" s="41" t="s">
        <v>1514</v>
      </c>
      <c r="E2443" s="42"/>
      <c r="F2443" s="43"/>
      <c r="G2443" s="43"/>
      <c r="H2443" s="43"/>
      <c r="I2443" s="43" t="s">
        <v>3157</v>
      </c>
      <c r="J2443" s="43" t="s">
        <v>649</v>
      </c>
      <c r="K2443" s="43"/>
      <c r="L2443" s="43"/>
      <c r="M2443" s="43" t="s">
        <v>985</v>
      </c>
      <c r="N2443" s="43"/>
      <c r="O2443" s="44" t="s">
        <v>11241</v>
      </c>
      <c r="P2443" s="45" t="s">
        <v>11242</v>
      </c>
      <c r="Q2443" s="46" t="s">
        <v>11243</v>
      </c>
      <c r="R2443" s="40" t="s">
        <v>9973</v>
      </c>
      <c r="S2443" s="40" t="s">
        <v>9986</v>
      </c>
      <c r="T2443" s="40" t="s">
        <v>10253</v>
      </c>
      <c r="U2443" s="40"/>
      <c r="V2443" s="40"/>
      <c r="W2443" s="46" t="s">
        <v>28</v>
      </c>
      <c r="X2443" s="44"/>
      <c r="Y2443" s="46"/>
      <c r="Z2443" s="46"/>
      <c r="AA2443" s="46"/>
      <c r="AB2443" s="46"/>
      <c r="AC2443" s="46"/>
      <c r="AD2443" s="46"/>
      <c r="AE2443" s="46"/>
      <c r="AF2443" s="46"/>
    </row>
    <row r="2444" spans="1:32" ht="178.5" x14ac:dyDescent="0.25">
      <c r="A2444" s="40" t="s">
        <v>10240</v>
      </c>
      <c r="B2444" s="40" t="s">
        <v>9969</v>
      </c>
      <c r="C2444" s="41" t="s">
        <v>26</v>
      </c>
      <c r="D2444" s="41" t="s">
        <v>1514</v>
      </c>
      <c r="E2444" s="42"/>
      <c r="F2444" s="43"/>
      <c r="G2444" s="43"/>
      <c r="H2444" s="43"/>
      <c r="I2444" s="43" t="s">
        <v>3157</v>
      </c>
      <c r="J2444" s="43" t="s">
        <v>649</v>
      </c>
      <c r="K2444" s="43"/>
      <c r="L2444" s="43"/>
      <c r="M2444" s="43" t="s">
        <v>985</v>
      </c>
      <c r="N2444" s="43"/>
      <c r="O2444" s="44" t="s">
        <v>11244</v>
      </c>
      <c r="P2444" s="45" t="s">
        <v>11245</v>
      </c>
      <c r="Q2444" s="46" t="s">
        <v>11246</v>
      </c>
      <c r="R2444" s="40" t="s">
        <v>9973</v>
      </c>
      <c r="S2444" s="40" t="s">
        <v>9986</v>
      </c>
      <c r="T2444" s="40" t="s">
        <v>10253</v>
      </c>
      <c r="U2444" s="40"/>
      <c r="V2444" s="40"/>
      <c r="W2444" s="46" t="s">
        <v>28</v>
      </c>
      <c r="X2444" s="44"/>
      <c r="Y2444" s="46"/>
      <c r="Z2444" s="46"/>
      <c r="AA2444" s="46"/>
      <c r="AB2444" s="46"/>
      <c r="AC2444" s="46"/>
      <c r="AD2444" s="46"/>
      <c r="AE2444" s="46"/>
      <c r="AF2444" s="46"/>
    </row>
    <row r="2445" spans="1:32" ht="178.5" x14ac:dyDescent="0.25">
      <c r="A2445" s="40" t="s">
        <v>10240</v>
      </c>
      <c r="B2445" s="40" t="s">
        <v>9969</v>
      </c>
      <c r="C2445" s="41" t="s">
        <v>26</v>
      </c>
      <c r="D2445" s="41" t="s">
        <v>1514</v>
      </c>
      <c r="E2445" s="42"/>
      <c r="F2445" s="43"/>
      <c r="G2445" s="43"/>
      <c r="H2445" s="43"/>
      <c r="I2445" s="43" t="s">
        <v>3157</v>
      </c>
      <c r="J2445" s="43" t="s">
        <v>649</v>
      </c>
      <c r="K2445" s="43"/>
      <c r="L2445" s="43"/>
      <c r="M2445" s="43" t="s">
        <v>985</v>
      </c>
      <c r="N2445" s="43"/>
      <c r="O2445" s="44" t="s">
        <v>11247</v>
      </c>
      <c r="P2445" s="45" t="s">
        <v>11248</v>
      </c>
      <c r="Q2445" s="46" t="s">
        <v>11249</v>
      </c>
      <c r="R2445" s="40" t="s">
        <v>9973</v>
      </c>
      <c r="S2445" s="40" t="s">
        <v>9986</v>
      </c>
      <c r="T2445" s="40" t="s">
        <v>10253</v>
      </c>
      <c r="U2445" s="40"/>
      <c r="V2445" s="40"/>
      <c r="W2445" s="46" t="s">
        <v>28</v>
      </c>
      <c r="X2445" s="44"/>
      <c r="Y2445" s="46"/>
      <c r="Z2445" s="46"/>
      <c r="AA2445" s="46"/>
      <c r="AB2445" s="46"/>
      <c r="AC2445" s="46"/>
      <c r="AD2445" s="46"/>
      <c r="AE2445" s="46"/>
      <c r="AF2445" s="46"/>
    </row>
    <row r="2446" spans="1:32" ht="178.5" x14ac:dyDescent="0.25">
      <c r="A2446" s="40" t="s">
        <v>10240</v>
      </c>
      <c r="B2446" s="40" t="s">
        <v>9969</v>
      </c>
      <c r="C2446" s="41" t="s">
        <v>26</v>
      </c>
      <c r="D2446" s="41" t="s">
        <v>1514</v>
      </c>
      <c r="E2446" s="42"/>
      <c r="F2446" s="43"/>
      <c r="G2446" s="43"/>
      <c r="H2446" s="43"/>
      <c r="I2446" s="43" t="s">
        <v>3157</v>
      </c>
      <c r="J2446" s="43" t="s">
        <v>649</v>
      </c>
      <c r="K2446" s="43"/>
      <c r="L2446" s="43"/>
      <c r="M2446" s="43" t="s">
        <v>985</v>
      </c>
      <c r="N2446" s="43"/>
      <c r="O2446" s="44" t="s">
        <v>11250</v>
      </c>
      <c r="P2446" s="45" t="s">
        <v>11251</v>
      </c>
      <c r="Q2446" s="46" t="s">
        <v>11252</v>
      </c>
      <c r="R2446" s="40" t="s">
        <v>9973</v>
      </c>
      <c r="S2446" s="40" t="s">
        <v>9986</v>
      </c>
      <c r="T2446" s="40" t="s">
        <v>10253</v>
      </c>
      <c r="U2446" s="40"/>
      <c r="V2446" s="40"/>
      <c r="W2446" s="46" t="s">
        <v>28</v>
      </c>
      <c r="X2446" s="44"/>
      <c r="Y2446" s="46"/>
      <c r="Z2446" s="46"/>
      <c r="AA2446" s="46"/>
      <c r="AB2446" s="46"/>
      <c r="AC2446" s="46"/>
      <c r="AD2446" s="46"/>
      <c r="AE2446" s="46"/>
      <c r="AF2446" s="46"/>
    </row>
    <row r="2447" spans="1:32" ht="178.5" x14ac:dyDescent="0.25">
      <c r="A2447" s="40" t="s">
        <v>10240</v>
      </c>
      <c r="B2447" s="40" t="s">
        <v>9969</v>
      </c>
      <c r="C2447" s="41" t="s">
        <v>26</v>
      </c>
      <c r="D2447" s="41" t="s">
        <v>1514</v>
      </c>
      <c r="E2447" s="42"/>
      <c r="F2447" s="43"/>
      <c r="G2447" s="43"/>
      <c r="H2447" s="43"/>
      <c r="I2447" s="43" t="s">
        <v>3157</v>
      </c>
      <c r="J2447" s="43" t="s">
        <v>649</v>
      </c>
      <c r="K2447" s="43"/>
      <c r="L2447" s="43"/>
      <c r="M2447" s="43" t="s">
        <v>985</v>
      </c>
      <c r="N2447" s="43"/>
      <c r="O2447" s="44" t="s">
        <v>11253</v>
      </c>
      <c r="P2447" s="45" t="s">
        <v>11254</v>
      </c>
      <c r="Q2447" s="46" t="s">
        <v>11255</v>
      </c>
      <c r="R2447" s="40" t="s">
        <v>9973</v>
      </c>
      <c r="S2447" s="40" t="s">
        <v>9986</v>
      </c>
      <c r="T2447" s="40" t="s">
        <v>10253</v>
      </c>
      <c r="U2447" s="40"/>
      <c r="V2447" s="40"/>
      <c r="W2447" s="46" t="s">
        <v>28</v>
      </c>
      <c r="X2447" s="44"/>
      <c r="Y2447" s="46"/>
      <c r="Z2447" s="46"/>
      <c r="AA2447" s="46"/>
      <c r="AB2447" s="46"/>
      <c r="AC2447" s="46"/>
      <c r="AD2447" s="46"/>
      <c r="AE2447" s="46"/>
      <c r="AF2447" s="46"/>
    </row>
    <row r="2448" spans="1:32" ht="178.5" x14ac:dyDescent="0.25">
      <c r="A2448" s="40" t="s">
        <v>10240</v>
      </c>
      <c r="B2448" s="40" t="s">
        <v>9969</v>
      </c>
      <c r="C2448" s="41" t="s">
        <v>26</v>
      </c>
      <c r="D2448" s="41" t="s">
        <v>1514</v>
      </c>
      <c r="E2448" s="42"/>
      <c r="F2448" s="43"/>
      <c r="G2448" s="43"/>
      <c r="H2448" s="43"/>
      <c r="I2448" s="43" t="s">
        <v>3157</v>
      </c>
      <c r="J2448" s="43" t="s">
        <v>649</v>
      </c>
      <c r="K2448" s="43"/>
      <c r="L2448" s="43"/>
      <c r="M2448" s="43" t="s">
        <v>985</v>
      </c>
      <c r="N2448" s="43"/>
      <c r="O2448" s="44" t="s">
        <v>11256</v>
      </c>
      <c r="P2448" s="45" t="s">
        <v>11257</v>
      </c>
      <c r="Q2448" s="46" t="s">
        <v>11258</v>
      </c>
      <c r="R2448" s="40" t="s">
        <v>9973</v>
      </c>
      <c r="S2448" s="40" t="s">
        <v>9986</v>
      </c>
      <c r="T2448" s="40" t="s">
        <v>10253</v>
      </c>
      <c r="U2448" s="40"/>
      <c r="V2448" s="40"/>
      <c r="W2448" s="46" t="s">
        <v>28</v>
      </c>
      <c r="X2448" s="44"/>
      <c r="Y2448" s="46"/>
      <c r="Z2448" s="46"/>
      <c r="AA2448" s="46"/>
      <c r="AB2448" s="46"/>
      <c r="AC2448" s="46"/>
      <c r="AD2448" s="46"/>
      <c r="AE2448" s="46"/>
      <c r="AF2448" s="46"/>
    </row>
    <row r="2449" spans="1:32" ht="178.5" x14ac:dyDescent="0.25">
      <c r="A2449" s="40" t="s">
        <v>10240</v>
      </c>
      <c r="B2449" s="40" t="s">
        <v>9969</v>
      </c>
      <c r="C2449" s="41" t="s">
        <v>26</v>
      </c>
      <c r="D2449" s="41" t="s">
        <v>1514</v>
      </c>
      <c r="E2449" s="42"/>
      <c r="F2449" s="43"/>
      <c r="G2449" s="43"/>
      <c r="H2449" s="43"/>
      <c r="I2449" s="43" t="s">
        <v>3157</v>
      </c>
      <c r="J2449" s="43" t="s">
        <v>649</v>
      </c>
      <c r="K2449" s="43"/>
      <c r="L2449" s="43"/>
      <c r="M2449" s="43" t="s">
        <v>985</v>
      </c>
      <c r="N2449" s="43"/>
      <c r="O2449" s="44" t="s">
        <v>11259</v>
      </c>
      <c r="P2449" s="45" t="s">
        <v>11260</v>
      </c>
      <c r="Q2449" s="46" t="s">
        <v>11261</v>
      </c>
      <c r="R2449" s="40" t="s">
        <v>9973</v>
      </c>
      <c r="S2449" s="40" t="s">
        <v>9986</v>
      </c>
      <c r="T2449" s="40" t="s">
        <v>10253</v>
      </c>
      <c r="U2449" s="40"/>
      <c r="V2449" s="40"/>
      <c r="W2449" s="46" t="s">
        <v>28</v>
      </c>
      <c r="X2449" s="44"/>
      <c r="Y2449" s="46"/>
      <c r="Z2449" s="46"/>
      <c r="AA2449" s="46"/>
      <c r="AB2449" s="46"/>
      <c r="AC2449" s="46"/>
      <c r="AD2449" s="46"/>
      <c r="AE2449" s="46"/>
      <c r="AF2449" s="46"/>
    </row>
    <row r="2450" spans="1:32" ht="178.5" x14ac:dyDescent="0.25">
      <c r="A2450" s="40" t="s">
        <v>10240</v>
      </c>
      <c r="B2450" s="40" t="s">
        <v>9969</v>
      </c>
      <c r="C2450" s="41" t="s">
        <v>26</v>
      </c>
      <c r="D2450" s="41" t="s">
        <v>1514</v>
      </c>
      <c r="E2450" s="42"/>
      <c r="F2450" s="43"/>
      <c r="G2450" s="43"/>
      <c r="H2450" s="43"/>
      <c r="I2450" s="43" t="s">
        <v>3157</v>
      </c>
      <c r="J2450" s="43" t="s">
        <v>649</v>
      </c>
      <c r="K2450" s="43"/>
      <c r="L2450" s="43"/>
      <c r="M2450" s="43" t="s">
        <v>985</v>
      </c>
      <c r="N2450" s="43"/>
      <c r="O2450" s="44" t="s">
        <v>11262</v>
      </c>
      <c r="P2450" s="45" t="s">
        <v>11263</v>
      </c>
      <c r="Q2450" s="46" t="s">
        <v>11264</v>
      </c>
      <c r="R2450" s="40" t="s">
        <v>9973</v>
      </c>
      <c r="S2450" s="40" t="s">
        <v>9986</v>
      </c>
      <c r="T2450" s="40" t="s">
        <v>10253</v>
      </c>
      <c r="U2450" s="40"/>
      <c r="V2450" s="40"/>
      <c r="W2450" s="46" t="s">
        <v>28</v>
      </c>
      <c r="X2450" s="44"/>
      <c r="Y2450" s="46"/>
      <c r="Z2450" s="46"/>
      <c r="AA2450" s="46"/>
      <c r="AB2450" s="46"/>
      <c r="AC2450" s="46"/>
      <c r="AD2450" s="46"/>
      <c r="AE2450" s="46"/>
      <c r="AF2450" s="46"/>
    </row>
    <row r="2451" spans="1:32" ht="178.5" x14ac:dyDescent="0.25">
      <c r="A2451" s="40" t="s">
        <v>10240</v>
      </c>
      <c r="B2451" s="40" t="s">
        <v>9969</v>
      </c>
      <c r="C2451" s="41" t="s">
        <v>26</v>
      </c>
      <c r="D2451" s="41" t="s">
        <v>1514</v>
      </c>
      <c r="E2451" s="42"/>
      <c r="F2451" s="43"/>
      <c r="G2451" s="43"/>
      <c r="H2451" s="43"/>
      <c r="I2451" s="43" t="s">
        <v>3157</v>
      </c>
      <c r="J2451" s="43" t="s">
        <v>649</v>
      </c>
      <c r="K2451" s="43"/>
      <c r="L2451" s="43"/>
      <c r="M2451" s="43" t="s">
        <v>985</v>
      </c>
      <c r="N2451" s="43"/>
      <c r="O2451" s="44" t="s">
        <v>11265</v>
      </c>
      <c r="P2451" s="45" t="s">
        <v>11266</v>
      </c>
      <c r="Q2451" s="46" t="s">
        <v>11267</v>
      </c>
      <c r="R2451" s="40" t="s">
        <v>9973</v>
      </c>
      <c r="S2451" s="40" t="s">
        <v>9986</v>
      </c>
      <c r="T2451" s="40" t="s">
        <v>10253</v>
      </c>
      <c r="U2451" s="40"/>
      <c r="V2451" s="40"/>
      <c r="W2451" s="46" t="s">
        <v>28</v>
      </c>
      <c r="X2451" s="44"/>
      <c r="Y2451" s="46"/>
      <c r="Z2451" s="46"/>
      <c r="AA2451" s="46"/>
      <c r="AB2451" s="46"/>
      <c r="AC2451" s="46"/>
      <c r="AD2451" s="46"/>
      <c r="AE2451" s="46"/>
      <c r="AF2451" s="46"/>
    </row>
    <row r="2452" spans="1:32" ht="178.5" x14ac:dyDescent="0.25">
      <c r="A2452" s="40" t="s">
        <v>10240</v>
      </c>
      <c r="B2452" s="40" t="s">
        <v>9969</v>
      </c>
      <c r="C2452" s="41" t="s">
        <v>26</v>
      </c>
      <c r="D2452" s="41" t="s">
        <v>1514</v>
      </c>
      <c r="E2452" s="42"/>
      <c r="F2452" s="43"/>
      <c r="G2452" s="43"/>
      <c r="H2452" s="43"/>
      <c r="I2452" s="43" t="s">
        <v>3157</v>
      </c>
      <c r="J2452" s="43" t="s">
        <v>649</v>
      </c>
      <c r="K2452" s="43"/>
      <c r="L2452" s="43"/>
      <c r="M2452" s="43" t="s">
        <v>985</v>
      </c>
      <c r="N2452" s="43"/>
      <c r="O2452" s="44" t="s">
        <v>11268</v>
      </c>
      <c r="P2452" s="45" t="s">
        <v>11269</v>
      </c>
      <c r="Q2452" s="46" t="s">
        <v>11270</v>
      </c>
      <c r="R2452" s="40" t="s">
        <v>9973</v>
      </c>
      <c r="S2452" s="40" t="s">
        <v>9986</v>
      </c>
      <c r="T2452" s="40" t="s">
        <v>10253</v>
      </c>
      <c r="U2452" s="40"/>
      <c r="V2452" s="40"/>
      <c r="W2452" s="46" t="s">
        <v>28</v>
      </c>
      <c r="X2452" s="44"/>
      <c r="Y2452" s="46"/>
      <c r="Z2452" s="46"/>
      <c r="AA2452" s="46"/>
      <c r="AB2452" s="46"/>
      <c r="AC2452" s="46"/>
      <c r="AD2452" s="46"/>
      <c r="AE2452" s="46"/>
      <c r="AF2452" s="46"/>
    </row>
    <row r="2453" spans="1:32" ht="178.5" x14ac:dyDescent="0.25">
      <c r="A2453" s="40" t="s">
        <v>10240</v>
      </c>
      <c r="B2453" s="40" t="s">
        <v>9969</v>
      </c>
      <c r="C2453" s="41" t="s">
        <v>26</v>
      </c>
      <c r="D2453" s="41" t="s">
        <v>1514</v>
      </c>
      <c r="E2453" s="42"/>
      <c r="F2453" s="43"/>
      <c r="G2453" s="43"/>
      <c r="H2453" s="43"/>
      <c r="I2453" s="43" t="s">
        <v>3157</v>
      </c>
      <c r="J2453" s="43" t="s">
        <v>649</v>
      </c>
      <c r="K2453" s="43"/>
      <c r="L2453" s="43"/>
      <c r="M2453" s="43" t="s">
        <v>985</v>
      </c>
      <c r="N2453" s="43"/>
      <c r="O2453" s="44" t="s">
        <v>11271</v>
      </c>
      <c r="P2453" s="45" t="s">
        <v>11272</v>
      </c>
      <c r="Q2453" s="46" t="s">
        <v>11273</v>
      </c>
      <c r="R2453" s="40" t="s">
        <v>9973</v>
      </c>
      <c r="S2453" s="40" t="s">
        <v>9986</v>
      </c>
      <c r="T2453" s="40" t="s">
        <v>10253</v>
      </c>
      <c r="U2453" s="40"/>
      <c r="V2453" s="40"/>
      <c r="W2453" s="46" t="s">
        <v>28</v>
      </c>
      <c r="X2453" s="44"/>
      <c r="Y2453" s="46"/>
      <c r="Z2453" s="46"/>
      <c r="AA2453" s="46"/>
      <c r="AB2453" s="46"/>
      <c r="AC2453" s="46"/>
      <c r="AD2453" s="46"/>
      <c r="AE2453" s="46"/>
      <c r="AF2453" s="46"/>
    </row>
    <row r="2454" spans="1:32" ht="178.5" x14ac:dyDescent="0.25">
      <c r="A2454" s="40" t="s">
        <v>10240</v>
      </c>
      <c r="B2454" s="40" t="s">
        <v>9969</v>
      </c>
      <c r="C2454" s="41" t="s">
        <v>26</v>
      </c>
      <c r="D2454" s="41" t="s">
        <v>1514</v>
      </c>
      <c r="E2454" s="42"/>
      <c r="F2454" s="43"/>
      <c r="G2454" s="43"/>
      <c r="H2454" s="43"/>
      <c r="I2454" s="43" t="s">
        <v>3157</v>
      </c>
      <c r="J2454" s="43" t="s">
        <v>649</v>
      </c>
      <c r="K2454" s="43"/>
      <c r="L2454" s="43"/>
      <c r="M2454" s="43" t="s">
        <v>985</v>
      </c>
      <c r="N2454" s="43"/>
      <c r="O2454" s="44" t="s">
        <v>11274</v>
      </c>
      <c r="P2454" s="45" t="s">
        <v>11275</v>
      </c>
      <c r="Q2454" s="46" t="s">
        <v>11276</v>
      </c>
      <c r="R2454" s="40" t="s">
        <v>9973</v>
      </c>
      <c r="S2454" s="40" t="s">
        <v>9986</v>
      </c>
      <c r="T2454" s="40" t="s">
        <v>10253</v>
      </c>
      <c r="U2454" s="40"/>
      <c r="V2454" s="40"/>
      <c r="W2454" s="46" t="s">
        <v>28</v>
      </c>
      <c r="X2454" s="44"/>
      <c r="Y2454" s="46"/>
      <c r="Z2454" s="46"/>
      <c r="AA2454" s="46"/>
      <c r="AB2454" s="46"/>
      <c r="AC2454" s="46"/>
      <c r="AD2454" s="46"/>
      <c r="AE2454" s="46"/>
      <c r="AF2454" s="46"/>
    </row>
    <row r="2455" spans="1:32" ht="178.5" x14ac:dyDescent="0.25">
      <c r="A2455" s="40" t="s">
        <v>10240</v>
      </c>
      <c r="B2455" s="40" t="s">
        <v>9969</v>
      </c>
      <c r="C2455" s="41" t="s">
        <v>26</v>
      </c>
      <c r="D2455" s="41" t="s">
        <v>1514</v>
      </c>
      <c r="E2455" s="42"/>
      <c r="F2455" s="43"/>
      <c r="G2455" s="43"/>
      <c r="H2455" s="43"/>
      <c r="I2455" s="43" t="s">
        <v>3157</v>
      </c>
      <c r="J2455" s="43" t="s">
        <v>649</v>
      </c>
      <c r="K2455" s="43"/>
      <c r="L2455" s="43"/>
      <c r="M2455" s="43" t="s">
        <v>985</v>
      </c>
      <c r="N2455" s="43"/>
      <c r="O2455" s="44" t="s">
        <v>11277</v>
      </c>
      <c r="P2455" s="45" t="s">
        <v>11278</v>
      </c>
      <c r="Q2455" s="46" t="s">
        <v>11279</v>
      </c>
      <c r="R2455" s="40" t="s">
        <v>9973</v>
      </c>
      <c r="S2455" s="40" t="s">
        <v>9986</v>
      </c>
      <c r="T2455" s="40" t="s">
        <v>10253</v>
      </c>
      <c r="U2455" s="40"/>
      <c r="V2455" s="40"/>
      <c r="W2455" s="46" t="s">
        <v>28</v>
      </c>
      <c r="X2455" s="44"/>
      <c r="Y2455" s="46"/>
      <c r="Z2455" s="46"/>
      <c r="AA2455" s="46"/>
      <c r="AB2455" s="46"/>
      <c r="AC2455" s="46"/>
      <c r="AD2455" s="46"/>
      <c r="AE2455" s="46"/>
      <c r="AF2455" s="46"/>
    </row>
    <row r="2456" spans="1:32" ht="178.5" x14ac:dyDescent="0.25">
      <c r="A2456" s="40" t="s">
        <v>10240</v>
      </c>
      <c r="B2456" s="40" t="s">
        <v>9969</v>
      </c>
      <c r="C2456" s="41" t="s">
        <v>26</v>
      </c>
      <c r="D2456" s="41" t="s">
        <v>1514</v>
      </c>
      <c r="E2456" s="42"/>
      <c r="F2456" s="43"/>
      <c r="G2456" s="43"/>
      <c r="H2456" s="43"/>
      <c r="I2456" s="43" t="s">
        <v>3157</v>
      </c>
      <c r="J2456" s="43" t="s">
        <v>649</v>
      </c>
      <c r="K2456" s="43"/>
      <c r="L2456" s="43"/>
      <c r="M2456" s="43" t="s">
        <v>985</v>
      </c>
      <c r="N2456" s="43"/>
      <c r="O2456" s="44" t="s">
        <v>11280</v>
      </c>
      <c r="P2456" s="45" t="s">
        <v>11281</v>
      </c>
      <c r="Q2456" s="46" t="s">
        <v>11282</v>
      </c>
      <c r="R2456" s="40" t="s">
        <v>9973</v>
      </c>
      <c r="S2456" s="40" t="s">
        <v>9986</v>
      </c>
      <c r="T2456" s="40" t="s">
        <v>11283</v>
      </c>
      <c r="U2456" s="40"/>
      <c r="V2456" s="40"/>
      <c r="W2456" s="46" t="s">
        <v>28</v>
      </c>
      <c r="X2456" s="44"/>
      <c r="Y2456" s="46"/>
      <c r="Z2456" s="46"/>
      <c r="AA2456" s="46"/>
      <c r="AB2456" s="46"/>
      <c r="AC2456" s="46"/>
      <c r="AD2456" s="46"/>
      <c r="AE2456" s="46"/>
      <c r="AF2456" s="46"/>
    </row>
    <row r="2457" spans="1:32" ht="178.5" x14ac:dyDescent="0.25">
      <c r="A2457" s="40" t="s">
        <v>10240</v>
      </c>
      <c r="B2457" s="40" t="s">
        <v>9969</v>
      </c>
      <c r="C2457" s="41" t="s">
        <v>26</v>
      </c>
      <c r="D2457" s="41" t="s">
        <v>1514</v>
      </c>
      <c r="E2457" s="42"/>
      <c r="F2457" s="43"/>
      <c r="G2457" s="43"/>
      <c r="H2457" s="43"/>
      <c r="I2457" s="43" t="s">
        <v>3157</v>
      </c>
      <c r="J2457" s="43" t="s">
        <v>649</v>
      </c>
      <c r="K2457" s="43"/>
      <c r="L2457" s="43"/>
      <c r="M2457" s="43" t="s">
        <v>985</v>
      </c>
      <c r="N2457" s="43"/>
      <c r="O2457" s="44" t="s">
        <v>11284</v>
      </c>
      <c r="P2457" s="45" t="s">
        <v>11285</v>
      </c>
      <c r="Q2457" s="46" t="s">
        <v>11286</v>
      </c>
      <c r="R2457" s="40" t="s">
        <v>9973</v>
      </c>
      <c r="S2457" s="40" t="s">
        <v>9986</v>
      </c>
      <c r="T2457" s="40" t="s">
        <v>11283</v>
      </c>
      <c r="U2457" s="40"/>
      <c r="V2457" s="40"/>
      <c r="W2457" s="46" t="s">
        <v>28</v>
      </c>
      <c r="X2457" s="44"/>
      <c r="Y2457" s="46"/>
      <c r="Z2457" s="46"/>
      <c r="AA2457" s="46"/>
      <c r="AB2457" s="46"/>
      <c r="AC2457" s="46"/>
      <c r="AD2457" s="46"/>
      <c r="AE2457" s="46"/>
      <c r="AF2457" s="46"/>
    </row>
    <row r="2458" spans="1:32" ht="178.5" x14ac:dyDescent="0.25">
      <c r="A2458" s="40" t="s">
        <v>10240</v>
      </c>
      <c r="B2458" s="40" t="s">
        <v>9969</v>
      </c>
      <c r="C2458" s="41" t="s">
        <v>26</v>
      </c>
      <c r="D2458" s="41" t="s">
        <v>1514</v>
      </c>
      <c r="E2458" s="42"/>
      <c r="F2458" s="43"/>
      <c r="G2458" s="43"/>
      <c r="H2458" s="43"/>
      <c r="I2458" s="43" t="s">
        <v>3157</v>
      </c>
      <c r="J2458" s="43" t="s">
        <v>649</v>
      </c>
      <c r="K2458" s="43"/>
      <c r="L2458" s="43"/>
      <c r="M2458" s="43" t="s">
        <v>985</v>
      </c>
      <c r="N2458" s="43"/>
      <c r="O2458" s="44" t="s">
        <v>11287</v>
      </c>
      <c r="P2458" s="45" t="s">
        <v>11288</v>
      </c>
      <c r="Q2458" s="46" t="s">
        <v>11289</v>
      </c>
      <c r="R2458" s="40" t="s">
        <v>9973</v>
      </c>
      <c r="S2458" s="40" t="s">
        <v>9986</v>
      </c>
      <c r="T2458" s="40" t="s">
        <v>10253</v>
      </c>
      <c r="U2458" s="40"/>
      <c r="V2458" s="40"/>
      <c r="W2458" s="46" t="s">
        <v>28</v>
      </c>
      <c r="X2458" s="44"/>
      <c r="Y2458" s="46"/>
      <c r="Z2458" s="46"/>
      <c r="AA2458" s="46"/>
      <c r="AB2458" s="46"/>
      <c r="AC2458" s="46"/>
      <c r="AD2458" s="46"/>
      <c r="AE2458" s="46"/>
      <c r="AF2458" s="46"/>
    </row>
    <row r="2459" spans="1:32" ht="178.5" x14ac:dyDescent="0.25">
      <c r="A2459" s="40" t="s">
        <v>10240</v>
      </c>
      <c r="B2459" s="40" t="s">
        <v>9969</v>
      </c>
      <c r="C2459" s="41" t="s">
        <v>26</v>
      </c>
      <c r="D2459" s="41" t="s">
        <v>1514</v>
      </c>
      <c r="E2459" s="42"/>
      <c r="F2459" s="43"/>
      <c r="G2459" s="43"/>
      <c r="H2459" s="43"/>
      <c r="I2459" s="43" t="s">
        <v>3157</v>
      </c>
      <c r="J2459" s="43" t="s">
        <v>649</v>
      </c>
      <c r="K2459" s="43"/>
      <c r="L2459" s="43"/>
      <c r="M2459" s="43" t="s">
        <v>985</v>
      </c>
      <c r="N2459" s="43"/>
      <c r="O2459" s="44" t="s">
        <v>11290</v>
      </c>
      <c r="P2459" s="45" t="s">
        <v>11291</v>
      </c>
      <c r="Q2459" s="46" t="s">
        <v>11292</v>
      </c>
      <c r="R2459" s="40" t="s">
        <v>9973</v>
      </c>
      <c r="S2459" s="40" t="s">
        <v>9986</v>
      </c>
      <c r="T2459" s="40" t="s">
        <v>10253</v>
      </c>
      <c r="U2459" s="40"/>
      <c r="V2459" s="40"/>
      <c r="W2459" s="46" t="s">
        <v>28</v>
      </c>
      <c r="X2459" s="44"/>
      <c r="Y2459" s="46"/>
      <c r="Z2459" s="46"/>
      <c r="AA2459" s="46"/>
      <c r="AB2459" s="46"/>
      <c r="AC2459" s="46"/>
      <c r="AD2459" s="46"/>
      <c r="AE2459" s="46"/>
      <c r="AF2459" s="46"/>
    </row>
    <row r="2460" spans="1:32" ht="178.5" x14ac:dyDescent="0.25">
      <c r="A2460" s="40" t="s">
        <v>10240</v>
      </c>
      <c r="B2460" s="40" t="s">
        <v>9969</v>
      </c>
      <c r="C2460" s="41" t="s">
        <v>26</v>
      </c>
      <c r="D2460" s="41" t="s">
        <v>1514</v>
      </c>
      <c r="E2460" s="42"/>
      <c r="F2460" s="43"/>
      <c r="G2460" s="43"/>
      <c r="H2460" s="43"/>
      <c r="I2460" s="43" t="s">
        <v>3157</v>
      </c>
      <c r="J2460" s="43" t="s">
        <v>649</v>
      </c>
      <c r="K2460" s="43"/>
      <c r="L2460" s="43"/>
      <c r="M2460" s="43" t="s">
        <v>985</v>
      </c>
      <c r="N2460" s="43"/>
      <c r="O2460" s="44" t="s">
        <v>11293</v>
      </c>
      <c r="P2460" s="45" t="s">
        <v>11294</v>
      </c>
      <c r="Q2460" s="46" t="s">
        <v>11295</v>
      </c>
      <c r="R2460" s="40" t="s">
        <v>9973</v>
      </c>
      <c r="S2460" s="40" t="s">
        <v>9986</v>
      </c>
      <c r="T2460" s="40" t="s">
        <v>10253</v>
      </c>
      <c r="U2460" s="40"/>
      <c r="V2460" s="40"/>
      <c r="W2460" s="46" t="s">
        <v>28</v>
      </c>
      <c r="X2460" s="44"/>
      <c r="Y2460" s="46"/>
      <c r="Z2460" s="46"/>
      <c r="AA2460" s="46"/>
      <c r="AB2460" s="46"/>
      <c r="AC2460" s="46"/>
      <c r="AD2460" s="46"/>
      <c r="AE2460" s="46"/>
      <c r="AF2460" s="46"/>
    </row>
    <row r="2461" spans="1:32" ht="178.5" x14ac:dyDescent="0.25">
      <c r="A2461" s="40" t="s">
        <v>10240</v>
      </c>
      <c r="B2461" s="40" t="s">
        <v>9969</v>
      </c>
      <c r="C2461" s="41" t="s">
        <v>26</v>
      </c>
      <c r="D2461" s="41" t="s">
        <v>1514</v>
      </c>
      <c r="E2461" s="42"/>
      <c r="F2461" s="43"/>
      <c r="G2461" s="43"/>
      <c r="H2461" s="43"/>
      <c r="I2461" s="43" t="s">
        <v>3157</v>
      </c>
      <c r="J2461" s="43" t="s">
        <v>649</v>
      </c>
      <c r="K2461" s="43"/>
      <c r="L2461" s="43"/>
      <c r="M2461" s="43" t="s">
        <v>985</v>
      </c>
      <c r="N2461" s="43"/>
      <c r="O2461" s="44" t="s">
        <v>11296</v>
      </c>
      <c r="P2461" s="45" t="s">
        <v>11297</v>
      </c>
      <c r="Q2461" s="46" t="s">
        <v>11298</v>
      </c>
      <c r="R2461" s="40" t="s">
        <v>9973</v>
      </c>
      <c r="S2461" s="40" t="s">
        <v>9986</v>
      </c>
      <c r="T2461" s="40" t="s">
        <v>10253</v>
      </c>
      <c r="U2461" s="40"/>
      <c r="V2461" s="40"/>
      <c r="W2461" s="46" t="s">
        <v>28</v>
      </c>
      <c r="X2461" s="44"/>
      <c r="Y2461" s="46"/>
      <c r="Z2461" s="46"/>
      <c r="AA2461" s="46"/>
      <c r="AB2461" s="46"/>
      <c r="AC2461" s="46"/>
      <c r="AD2461" s="46"/>
      <c r="AE2461" s="46"/>
      <c r="AF2461" s="46"/>
    </row>
    <row r="2462" spans="1:32" ht="178.5" x14ac:dyDescent="0.25">
      <c r="A2462" s="40" t="s">
        <v>10240</v>
      </c>
      <c r="B2462" s="40" t="s">
        <v>9969</v>
      </c>
      <c r="C2462" s="41" t="s">
        <v>26</v>
      </c>
      <c r="D2462" s="41" t="s">
        <v>1514</v>
      </c>
      <c r="E2462" s="42"/>
      <c r="F2462" s="43"/>
      <c r="G2462" s="43"/>
      <c r="H2462" s="43"/>
      <c r="I2462" s="43" t="s">
        <v>3157</v>
      </c>
      <c r="J2462" s="43" t="s">
        <v>649</v>
      </c>
      <c r="K2462" s="43"/>
      <c r="L2462" s="43"/>
      <c r="M2462" s="43" t="s">
        <v>985</v>
      </c>
      <c r="N2462" s="43"/>
      <c r="O2462" s="44" t="s">
        <v>11299</v>
      </c>
      <c r="P2462" s="45" t="s">
        <v>11300</v>
      </c>
      <c r="Q2462" s="46" t="s">
        <v>11301</v>
      </c>
      <c r="R2462" s="40" t="s">
        <v>9973</v>
      </c>
      <c r="S2462" s="40" t="s">
        <v>9986</v>
      </c>
      <c r="T2462" s="40" t="s">
        <v>10253</v>
      </c>
      <c r="U2462" s="40"/>
      <c r="V2462" s="40"/>
      <c r="W2462" s="46" t="s">
        <v>28</v>
      </c>
      <c r="X2462" s="44"/>
      <c r="Y2462" s="46"/>
      <c r="Z2462" s="46"/>
      <c r="AA2462" s="46"/>
      <c r="AB2462" s="46"/>
      <c r="AC2462" s="46"/>
      <c r="AD2462" s="46"/>
      <c r="AE2462" s="46"/>
      <c r="AF2462" s="46"/>
    </row>
    <row r="2463" spans="1:32" ht="178.5" x14ac:dyDescent="0.25">
      <c r="A2463" s="40" t="s">
        <v>10240</v>
      </c>
      <c r="B2463" s="40" t="s">
        <v>9969</v>
      </c>
      <c r="C2463" s="41" t="s">
        <v>26</v>
      </c>
      <c r="D2463" s="41" t="s">
        <v>1514</v>
      </c>
      <c r="E2463" s="42"/>
      <c r="F2463" s="43"/>
      <c r="G2463" s="43"/>
      <c r="H2463" s="43"/>
      <c r="I2463" s="43" t="s">
        <v>3157</v>
      </c>
      <c r="J2463" s="43" t="s">
        <v>649</v>
      </c>
      <c r="K2463" s="43"/>
      <c r="L2463" s="43"/>
      <c r="M2463" s="43" t="s">
        <v>985</v>
      </c>
      <c r="N2463" s="43"/>
      <c r="O2463" s="44" t="s">
        <v>11302</v>
      </c>
      <c r="P2463" s="45" t="s">
        <v>11303</v>
      </c>
      <c r="Q2463" s="46" t="s">
        <v>11304</v>
      </c>
      <c r="R2463" s="40" t="s">
        <v>9973</v>
      </c>
      <c r="S2463" s="40" t="s">
        <v>9986</v>
      </c>
      <c r="T2463" s="40" t="s">
        <v>10253</v>
      </c>
      <c r="U2463" s="40"/>
      <c r="V2463" s="40"/>
      <c r="W2463" s="46" t="s">
        <v>28</v>
      </c>
      <c r="X2463" s="44"/>
      <c r="Y2463" s="46"/>
      <c r="Z2463" s="46"/>
      <c r="AA2463" s="46"/>
      <c r="AB2463" s="46"/>
      <c r="AC2463" s="46"/>
      <c r="AD2463" s="46"/>
      <c r="AE2463" s="46"/>
      <c r="AF2463" s="46"/>
    </row>
    <row r="2464" spans="1:32" ht="178.5" x14ac:dyDescent="0.25">
      <c r="A2464" s="40" t="s">
        <v>10240</v>
      </c>
      <c r="B2464" s="40" t="s">
        <v>9969</v>
      </c>
      <c r="C2464" s="41" t="s">
        <v>26</v>
      </c>
      <c r="D2464" s="41" t="s">
        <v>1514</v>
      </c>
      <c r="E2464" s="42"/>
      <c r="F2464" s="43"/>
      <c r="G2464" s="43"/>
      <c r="H2464" s="43"/>
      <c r="I2464" s="43" t="s">
        <v>3157</v>
      </c>
      <c r="J2464" s="43" t="s">
        <v>649</v>
      </c>
      <c r="K2464" s="43"/>
      <c r="L2464" s="43"/>
      <c r="M2464" s="43" t="s">
        <v>985</v>
      </c>
      <c r="N2464" s="43"/>
      <c r="O2464" s="44" t="s">
        <v>11305</v>
      </c>
      <c r="P2464" s="45" t="s">
        <v>11306</v>
      </c>
      <c r="Q2464" s="46" t="s">
        <v>11307</v>
      </c>
      <c r="R2464" s="40" t="s">
        <v>9973</v>
      </c>
      <c r="S2464" s="40" t="s">
        <v>9986</v>
      </c>
      <c r="T2464" s="40" t="s">
        <v>10253</v>
      </c>
      <c r="U2464" s="40"/>
      <c r="V2464" s="40"/>
      <c r="W2464" s="46" t="s">
        <v>28</v>
      </c>
      <c r="X2464" s="44"/>
      <c r="Y2464" s="46"/>
      <c r="Z2464" s="46"/>
      <c r="AA2464" s="46"/>
      <c r="AB2464" s="46"/>
      <c r="AC2464" s="46"/>
      <c r="AD2464" s="46"/>
      <c r="AE2464" s="46"/>
      <c r="AF2464" s="46"/>
    </row>
    <row r="2465" spans="1:32" ht="178.5" x14ac:dyDescent="0.25">
      <c r="A2465" s="40" t="s">
        <v>10240</v>
      </c>
      <c r="B2465" s="40" t="s">
        <v>9969</v>
      </c>
      <c r="C2465" s="41" t="s">
        <v>26</v>
      </c>
      <c r="D2465" s="41" t="s">
        <v>1514</v>
      </c>
      <c r="E2465" s="42"/>
      <c r="F2465" s="43"/>
      <c r="G2465" s="43"/>
      <c r="H2465" s="43"/>
      <c r="I2465" s="43" t="s">
        <v>3157</v>
      </c>
      <c r="J2465" s="43" t="s">
        <v>649</v>
      </c>
      <c r="K2465" s="43"/>
      <c r="L2465" s="43"/>
      <c r="M2465" s="43" t="s">
        <v>985</v>
      </c>
      <c r="N2465" s="43"/>
      <c r="O2465" s="44" t="s">
        <v>11308</v>
      </c>
      <c r="P2465" s="45" t="s">
        <v>11309</v>
      </c>
      <c r="Q2465" s="46" t="s">
        <v>11310</v>
      </c>
      <c r="R2465" s="40" t="s">
        <v>9973</v>
      </c>
      <c r="S2465" s="40" t="s">
        <v>9986</v>
      </c>
      <c r="T2465" s="40" t="s">
        <v>10253</v>
      </c>
      <c r="U2465" s="40"/>
      <c r="V2465" s="40"/>
      <c r="W2465" s="46" t="s">
        <v>28</v>
      </c>
      <c r="X2465" s="44"/>
      <c r="Y2465" s="46"/>
      <c r="Z2465" s="46"/>
      <c r="AA2465" s="46"/>
      <c r="AB2465" s="46"/>
      <c r="AC2465" s="46"/>
      <c r="AD2465" s="46"/>
      <c r="AE2465" s="46"/>
      <c r="AF2465" s="46"/>
    </row>
    <row r="2466" spans="1:32" ht="178.5" x14ac:dyDescent="0.25">
      <c r="A2466" s="40" t="s">
        <v>10240</v>
      </c>
      <c r="B2466" s="40" t="s">
        <v>9969</v>
      </c>
      <c r="C2466" s="41" t="s">
        <v>26</v>
      </c>
      <c r="D2466" s="41" t="s">
        <v>1514</v>
      </c>
      <c r="E2466" s="42"/>
      <c r="F2466" s="43"/>
      <c r="G2466" s="43"/>
      <c r="H2466" s="43"/>
      <c r="I2466" s="43" t="s">
        <v>3157</v>
      </c>
      <c r="J2466" s="43" t="s">
        <v>649</v>
      </c>
      <c r="K2466" s="43"/>
      <c r="L2466" s="43"/>
      <c r="M2466" s="43" t="s">
        <v>985</v>
      </c>
      <c r="N2466" s="43"/>
      <c r="O2466" s="44" t="s">
        <v>11311</v>
      </c>
      <c r="P2466" s="45" t="s">
        <v>11312</v>
      </c>
      <c r="Q2466" s="46" t="s">
        <v>11313</v>
      </c>
      <c r="R2466" s="40" t="s">
        <v>9973</v>
      </c>
      <c r="S2466" s="40" t="s">
        <v>9986</v>
      </c>
      <c r="T2466" s="40" t="s">
        <v>10253</v>
      </c>
      <c r="U2466" s="40"/>
      <c r="V2466" s="40"/>
      <c r="W2466" s="46" t="s">
        <v>28</v>
      </c>
      <c r="X2466" s="44"/>
      <c r="Y2466" s="46"/>
      <c r="Z2466" s="46"/>
      <c r="AA2466" s="46"/>
      <c r="AB2466" s="46"/>
      <c r="AC2466" s="46"/>
      <c r="AD2466" s="46"/>
      <c r="AE2466" s="46"/>
      <c r="AF2466" s="46"/>
    </row>
    <row r="2467" spans="1:32" ht="178.5" x14ac:dyDescent="0.25">
      <c r="A2467" s="40" t="s">
        <v>10240</v>
      </c>
      <c r="B2467" s="40" t="s">
        <v>9969</v>
      </c>
      <c r="C2467" s="41" t="s">
        <v>26</v>
      </c>
      <c r="D2467" s="41" t="s">
        <v>1514</v>
      </c>
      <c r="E2467" s="42"/>
      <c r="F2467" s="43"/>
      <c r="G2467" s="43"/>
      <c r="H2467" s="43"/>
      <c r="I2467" s="43" t="s">
        <v>3157</v>
      </c>
      <c r="J2467" s="43" t="s">
        <v>649</v>
      </c>
      <c r="K2467" s="43"/>
      <c r="L2467" s="43"/>
      <c r="M2467" s="43" t="s">
        <v>985</v>
      </c>
      <c r="N2467" s="43"/>
      <c r="O2467" s="44" t="s">
        <v>11314</v>
      </c>
      <c r="P2467" s="45" t="s">
        <v>11315</v>
      </c>
      <c r="Q2467" s="46" t="s">
        <v>11316</v>
      </c>
      <c r="R2467" s="40" t="s">
        <v>9973</v>
      </c>
      <c r="S2467" s="40" t="s">
        <v>9986</v>
      </c>
      <c r="T2467" s="40" t="s">
        <v>10253</v>
      </c>
      <c r="U2467" s="40"/>
      <c r="V2467" s="40"/>
      <c r="W2467" s="46" t="s">
        <v>28</v>
      </c>
      <c r="X2467" s="44"/>
      <c r="Y2467" s="46"/>
      <c r="Z2467" s="46"/>
      <c r="AA2467" s="46"/>
      <c r="AB2467" s="46"/>
      <c r="AC2467" s="46"/>
      <c r="AD2467" s="46"/>
      <c r="AE2467" s="46"/>
      <c r="AF2467" s="46"/>
    </row>
    <row r="2468" spans="1:32" ht="178.5" x14ac:dyDescent="0.25">
      <c r="A2468" s="40" t="s">
        <v>10240</v>
      </c>
      <c r="B2468" s="40" t="s">
        <v>9969</v>
      </c>
      <c r="C2468" s="41" t="s">
        <v>26</v>
      </c>
      <c r="D2468" s="41" t="s">
        <v>1514</v>
      </c>
      <c r="E2468" s="42"/>
      <c r="F2468" s="43"/>
      <c r="G2468" s="43"/>
      <c r="H2468" s="43"/>
      <c r="I2468" s="43" t="s">
        <v>3157</v>
      </c>
      <c r="J2468" s="43" t="s">
        <v>649</v>
      </c>
      <c r="K2468" s="43"/>
      <c r="L2468" s="43"/>
      <c r="M2468" s="43" t="s">
        <v>985</v>
      </c>
      <c r="N2468" s="43"/>
      <c r="O2468" s="44" t="s">
        <v>11317</v>
      </c>
      <c r="P2468" s="45" t="s">
        <v>11318</v>
      </c>
      <c r="Q2468" s="46" t="s">
        <v>11319</v>
      </c>
      <c r="R2468" s="40" t="s">
        <v>9973</v>
      </c>
      <c r="S2468" s="40" t="s">
        <v>9986</v>
      </c>
      <c r="T2468" s="40" t="s">
        <v>10253</v>
      </c>
      <c r="U2468" s="40"/>
      <c r="V2468" s="40"/>
      <c r="W2468" s="46" t="s">
        <v>28</v>
      </c>
      <c r="X2468" s="44"/>
      <c r="Y2468" s="46"/>
      <c r="Z2468" s="46"/>
      <c r="AA2468" s="46"/>
      <c r="AB2468" s="46"/>
      <c r="AC2468" s="46"/>
      <c r="AD2468" s="46"/>
      <c r="AE2468" s="46"/>
      <c r="AF2468" s="46"/>
    </row>
    <row r="2469" spans="1:32" ht="178.5" x14ac:dyDescent="0.25">
      <c r="A2469" s="40" t="s">
        <v>10240</v>
      </c>
      <c r="B2469" s="40" t="s">
        <v>9969</v>
      </c>
      <c r="C2469" s="41" t="s">
        <v>26</v>
      </c>
      <c r="D2469" s="41" t="s">
        <v>1514</v>
      </c>
      <c r="E2469" s="42"/>
      <c r="F2469" s="43"/>
      <c r="G2469" s="43"/>
      <c r="H2469" s="43"/>
      <c r="I2469" s="43" t="s">
        <v>3157</v>
      </c>
      <c r="J2469" s="43" t="s">
        <v>649</v>
      </c>
      <c r="K2469" s="43"/>
      <c r="L2469" s="43"/>
      <c r="M2469" s="43" t="s">
        <v>985</v>
      </c>
      <c r="N2469" s="43"/>
      <c r="O2469" s="44" t="s">
        <v>11320</v>
      </c>
      <c r="P2469" s="45" t="s">
        <v>11321</v>
      </c>
      <c r="Q2469" s="46" t="s">
        <v>11322</v>
      </c>
      <c r="R2469" s="40" t="s">
        <v>9973</v>
      </c>
      <c r="S2469" s="40" t="s">
        <v>9986</v>
      </c>
      <c r="T2469" s="40" t="s">
        <v>10253</v>
      </c>
      <c r="U2469" s="40"/>
      <c r="V2469" s="40"/>
      <c r="W2469" s="46" t="s">
        <v>28</v>
      </c>
      <c r="X2469" s="44"/>
      <c r="Y2469" s="46"/>
      <c r="Z2469" s="46"/>
      <c r="AA2469" s="46"/>
      <c r="AB2469" s="46"/>
      <c r="AC2469" s="46"/>
      <c r="AD2469" s="46"/>
      <c r="AE2469" s="46"/>
      <c r="AF2469" s="46"/>
    </row>
    <row r="2470" spans="1:32" ht="178.5" x14ac:dyDescent="0.25">
      <c r="A2470" s="40" t="s">
        <v>10240</v>
      </c>
      <c r="B2470" s="40" t="s">
        <v>9969</v>
      </c>
      <c r="C2470" s="41" t="s">
        <v>26</v>
      </c>
      <c r="D2470" s="41" t="s">
        <v>1514</v>
      </c>
      <c r="E2470" s="42"/>
      <c r="F2470" s="43"/>
      <c r="G2470" s="43"/>
      <c r="H2470" s="43"/>
      <c r="I2470" s="43" t="s">
        <v>3157</v>
      </c>
      <c r="J2470" s="43" t="s">
        <v>649</v>
      </c>
      <c r="K2470" s="43"/>
      <c r="L2470" s="43"/>
      <c r="M2470" s="43" t="s">
        <v>985</v>
      </c>
      <c r="N2470" s="43"/>
      <c r="O2470" s="44" t="s">
        <v>11323</v>
      </c>
      <c r="P2470" s="45" t="s">
        <v>11324</v>
      </c>
      <c r="Q2470" s="46" t="s">
        <v>11325</v>
      </c>
      <c r="R2470" s="40" t="s">
        <v>9973</v>
      </c>
      <c r="S2470" s="40" t="s">
        <v>9986</v>
      </c>
      <c r="T2470" s="40" t="s">
        <v>10253</v>
      </c>
      <c r="U2470" s="40"/>
      <c r="V2470" s="40"/>
      <c r="W2470" s="46" t="s">
        <v>28</v>
      </c>
      <c r="X2470" s="44"/>
      <c r="Y2470" s="46"/>
      <c r="Z2470" s="46"/>
      <c r="AA2470" s="46"/>
      <c r="AB2470" s="46"/>
      <c r="AC2470" s="46"/>
      <c r="AD2470" s="46"/>
      <c r="AE2470" s="46"/>
      <c r="AF2470" s="46"/>
    </row>
    <row r="2471" spans="1:32" ht="178.5" x14ac:dyDescent="0.25">
      <c r="A2471" s="40" t="s">
        <v>10240</v>
      </c>
      <c r="B2471" s="40" t="s">
        <v>9969</v>
      </c>
      <c r="C2471" s="41" t="s">
        <v>26</v>
      </c>
      <c r="D2471" s="41" t="s">
        <v>1514</v>
      </c>
      <c r="E2471" s="42"/>
      <c r="F2471" s="43"/>
      <c r="G2471" s="43"/>
      <c r="H2471" s="43"/>
      <c r="I2471" s="43" t="s">
        <v>3157</v>
      </c>
      <c r="J2471" s="43" t="s">
        <v>649</v>
      </c>
      <c r="K2471" s="43"/>
      <c r="L2471" s="43"/>
      <c r="M2471" s="43" t="s">
        <v>985</v>
      </c>
      <c r="N2471" s="43"/>
      <c r="O2471" s="44" t="s">
        <v>11326</v>
      </c>
      <c r="P2471" s="45" t="s">
        <v>11327</v>
      </c>
      <c r="Q2471" s="46" t="s">
        <v>11328</v>
      </c>
      <c r="R2471" s="40" t="s">
        <v>9973</v>
      </c>
      <c r="S2471" s="40" t="s">
        <v>9986</v>
      </c>
      <c r="T2471" s="40" t="s">
        <v>10253</v>
      </c>
      <c r="U2471" s="40"/>
      <c r="V2471" s="40"/>
      <c r="W2471" s="46" t="s">
        <v>28</v>
      </c>
      <c r="X2471" s="44"/>
      <c r="Y2471" s="46"/>
      <c r="Z2471" s="46"/>
      <c r="AA2471" s="46"/>
      <c r="AB2471" s="46"/>
      <c r="AC2471" s="46"/>
      <c r="AD2471" s="46"/>
      <c r="AE2471" s="46"/>
      <c r="AF2471" s="46"/>
    </row>
    <row r="2472" spans="1:32" ht="178.5" x14ac:dyDescent="0.25">
      <c r="A2472" s="40" t="s">
        <v>10240</v>
      </c>
      <c r="B2472" s="40" t="s">
        <v>9969</v>
      </c>
      <c r="C2472" s="41" t="s">
        <v>26</v>
      </c>
      <c r="D2472" s="41" t="s">
        <v>1514</v>
      </c>
      <c r="E2472" s="42"/>
      <c r="F2472" s="43"/>
      <c r="G2472" s="43"/>
      <c r="H2472" s="43"/>
      <c r="I2472" s="43" t="s">
        <v>3157</v>
      </c>
      <c r="J2472" s="43" t="s">
        <v>649</v>
      </c>
      <c r="K2472" s="43"/>
      <c r="L2472" s="43"/>
      <c r="M2472" s="43" t="s">
        <v>985</v>
      </c>
      <c r="N2472" s="43"/>
      <c r="O2472" s="44" t="s">
        <v>11329</v>
      </c>
      <c r="P2472" s="45" t="s">
        <v>11330</v>
      </c>
      <c r="Q2472" s="46" t="s">
        <v>11331</v>
      </c>
      <c r="R2472" s="40" t="s">
        <v>9973</v>
      </c>
      <c r="S2472" s="40" t="s">
        <v>9986</v>
      </c>
      <c r="T2472" s="40" t="s">
        <v>10253</v>
      </c>
      <c r="U2472" s="40"/>
      <c r="V2472" s="40"/>
      <c r="W2472" s="46" t="s">
        <v>28</v>
      </c>
      <c r="X2472" s="44"/>
      <c r="Y2472" s="46"/>
      <c r="Z2472" s="46"/>
      <c r="AA2472" s="46"/>
      <c r="AB2472" s="46"/>
      <c r="AC2472" s="46"/>
      <c r="AD2472" s="46"/>
      <c r="AE2472" s="46"/>
      <c r="AF2472" s="46"/>
    </row>
    <row r="2473" spans="1:32" ht="178.5" x14ac:dyDescent="0.25">
      <c r="A2473" s="40" t="s">
        <v>10240</v>
      </c>
      <c r="B2473" s="40" t="s">
        <v>9969</v>
      </c>
      <c r="C2473" s="41" t="s">
        <v>26</v>
      </c>
      <c r="D2473" s="41" t="s">
        <v>1514</v>
      </c>
      <c r="E2473" s="42"/>
      <c r="F2473" s="43"/>
      <c r="G2473" s="43"/>
      <c r="H2473" s="43"/>
      <c r="I2473" s="43" t="s">
        <v>3157</v>
      </c>
      <c r="J2473" s="43" t="s">
        <v>649</v>
      </c>
      <c r="K2473" s="43"/>
      <c r="L2473" s="43"/>
      <c r="M2473" s="43" t="s">
        <v>985</v>
      </c>
      <c r="N2473" s="43"/>
      <c r="O2473" s="44" t="s">
        <v>11332</v>
      </c>
      <c r="P2473" s="45" t="s">
        <v>11333</v>
      </c>
      <c r="Q2473" s="46" t="s">
        <v>11334</v>
      </c>
      <c r="R2473" s="40" t="s">
        <v>9973</v>
      </c>
      <c r="S2473" s="40" t="s">
        <v>9986</v>
      </c>
      <c r="T2473" s="40" t="s">
        <v>10253</v>
      </c>
      <c r="U2473" s="40"/>
      <c r="V2473" s="40"/>
      <c r="W2473" s="46" t="s">
        <v>28</v>
      </c>
      <c r="X2473" s="44"/>
      <c r="Y2473" s="46"/>
      <c r="Z2473" s="46"/>
      <c r="AA2473" s="46"/>
      <c r="AB2473" s="46"/>
      <c r="AC2473" s="46"/>
      <c r="AD2473" s="46"/>
      <c r="AE2473" s="46"/>
      <c r="AF2473" s="46"/>
    </row>
    <row r="2474" spans="1:32" ht="178.5" x14ac:dyDescent="0.25">
      <c r="A2474" s="40" t="s">
        <v>10240</v>
      </c>
      <c r="B2474" s="40" t="s">
        <v>9969</v>
      </c>
      <c r="C2474" s="41" t="s">
        <v>26</v>
      </c>
      <c r="D2474" s="41" t="s">
        <v>1514</v>
      </c>
      <c r="E2474" s="42"/>
      <c r="F2474" s="43"/>
      <c r="G2474" s="43"/>
      <c r="H2474" s="43"/>
      <c r="I2474" s="43" t="s">
        <v>3157</v>
      </c>
      <c r="J2474" s="43" t="s">
        <v>649</v>
      </c>
      <c r="K2474" s="43"/>
      <c r="L2474" s="43"/>
      <c r="M2474" s="43" t="s">
        <v>985</v>
      </c>
      <c r="N2474" s="43"/>
      <c r="O2474" s="44" t="s">
        <v>11335</v>
      </c>
      <c r="P2474" s="45" t="s">
        <v>11336</v>
      </c>
      <c r="Q2474" s="46" t="s">
        <v>11337</v>
      </c>
      <c r="R2474" s="40" t="s">
        <v>9973</v>
      </c>
      <c r="S2474" s="40" t="s">
        <v>9986</v>
      </c>
      <c r="T2474" s="40" t="s">
        <v>10253</v>
      </c>
      <c r="U2474" s="40"/>
      <c r="V2474" s="40"/>
      <c r="W2474" s="46" t="s">
        <v>28</v>
      </c>
      <c r="X2474" s="44"/>
      <c r="Y2474" s="46"/>
      <c r="Z2474" s="46"/>
      <c r="AA2474" s="46"/>
      <c r="AB2474" s="46"/>
      <c r="AC2474" s="46"/>
      <c r="AD2474" s="46"/>
      <c r="AE2474" s="46"/>
      <c r="AF2474" s="46"/>
    </row>
    <row r="2475" spans="1:32" ht="178.5" x14ac:dyDescent="0.25">
      <c r="A2475" s="40" t="s">
        <v>10240</v>
      </c>
      <c r="B2475" s="40" t="s">
        <v>9969</v>
      </c>
      <c r="C2475" s="41" t="s">
        <v>26</v>
      </c>
      <c r="D2475" s="41" t="s">
        <v>1514</v>
      </c>
      <c r="E2475" s="42"/>
      <c r="F2475" s="43"/>
      <c r="G2475" s="43"/>
      <c r="H2475" s="43"/>
      <c r="I2475" s="43" t="s">
        <v>3157</v>
      </c>
      <c r="J2475" s="43" t="s">
        <v>649</v>
      </c>
      <c r="K2475" s="43"/>
      <c r="L2475" s="43"/>
      <c r="M2475" s="43" t="s">
        <v>985</v>
      </c>
      <c r="N2475" s="43"/>
      <c r="O2475" s="44" t="s">
        <v>11338</v>
      </c>
      <c r="P2475" s="45" t="s">
        <v>11339</v>
      </c>
      <c r="Q2475" s="46" t="s">
        <v>11340</v>
      </c>
      <c r="R2475" s="40" t="s">
        <v>9973</v>
      </c>
      <c r="S2475" s="40" t="s">
        <v>9986</v>
      </c>
      <c r="T2475" s="40" t="s">
        <v>10253</v>
      </c>
      <c r="U2475" s="40"/>
      <c r="V2475" s="40"/>
      <c r="W2475" s="46" t="s">
        <v>28</v>
      </c>
      <c r="X2475" s="44"/>
      <c r="Y2475" s="46"/>
      <c r="Z2475" s="46"/>
      <c r="AA2475" s="46"/>
      <c r="AB2475" s="46"/>
      <c r="AC2475" s="46"/>
      <c r="AD2475" s="46"/>
      <c r="AE2475" s="46"/>
      <c r="AF2475" s="46"/>
    </row>
    <row r="2476" spans="1:32" ht="178.5" x14ac:dyDescent="0.25">
      <c r="A2476" s="40" t="s">
        <v>10240</v>
      </c>
      <c r="B2476" s="40" t="s">
        <v>9969</v>
      </c>
      <c r="C2476" s="41" t="s">
        <v>26</v>
      </c>
      <c r="D2476" s="41" t="s">
        <v>1514</v>
      </c>
      <c r="E2476" s="42"/>
      <c r="F2476" s="43"/>
      <c r="G2476" s="43"/>
      <c r="H2476" s="43"/>
      <c r="I2476" s="43" t="s">
        <v>3157</v>
      </c>
      <c r="J2476" s="43" t="s">
        <v>649</v>
      </c>
      <c r="K2476" s="43"/>
      <c r="L2476" s="43"/>
      <c r="M2476" s="43" t="s">
        <v>985</v>
      </c>
      <c r="N2476" s="43"/>
      <c r="O2476" s="44" t="s">
        <v>11341</v>
      </c>
      <c r="P2476" s="45" t="s">
        <v>11342</v>
      </c>
      <c r="Q2476" s="46" t="s">
        <v>11343</v>
      </c>
      <c r="R2476" s="40" t="s">
        <v>9973</v>
      </c>
      <c r="S2476" s="40" t="s">
        <v>9986</v>
      </c>
      <c r="T2476" s="40" t="s">
        <v>10253</v>
      </c>
      <c r="U2476" s="40"/>
      <c r="V2476" s="40"/>
      <c r="W2476" s="46" t="s">
        <v>28</v>
      </c>
      <c r="X2476" s="44"/>
      <c r="Y2476" s="46"/>
      <c r="Z2476" s="46"/>
      <c r="AA2476" s="46"/>
      <c r="AB2476" s="46"/>
      <c r="AC2476" s="46"/>
      <c r="AD2476" s="46"/>
      <c r="AE2476" s="46"/>
      <c r="AF2476" s="46"/>
    </row>
    <row r="2477" spans="1:32" ht="178.5" x14ac:dyDescent="0.25">
      <c r="A2477" s="40" t="s">
        <v>10240</v>
      </c>
      <c r="B2477" s="40" t="s">
        <v>9969</v>
      </c>
      <c r="C2477" s="41" t="s">
        <v>26</v>
      </c>
      <c r="D2477" s="41" t="s">
        <v>1514</v>
      </c>
      <c r="E2477" s="42"/>
      <c r="F2477" s="43"/>
      <c r="G2477" s="43"/>
      <c r="H2477" s="43"/>
      <c r="I2477" s="43" t="s">
        <v>3157</v>
      </c>
      <c r="J2477" s="43" t="s">
        <v>649</v>
      </c>
      <c r="K2477" s="43"/>
      <c r="L2477" s="43"/>
      <c r="M2477" s="43" t="s">
        <v>985</v>
      </c>
      <c r="N2477" s="43"/>
      <c r="O2477" s="44" t="s">
        <v>11344</v>
      </c>
      <c r="P2477" s="45" t="s">
        <v>11345</v>
      </c>
      <c r="Q2477" s="46" t="s">
        <v>11346</v>
      </c>
      <c r="R2477" s="40" t="s">
        <v>9973</v>
      </c>
      <c r="S2477" s="40" t="s">
        <v>9986</v>
      </c>
      <c r="T2477" s="40" t="s">
        <v>10253</v>
      </c>
      <c r="U2477" s="40"/>
      <c r="V2477" s="40"/>
      <c r="W2477" s="46" t="s">
        <v>28</v>
      </c>
      <c r="X2477" s="44"/>
      <c r="Y2477" s="46"/>
      <c r="Z2477" s="46"/>
      <c r="AA2477" s="46"/>
      <c r="AB2477" s="46"/>
      <c r="AC2477" s="46"/>
      <c r="AD2477" s="46"/>
      <c r="AE2477" s="46"/>
      <c r="AF2477" s="46"/>
    </row>
    <row r="2478" spans="1:32" ht="178.5" x14ac:dyDescent="0.25">
      <c r="A2478" s="40" t="s">
        <v>10240</v>
      </c>
      <c r="B2478" s="40" t="s">
        <v>9969</v>
      </c>
      <c r="C2478" s="41" t="s">
        <v>26</v>
      </c>
      <c r="D2478" s="41" t="s">
        <v>1514</v>
      </c>
      <c r="E2478" s="42"/>
      <c r="F2478" s="43"/>
      <c r="G2478" s="43"/>
      <c r="H2478" s="43"/>
      <c r="I2478" s="43" t="s">
        <v>3157</v>
      </c>
      <c r="J2478" s="43" t="s">
        <v>649</v>
      </c>
      <c r="K2478" s="43"/>
      <c r="L2478" s="43"/>
      <c r="M2478" s="43" t="s">
        <v>985</v>
      </c>
      <c r="N2478" s="43"/>
      <c r="O2478" s="44" t="s">
        <v>11347</v>
      </c>
      <c r="P2478" s="45" t="s">
        <v>11348</v>
      </c>
      <c r="Q2478" s="46" t="s">
        <v>11349</v>
      </c>
      <c r="R2478" s="40" t="s">
        <v>9973</v>
      </c>
      <c r="S2478" s="40" t="s">
        <v>9986</v>
      </c>
      <c r="T2478" s="40" t="s">
        <v>10253</v>
      </c>
      <c r="U2478" s="40"/>
      <c r="V2478" s="40"/>
      <c r="W2478" s="46" t="s">
        <v>28</v>
      </c>
      <c r="X2478" s="44"/>
      <c r="Y2478" s="46"/>
      <c r="Z2478" s="46"/>
      <c r="AA2478" s="46"/>
      <c r="AB2478" s="46"/>
      <c r="AC2478" s="46"/>
      <c r="AD2478" s="46"/>
      <c r="AE2478" s="46"/>
      <c r="AF2478" s="46"/>
    </row>
    <row r="2479" spans="1:32" ht="178.5" x14ac:dyDescent="0.25">
      <c r="A2479" s="40" t="s">
        <v>10240</v>
      </c>
      <c r="B2479" s="40" t="s">
        <v>9969</v>
      </c>
      <c r="C2479" s="41" t="s">
        <v>26</v>
      </c>
      <c r="D2479" s="41" t="s">
        <v>1514</v>
      </c>
      <c r="E2479" s="42"/>
      <c r="F2479" s="43"/>
      <c r="G2479" s="43"/>
      <c r="H2479" s="43"/>
      <c r="I2479" s="43" t="s">
        <v>3157</v>
      </c>
      <c r="J2479" s="43" t="s">
        <v>649</v>
      </c>
      <c r="K2479" s="43"/>
      <c r="L2479" s="43"/>
      <c r="M2479" s="43" t="s">
        <v>985</v>
      </c>
      <c r="N2479" s="43"/>
      <c r="O2479" s="44" t="s">
        <v>11350</v>
      </c>
      <c r="P2479" s="45" t="s">
        <v>11351</v>
      </c>
      <c r="Q2479" s="46" t="s">
        <v>11352</v>
      </c>
      <c r="R2479" s="40" t="s">
        <v>9973</v>
      </c>
      <c r="S2479" s="40" t="s">
        <v>9986</v>
      </c>
      <c r="T2479" s="40" t="s">
        <v>10253</v>
      </c>
      <c r="U2479" s="40"/>
      <c r="V2479" s="40"/>
      <c r="W2479" s="46" t="s">
        <v>28</v>
      </c>
      <c r="X2479" s="44"/>
      <c r="Y2479" s="46"/>
      <c r="Z2479" s="46"/>
      <c r="AA2479" s="46"/>
      <c r="AB2479" s="46"/>
      <c r="AC2479" s="46"/>
      <c r="AD2479" s="46"/>
      <c r="AE2479" s="46"/>
      <c r="AF2479" s="46"/>
    </row>
    <row r="2480" spans="1:32" ht="191.25" x14ac:dyDescent="0.25">
      <c r="A2480" s="40" t="s">
        <v>11353</v>
      </c>
      <c r="B2480" s="40" t="s">
        <v>11354</v>
      </c>
      <c r="C2480" s="41" t="s">
        <v>26</v>
      </c>
      <c r="D2480" s="41" t="s">
        <v>1514</v>
      </c>
      <c r="E2480" s="42"/>
      <c r="F2480" s="43"/>
      <c r="G2480" s="43"/>
      <c r="H2480" s="43"/>
      <c r="I2480" s="43" t="s">
        <v>3157</v>
      </c>
      <c r="J2480" s="43" t="s">
        <v>649</v>
      </c>
      <c r="K2480" s="43"/>
      <c r="L2480" s="43"/>
      <c r="M2480" s="43" t="s">
        <v>985</v>
      </c>
      <c r="N2480" s="43"/>
      <c r="O2480" s="44" t="s">
        <v>11355</v>
      </c>
      <c r="P2480" s="45" t="s">
        <v>11356</v>
      </c>
      <c r="Q2480" s="46" t="s">
        <v>11357</v>
      </c>
      <c r="R2480" s="40" t="s">
        <v>9973</v>
      </c>
      <c r="S2480" s="40" t="s">
        <v>9986</v>
      </c>
      <c r="T2480" s="40" t="s">
        <v>9981</v>
      </c>
      <c r="U2480" s="40"/>
      <c r="V2480" s="40"/>
      <c r="W2480" s="46" t="s">
        <v>28</v>
      </c>
      <c r="X2480" s="44"/>
      <c r="Y2480" s="46"/>
      <c r="Z2480" s="46"/>
      <c r="AA2480" s="46"/>
      <c r="AB2480" s="46"/>
      <c r="AC2480" s="46"/>
      <c r="AD2480" s="46"/>
      <c r="AE2480" s="46"/>
      <c r="AF2480" s="46"/>
    </row>
    <row r="2481" spans="1:32" ht="229.5" x14ac:dyDescent="0.25">
      <c r="A2481" s="40" t="s">
        <v>11353</v>
      </c>
      <c r="B2481" s="40" t="s">
        <v>11354</v>
      </c>
      <c r="C2481" s="41" t="s">
        <v>26</v>
      </c>
      <c r="D2481" s="41" t="s">
        <v>1514</v>
      </c>
      <c r="E2481" s="42"/>
      <c r="F2481" s="43"/>
      <c r="G2481" s="43"/>
      <c r="H2481" s="43"/>
      <c r="I2481" s="43" t="s">
        <v>3157</v>
      </c>
      <c r="J2481" s="43" t="s">
        <v>649</v>
      </c>
      <c r="K2481" s="43"/>
      <c r="L2481" s="43"/>
      <c r="M2481" s="43" t="s">
        <v>985</v>
      </c>
      <c r="N2481" s="43"/>
      <c r="O2481" s="44" t="s">
        <v>11358</v>
      </c>
      <c r="P2481" s="45" t="s">
        <v>11359</v>
      </c>
      <c r="Q2481" s="46" t="s">
        <v>11360</v>
      </c>
      <c r="R2481" s="40" t="s">
        <v>9973</v>
      </c>
      <c r="S2481" s="40" t="s">
        <v>9980</v>
      </c>
      <c r="T2481" s="40" t="s">
        <v>9981</v>
      </c>
      <c r="U2481" s="40"/>
      <c r="V2481" s="40"/>
      <c r="W2481" s="46" t="s">
        <v>28</v>
      </c>
      <c r="X2481" s="44"/>
      <c r="Y2481" s="46"/>
      <c r="Z2481" s="46"/>
      <c r="AA2481" s="46"/>
      <c r="AB2481" s="46"/>
      <c r="AC2481" s="46"/>
      <c r="AD2481" s="46"/>
      <c r="AE2481" s="46"/>
      <c r="AF2481" s="46"/>
    </row>
    <row r="2482" spans="1:32" ht="280.5" x14ac:dyDescent="0.25">
      <c r="A2482" s="40" t="s">
        <v>11353</v>
      </c>
      <c r="B2482" s="40" t="s">
        <v>11354</v>
      </c>
      <c r="C2482" s="41" t="s">
        <v>26</v>
      </c>
      <c r="D2482" s="41" t="s">
        <v>1514</v>
      </c>
      <c r="E2482" s="42"/>
      <c r="F2482" s="43"/>
      <c r="G2482" s="43"/>
      <c r="H2482" s="43"/>
      <c r="I2482" s="43" t="s">
        <v>3157</v>
      </c>
      <c r="J2482" s="43" t="s">
        <v>649</v>
      </c>
      <c r="K2482" s="43"/>
      <c r="L2482" s="43"/>
      <c r="M2482" s="43" t="s">
        <v>985</v>
      </c>
      <c r="N2482" s="43"/>
      <c r="O2482" s="44" t="s">
        <v>11361</v>
      </c>
      <c r="P2482" s="45" t="s">
        <v>11362</v>
      </c>
      <c r="Q2482" s="46" t="s">
        <v>11363</v>
      </c>
      <c r="R2482" s="40" t="s">
        <v>9973</v>
      </c>
      <c r="S2482" s="40" t="s">
        <v>11364</v>
      </c>
      <c r="T2482" s="40" t="s">
        <v>9981</v>
      </c>
      <c r="U2482" s="40"/>
      <c r="V2482" s="40"/>
      <c r="W2482" s="46" t="s">
        <v>28</v>
      </c>
      <c r="X2482" s="44"/>
      <c r="Y2482" s="46"/>
      <c r="Z2482" s="46"/>
      <c r="AA2482" s="46"/>
      <c r="AB2482" s="46"/>
      <c r="AC2482" s="46"/>
      <c r="AD2482" s="46"/>
      <c r="AE2482" s="46"/>
      <c r="AF2482" s="46"/>
    </row>
    <row r="2483" spans="1:32" ht="229.5" x14ac:dyDescent="0.25">
      <c r="A2483" s="40" t="s">
        <v>11353</v>
      </c>
      <c r="B2483" s="40" t="s">
        <v>11354</v>
      </c>
      <c r="C2483" s="41" t="s">
        <v>26</v>
      </c>
      <c r="D2483" s="41" t="s">
        <v>1514</v>
      </c>
      <c r="E2483" s="42"/>
      <c r="F2483" s="43"/>
      <c r="G2483" s="43"/>
      <c r="H2483" s="43"/>
      <c r="I2483" s="43" t="s">
        <v>3157</v>
      </c>
      <c r="J2483" s="43" t="s">
        <v>649</v>
      </c>
      <c r="K2483" s="43"/>
      <c r="L2483" s="43"/>
      <c r="M2483" s="43" t="s">
        <v>985</v>
      </c>
      <c r="N2483" s="43"/>
      <c r="O2483" s="44" t="s">
        <v>11365</v>
      </c>
      <c r="P2483" s="45" t="s">
        <v>11366</v>
      </c>
      <c r="Q2483" s="46" t="s">
        <v>11367</v>
      </c>
      <c r="R2483" s="40" t="s">
        <v>9973</v>
      </c>
      <c r="S2483" s="40" t="s">
        <v>11368</v>
      </c>
      <c r="T2483" s="40" t="s">
        <v>9981</v>
      </c>
      <c r="U2483" s="40"/>
      <c r="V2483" s="40"/>
      <c r="W2483" s="46" t="s">
        <v>28</v>
      </c>
      <c r="X2483" s="44"/>
      <c r="Y2483" s="46"/>
      <c r="Z2483" s="46"/>
      <c r="AA2483" s="46"/>
      <c r="AB2483" s="46"/>
      <c r="AC2483" s="46"/>
      <c r="AD2483" s="46"/>
      <c r="AE2483" s="46"/>
      <c r="AF2483" s="46"/>
    </row>
    <row r="2484" spans="1:32" ht="153" x14ac:dyDescent="0.25">
      <c r="A2484" s="40" t="s">
        <v>11353</v>
      </c>
      <c r="B2484" s="40" t="s">
        <v>11354</v>
      </c>
      <c r="C2484" s="41" t="s">
        <v>26</v>
      </c>
      <c r="D2484" s="41" t="s">
        <v>1514</v>
      </c>
      <c r="E2484" s="42"/>
      <c r="F2484" s="43"/>
      <c r="G2484" s="43"/>
      <c r="H2484" s="43"/>
      <c r="I2484" s="43" t="s">
        <v>3157</v>
      </c>
      <c r="J2484" s="43" t="s">
        <v>649</v>
      </c>
      <c r="K2484" s="43"/>
      <c r="L2484" s="43"/>
      <c r="M2484" s="43" t="s">
        <v>985</v>
      </c>
      <c r="N2484" s="43"/>
      <c r="O2484" s="44" t="s">
        <v>11369</v>
      </c>
      <c r="P2484" s="45" t="s">
        <v>11370</v>
      </c>
      <c r="Q2484" s="46" t="s">
        <v>11371</v>
      </c>
      <c r="R2484" s="40" t="s">
        <v>9973</v>
      </c>
      <c r="S2484" s="40" t="s">
        <v>11372</v>
      </c>
      <c r="T2484" s="40" t="s">
        <v>9981</v>
      </c>
      <c r="U2484" s="40"/>
      <c r="V2484" s="40"/>
      <c r="W2484" s="46" t="s">
        <v>28</v>
      </c>
      <c r="X2484" s="44"/>
      <c r="Y2484" s="46"/>
      <c r="Z2484" s="46"/>
      <c r="AA2484" s="46"/>
      <c r="AB2484" s="46"/>
      <c r="AC2484" s="46"/>
      <c r="AD2484" s="46"/>
      <c r="AE2484" s="46"/>
      <c r="AF2484" s="46"/>
    </row>
    <row r="2485" spans="1:32" ht="178.5" x14ac:dyDescent="0.25">
      <c r="A2485" s="40" t="s">
        <v>11353</v>
      </c>
      <c r="B2485" s="40" t="s">
        <v>11354</v>
      </c>
      <c r="C2485" s="41" t="s">
        <v>26</v>
      </c>
      <c r="D2485" s="41" t="s">
        <v>1514</v>
      </c>
      <c r="E2485" s="42"/>
      <c r="F2485" s="43"/>
      <c r="G2485" s="43"/>
      <c r="H2485" s="43"/>
      <c r="I2485" s="43" t="s">
        <v>3157</v>
      </c>
      <c r="J2485" s="43" t="s">
        <v>649</v>
      </c>
      <c r="K2485" s="43"/>
      <c r="L2485" s="43"/>
      <c r="M2485" s="43" t="s">
        <v>985</v>
      </c>
      <c r="N2485" s="43"/>
      <c r="O2485" s="44" t="s">
        <v>11373</v>
      </c>
      <c r="P2485" s="45" t="s">
        <v>11374</v>
      </c>
      <c r="Q2485" s="46" t="s">
        <v>11375</v>
      </c>
      <c r="R2485" s="40" t="s">
        <v>9973</v>
      </c>
      <c r="S2485" s="40" t="s">
        <v>11376</v>
      </c>
      <c r="T2485" s="40" t="s">
        <v>9981</v>
      </c>
      <c r="U2485" s="40"/>
      <c r="V2485" s="40"/>
      <c r="W2485" s="46" t="s">
        <v>28</v>
      </c>
      <c r="X2485" s="44"/>
      <c r="Y2485" s="46"/>
      <c r="Z2485" s="46"/>
      <c r="AA2485" s="46"/>
      <c r="AB2485" s="46"/>
      <c r="AC2485" s="46"/>
      <c r="AD2485" s="46"/>
      <c r="AE2485" s="46"/>
      <c r="AF2485" s="46"/>
    </row>
    <row r="2486" spans="1:32" ht="153" x14ac:dyDescent="0.25">
      <c r="A2486" s="40" t="s">
        <v>11353</v>
      </c>
      <c r="B2486" s="40" t="s">
        <v>11354</v>
      </c>
      <c r="C2486" s="41" t="s">
        <v>26</v>
      </c>
      <c r="D2486" s="41" t="s">
        <v>1514</v>
      </c>
      <c r="E2486" s="42"/>
      <c r="F2486" s="43"/>
      <c r="G2486" s="43"/>
      <c r="H2486" s="43"/>
      <c r="I2486" s="43" t="s">
        <v>3157</v>
      </c>
      <c r="J2486" s="43" t="s">
        <v>649</v>
      </c>
      <c r="K2486" s="43"/>
      <c r="L2486" s="43"/>
      <c r="M2486" s="43" t="s">
        <v>985</v>
      </c>
      <c r="N2486" s="43"/>
      <c r="O2486" s="44" t="s">
        <v>11377</v>
      </c>
      <c r="P2486" s="45" t="s">
        <v>11378</v>
      </c>
      <c r="Q2486" s="46" t="s">
        <v>11379</v>
      </c>
      <c r="R2486" s="40" t="s">
        <v>9973</v>
      </c>
      <c r="S2486" s="40" t="s">
        <v>11380</v>
      </c>
      <c r="T2486" s="40" t="s">
        <v>9981</v>
      </c>
      <c r="U2486" s="40"/>
      <c r="V2486" s="40"/>
      <c r="W2486" s="46" t="s">
        <v>28</v>
      </c>
      <c r="X2486" s="44"/>
      <c r="Y2486" s="46"/>
      <c r="Z2486" s="46"/>
      <c r="AA2486" s="46"/>
      <c r="AB2486" s="46"/>
      <c r="AC2486" s="46"/>
      <c r="AD2486" s="46"/>
      <c r="AE2486" s="46"/>
      <c r="AF2486" s="46"/>
    </row>
    <row r="2487" spans="1:32" ht="165.75" x14ac:dyDescent="0.25">
      <c r="A2487" s="40" t="s">
        <v>11353</v>
      </c>
      <c r="B2487" s="40" t="s">
        <v>11354</v>
      </c>
      <c r="C2487" s="41" t="s">
        <v>26</v>
      </c>
      <c r="D2487" s="41" t="s">
        <v>1514</v>
      </c>
      <c r="E2487" s="42"/>
      <c r="F2487" s="43"/>
      <c r="G2487" s="43"/>
      <c r="H2487" s="43"/>
      <c r="I2487" s="43" t="s">
        <v>3157</v>
      </c>
      <c r="J2487" s="43" t="s">
        <v>649</v>
      </c>
      <c r="K2487" s="43"/>
      <c r="L2487" s="43"/>
      <c r="M2487" s="43" t="s">
        <v>985</v>
      </c>
      <c r="N2487" s="43"/>
      <c r="O2487" s="44" t="s">
        <v>11381</v>
      </c>
      <c r="P2487" s="45" t="s">
        <v>11382</v>
      </c>
      <c r="Q2487" s="46" t="s">
        <v>11383</v>
      </c>
      <c r="R2487" s="40" t="s">
        <v>9973</v>
      </c>
      <c r="S2487" s="40" t="s">
        <v>11384</v>
      </c>
      <c r="T2487" s="40" t="s">
        <v>9981</v>
      </c>
      <c r="U2487" s="40"/>
      <c r="V2487" s="40"/>
      <c r="W2487" s="46" t="s">
        <v>28</v>
      </c>
      <c r="X2487" s="44"/>
      <c r="Y2487" s="46"/>
      <c r="Z2487" s="46"/>
      <c r="AA2487" s="46"/>
      <c r="AB2487" s="46"/>
      <c r="AC2487" s="46"/>
      <c r="AD2487" s="46"/>
      <c r="AE2487" s="46"/>
      <c r="AF2487" s="46"/>
    </row>
    <row r="2488" spans="1:32" ht="153" x14ac:dyDescent="0.25">
      <c r="A2488" s="40" t="s">
        <v>11353</v>
      </c>
      <c r="B2488" s="40" t="s">
        <v>11354</v>
      </c>
      <c r="C2488" s="41" t="s">
        <v>26</v>
      </c>
      <c r="D2488" s="41" t="s">
        <v>1514</v>
      </c>
      <c r="E2488" s="42"/>
      <c r="F2488" s="43"/>
      <c r="G2488" s="43"/>
      <c r="H2488" s="43"/>
      <c r="I2488" s="43" t="s">
        <v>3157</v>
      </c>
      <c r="J2488" s="43" t="s">
        <v>649</v>
      </c>
      <c r="K2488" s="43"/>
      <c r="L2488" s="43"/>
      <c r="M2488" s="43" t="s">
        <v>985</v>
      </c>
      <c r="N2488" s="43"/>
      <c r="O2488" s="44" t="s">
        <v>11385</v>
      </c>
      <c r="P2488" s="45" t="s">
        <v>11386</v>
      </c>
      <c r="Q2488" s="46" t="s">
        <v>11387</v>
      </c>
      <c r="R2488" s="40" t="s">
        <v>9973</v>
      </c>
      <c r="S2488" s="40" t="s">
        <v>11388</v>
      </c>
      <c r="T2488" s="40" t="s">
        <v>9981</v>
      </c>
      <c r="U2488" s="40"/>
      <c r="V2488" s="40"/>
      <c r="W2488" s="46" t="s">
        <v>28</v>
      </c>
      <c r="X2488" s="44"/>
      <c r="Y2488" s="46"/>
      <c r="Z2488" s="46"/>
      <c r="AA2488" s="46"/>
      <c r="AB2488" s="46"/>
      <c r="AC2488" s="46"/>
      <c r="AD2488" s="46"/>
      <c r="AE2488" s="46"/>
      <c r="AF2488" s="46"/>
    </row>
    <row r="2489" spans="1:32" ht="153" x14ac:dyDescent="0.25">
      <c r="A2489" s="40" t="s">
        <v>11353</v>
      </c>
      <c r="B2489" s="40" t="s">
        <v>11354</v>
      </c>
      <c r="C2489" s="41" t="s">
        <v>26</v>
      </c>
      <c r="D2489" s="41" t="s">
        <v>1514</v>
      </c>
      <c r="E2489" s="42"/>
      <c r="F2489" s="43"/>
      <c r="G2489" s="43"/>
      <c r="H2489" s="43"/>
      <c r="I2489" s="43" t="s">
        <v>3157</v>
      </c>
      <c r="J2489" s="43" t="s">
        <v>649</v>
      </c>
      <c r="K2489" s="43"/>
      <c r="L2489" s="43"/>
      <c r="M2489" s="43" t="s">
        <v>985</v>
      </c>
      <c r="N2489" s="43"/>
      <c r="O2489" s="44" t="s">
        <v>11389</v>
      </c>
      <c r="P2489" s="45" t="s">
        <v>11390</v>
      </c>
      <c r="Q2489" s="46" t="s">
        <v>11391</v>
      </c>
      <c r="R2489" s="40" t="s">
        <v>9973</v>
      </c>
      <c r="S2489" s="40" t="s">
        <v>11392</v>
      </c>
      <c r="T2489" s="40" t="s">
        <v>9981</v>
      </c>
      <c r="U2489" s="40"/>
      <c r="V2489" s="40"/>
      <c r="W2489" s="46" t="s">
        <v>28</v>
      </c>
      <c r="X2489" s="44"/>
      <c r="Y2489" s="46"/>
      <c r="Z2489" s="46"/>
      <c r="AA2489" s="46"/>
      <c r="AB2489" s="46"/>
      <c r="AC2489" s="46"/>
      <c r="AD2489" s="46"/>
      <c r="AE2489" s="46"/>
      <c r="AF2489" s="46"/>
    </row>
    <row r="2490" spans="1:32" ht="165.75" x14ac:dyDescent="0.25">
      <c r="A2490" s="40" t="s">
        <v>11353</v>
      </c>
      <c r="B2490" s="40" t="s">
        <v>11354</v>
      </c>
      <c r="C2490" s="41" t="s">
        <v>26</v>
      </c>
      <c r="D2490" s="41" t="s">
        <v>1514</v>
      </c>
      <c r="E2490" s="42"/>
      <c r="F2490" s="43"/>
      <c r="G2490" s="43"/>
      <c r="H2490" s="43"/>
      <c r="I2490" s="43" t="s">
        <v>3157</v>
      </c>
      <c r="J2490" s="43" t="s">
        <v>649</v>
      </c>
      <c r="K2490" s="43"/>
      <c r="L2490" s="43"/>
      <c r="M2490" s="43" t="s">
        <v>985</v>
      </c>
      <c r="N2490" s="43"/>
      <c r="O2490" s="44" t="s">
        <v>11393</v>
      </c>
      <c r="P2490" s="45" t="s">
        <v>11394</v>
      </c>
      <c r="Q2490" s="46" t="s">
        <v>11395</v>
      </c>
      <c r="R2490" s="40" t="s">
        <v>9973</v>
      </c>
      <c r="S2490" s="40" t="s">
        <v>11396</v>
      </c>
      <c r="T2490" s="40" t="s">
        <v>9981</v>
      </c>
      <c r="U2490" s="40"/>
      <c r="V2490" s="40"/>
      <c r="W2490" s="46" t="s">
        <v>28</v>
      </c>
      <c r="X2490" s="44"/>
      <c r="Y2490" s="46"/>
      <c r="Z2490" s="46"/>
      <c r="AA2490" s="46"/>
      <c r="AB2490" s="46"/>
      <c r="AC2490" s="46"/>
      <c r="AD2490" s="46"/>
      <c r="AE2490" s="46"/>
      <c r="AF2490" s="46"/>
    </row>
    <row r="2491" spans="1:32" ht="153" x14ac:dyDescent="0.25">
      <c r="A2491" s="40" t="s">
        <v>11353</v>
      </c>
      <c r="B2491" s="40" t="s">
        <v>11354</v>
      </c>
      <c r="C2491" s="41" t="s">
        <v>26</v>
      </c>
      <c r="D2491" s="41" t="s">
        <v>1514</v>
      </c>
      <c r="E2491" s="42"/>
      <c r="F2491" s="43"/>
      <c r="G2491" s="43"/>
      <c r="H2491" s="43"/>
      <c r="I2491" s="43" t="s">
        <v>3157</v>
      </c>
      <c r="J2491" s="43" t="s">
        <v>649</v>
      </c>
      <c r="K2491" s="43"/>
      <c r="L2491" s="43"/>
      <c r="M2491" s="43" t="s">
        <v>985</v>
      </c>
      <c r="N2491" s="43"/>
      <c r="O2491" s="44" t="s">
        <v>11397</v>
      </c>
      <c r="P2491" s="45" t="s">
        <v>11398</v>
      </c>
      <c r="Q2491" s="46" t="s">
        <v>11399</v>
      </c>
      <c r="R2491" s="40" t="s">
        <v>9973</v>
      </c>
      <c r="S2491" s="40" t="s">
        <v>11400</v>
      </c>
      <c r="T2491" s="40" t="s">
        <v>9981</v>
      </c>
      <c r="U2491" s="40"/>
      <c r="V2491" s="40"/>
      <c r="W2491" s="46" t="s">
        <v>28</v>
      </c>
      <c r="X2491" s="44"/>
      <c r="Y2491" s="46"/>
      <c r="Z2491" s="46"/>
      <c r="AA2491" s="46"/>
      <c r="AB2491" s="46"/>
      <c r="AC2491" s="46"/>
      <c r="AD2491" s="46"/>
      <c r="AE2491" s="46"/>
      <c r="AF2491" s="46"/>
    </row>
    <row r="2492" spans="1:32" ht="165.75" x14ac:dyDescent="0.25">
      <c r="A2492" s="40" t="s">
        <v>11353</v>
      </c>
      <c r="B2492" s="40" t="s">
        <v>11354</v>
      </c>
      <c r="C2492" s="41" t="s">
        <v>26</v>
      </c>
      <c r="D2492" s="41" t="s">
        <v>1514</v>
      </c>
      <c r="E2492" s="42"/>
      <c r="F2492" s="43"/>
      <c r="G2492" s="43"/>
      <c r="H2492" s="43"/>
      <c r="I2492" s="43" t="s">
        <v>3157</v>
      </c>
      <c r="J2492" s="43" t="s">
        <v>649</v>
      </c>
      <c r="K2492" s="43"/>
      <c r="L2492" s="43"/>
      <c r="M2492" s="43" t="s">
        <v>985</v>
      </c>
      <c r="N2492" s="43"/>
      <c r="O2492" s="44" t="s">
        <v>11401</v>
      </c>
      <c r="P2492" s="45" t="s">
        <v>11402</v>
      </c>
      <c r="Q2492" s="46" t="s">
        <v>11403</v>
      </c>
      <c r="R2492" s="40" t="s">
        <v>9973</v>
      </c>
      <c r="S2492" s="40" t="s">
        <v>11404</v>
      </c>
      <c r="T2492" s="40" t="s">
        <v>9981</v>
      </c>
      <c r="U2492" s="40"/>
      <c r="V2492" s="40"/>
      <c r="W2492" s="46" t="s">
        <v>28</v>
      </c>
      <c r="X2492" s="44"/>
      <c r="Y2492" s="46"/>
      <c r="Z2492" s="46"/>
      <c r="AA2492" s="46"/>
      <c r="AB2492" s="46"/>
      <c r="AC2492" s="46"/>
      <c r="AD2492" s="46"/>
      <c r="AE2492" s="46"/>
      <c r="AF2492" s="46"/>
    </row>
    <row r="2493" spans="1:32" ht="153" x14ac:dyDescent="0.25">
      <c r="A2493" s="40" t="s">
        <v>11353</v>
      </c>
      <c r="B2493" s="40" t="s">
        <v>11354</v>
      </c>
      <c r="C2493" s="41" t="s">
        <v>26</v>
      </c>
      <c r="D2493" s="41" t="s">
        <v>1514</v>
      </c>
      <c r="E2493" s="42"/>
      <c r="F2493" s="43"/>
      <c r="G2493" s="43"/>
      <c r="H2493" s="43"/>
      <c r="I2493" s="43" t="s">
        <v>3157</v>
      </c>
      <c r="J2493" s="43" t="s">
        <v>649</v>
      </c>
      <c r="K2493" s="43"/>
      <c r="L2493" s="43"/>
      <c r="M2493" s="43" t="s">
        <v>985</v>
      </c>
      <c r="N2493" s="43"/>
      <c r="O2493" s="44" t="s">
        <v>11405</v>
      </c>
      <c r="P2493" s="45" t="s">
        <v>11406</v>
      </c>
      <c r="Q2493" s="46" t="s">
        <v>11407</v>
      </c>
      <c r="R2493" s="40" t="s">
        <v>9973</v>
      </c>
      <c r="S2493" s="40" t="s">
        <v>11408</v>
      </c>
      <c r="T2493" s="40" t="s">
        <v>9981</v>
      </c>
      <c r="U2493" s="40"/>
      <c r="V2493" s="40"/>
      <c r="W2493" s="46" t="s">
        <v>28</v>
      </c>
      <c r="X2493" s="44"/>
      <c r="Y2493" s="46"/>
      <c r="Z2493" s="46"/>
      <c r="AA2493" s="46"/>
      <c r="AB2493" s="46"/>
      <c r="AC2493" s="46"/>
      <c r="AD2493" s="46"/>
      <c r="AE2493" s="46"/>
      <c r="AF2493" s="46"/>
    </row>
    <row r="2494" spans="1:32" ht="165.75" x14ac:dyDescent="0.25">
      <c r="A2494" s="40" t="s">
        <v>11353</v>
      </c>
      <c r="B2494" s="40" t="s">
        <v>11354</v>
      </c>
      <c r="C2494" s="41" t="s">
        <v>26</v>
      </c>
      <c r="D2494" s="41" t="s">
        <v>1514</v>
      </c>
      <c r="E2494" s="42"/>
      <c r="F2494" s="43"/>
      <c r="G2494" s="43"/>
      <c r="H2494" s="43"/>
      <c r="I2494" s="43" t="s">
        <v>3157</v>
      </c>
      <c r="J2494" s="43" t="s">
        <v>649</v>
      </c>
      <c r="K2494" s="43"/>
      <c r="L2494" s="43"/>
      <c r="M2494" s="43" t="s">
        <v>985</v>
      </c>
      <c r="N2494" s="43"/>
      <c r="O2494" s="44" t="s">
        <v>11409</v>
      </c>
      <c r="P2494" s="45" t="s">
        <v>11410</v>
      </c>
      <c r="Q2494" s="46" t="s">
        <v>11411</v>
      </c>
      <c r="R2494" s="40" t="s">
        <v>9973</v>
      </c>
      <c r="S2494" s="40" t="s">
        <v>11412</v>
      </c>
      <c r="T2494" s="40" t="s">
        <v>9981</v>
      </c>
      <c r="U2494" s="40"/>
      <c r="V2494" s="40"/>
      <c r="W2494" s="46" t="s">
        <v>28</v>
      </c>
      <c r="X2494" s="44"/>
      <c r="Y2494" s="46"/>
      <c r="Z2494" s="46"/>
      <c r="AA2494" s="46"/>
      <c r="AB2494" s="46"/>
      <c r="AC2494" s="46"/>
      <c r="AD2494" s="46"/>
      <c r="AE2494" s="46"/>
      <c r="AF2494" s="46"/>
    </row>
    <row r="2495" spans="1:32" ht="153" x14ac:dyDescent="0.25">
      <c r="A2495" s="40" t="s">
        <v>11353</v>
      </c>
      <c r="B2495" s="40" t="s">
        <v>11354</v>
      </c>
      <c r="C2495" s="41" t="s">
        <v>26</v>
      </c>
      <c r="D2495" s="41" t="s">
        <v>1514</v>
      </c>
      <c r="E2495" s="42"/>
      <c r="F2495" s="43"/>
      <c r="G2495" s="43"/>
      <c r="H2495" s="43"/>
      <c r="I2495" s="43" t="s">
        <v>3157</v>
      </c>
      <c r="J2495" s="43" t="s">
        <v>649</v>
      </c>
      <c r="K2495" s="43"/>
      <c r="L2495" s="43"/>
      <c r="M2495" s="43" t="s">
        <v>985</v>
      </c>
      <c r="N2495" s="43"/>
      <c r="O2495" s="44" t="s">
        <v>11413</v>
      </c>
      <c r="P2495" s="45" t="s">
        <v>11414</v>
      </c>
      <c r="Q2495" s="46" t="s">
        <v>11415</v>
      </c>
      <c r="R2495" s="40" t="s">
        <v>9973</v>
      </c>
      <c r="S2495" s="40" t="s">
        <v>11416</v>
      </c>
      <c r="T2495" s="40" t="s">
        <v>9981</v>
      </c>
      <c r="U2495" s="40"/>
      <c r="V2495" s="40"/>
      <c r="W2495" s="46" t="s">
        <v>28</v>
      </c>
      <c r="X2495" s="44"/>
      <c r="Y2495" s="46"/>
      <c r="Z2495" s="46"/>
      <c r="AA2495" s="46"/>
      <c r="AB2495" s="46"/>
      <c r="AC2495" s="46"/>
      <c r="AD2495" s="46"/>
      <c r="AE2495" s="46"/>
      <c r="AF2495" s="46"/>
    </row>
    <row r="2496" spans="1:32" ht="153" x14ac:dyDescent="0.25">
      <c r="A2496" s="40" t="s">
        <v>11353</v>
      </c>
      <c r="B2496" s="40" t="s">
        <v>11354</v>
      </c>
      <c r="C2496" s="41" t="s">
        <v>26</v>
      </c>
      <c r="D2496" s="41" t="s">
        <v>1514</v>
      </c>
      <c r="E2496" s="42"/>
      <c r="F2496" s="43"/>
      <c r="G2496" s="43"/>
      <c r="H2496" s="43"/>
      <c r="I2496" s="43" t="s">
        <v>3157</v>
      </c>
      <c r="J2496" s="43" t="s">
        <v>649</v>
      </c>
      <c r="K2496" s="43"/>
      <c r="L2496" s="43"/>
      <c r="M2496" s="43" t="s">
        <v>985</v>
      </c>
      <c r="N2496" s="43"/>
      <c r="O2496" s="44" t="s">
        <v>11417</v>
      </c>
      <c r="P2496" s="45" t="s">
        <v>11418</v>
      </c>
      <c r="Q2496" s="46" t="s">
        <v>11419</v>
      </c>
      <c r="R2496" s="40" t="s">
        <v>9973</v>
      </c>
      <c r="S2496" s="40" t="s">
        <v>11420</v>
      </c>
      <c r="T2496" s="40" t="s">
        <v>9981</v>
      </c>
      <c r="U2496" s="40"/>
      <c r="V2496" s="40"/>
      <c r="W2496" s="46" t="s">
        <v>28</v>
      </c>
      <c r="X2496" s="44"/>
      <c r="Y2496" s="46"/>
      <c r="Z2496" s="46"/>
      <c r="AA2496" s="46"/>
      <c r="AB2496" s="46"/>
      <c r="AC2496" s="46"/>
      <c r="AD2496" s="46"/>
      <c r="AE2496" s="46"/>
      <c r="AF2496" s="46"/>
    </row>
    <row r="2497" spans="1:32" ht="153" x14ac:dyDescent="0.25">
      <c r="A2497" s="40" t="s">
        <v>11353</v>
      </c>
      <c r="B2497" s="40" t="s">
        <v>11354</v>
      </c>
      <c r="C2497" s="41" t="s">
        <v>26</v>
      </c>
      <c r="D2497" s="41" t="s">
        <v>1514</v>
      </c>
      <c r="E2497" s="42"/>
      <c r="F2497" s="43"/>
      <c r="G2497" s="43"/>
      <c r="H2497" s="43"/>
      <c r="I2497" s="43" t="s">
        <v>3157</v>
      </c>
      <c r="J2497" s="43" t="s">
        <v>649</v>
      </c>
      <c r="K2497" s="43"/>
      <c r="L2497" s="43"/>
      <c r="M2497" s="43" t="s">
        <v>985</v>
      </c>
      <c r="N2497" s="43"/>
      <c r="O2497" s="44" t="s">
        <v>11421</v>
      </c>
      <c r="P2497" s="45" t="s">
        <v>11422</v>
      </c>
      <c r="Q2497" s="46" t="s">
        <v>11391</v>
      </c>
      <c r="R2497" s="40" t="s">
        <v>9973</v>
      </c>
      <c r="S2497" s="40" t="s">
        <v>11416</v>
      </c>
      <c r="T2497" s="40" t="s">
        <v>9981</v>
      </c>
      <c r="U2497" s="40"/>
      <c r="V2497" s="40"/>
      <c r="W2497" s="46" t="s">
        <v>28</v>
      </c>
      <c r="X2497" s="44"/>
      <c r="Y2497" s="46"/>
      <c r="Z2497" s="46"/>
      <c r="AA2497" s="46"/>
      <c r="AB2497" s="46"/>
      <c r="AC2497" s="46"/>
      <c r="AD2497" s="46"/>
      <c r="AE2497" s="46"/>
      <c r="AF2497" s="46"/>
    </row>
    <row r="2498" spans="1:32" ht="153" x14ac:dyDescent="0.25">
      <c r="A2498" s="40" t="s">
        <v>11353</v>
      </c>
      <c r="B2498" s="40" t="s">
        <v>11354</v>
      </c>
      <c r="C2498" s="41" t="s">
        <v>26</v>
      </c>
      <c r="D2498" s="41" t="s">
        <v>1514</v>
      </c>
      <c r="E2498" s="42"/>
      <c r="F2498" s="43"/>
      <c r="G2498" s="43"/>
      <c r="H2498" s="43"/>
      <c r="I2498" s="43" t="s">
        <v>3157</v>
      </c>
      <c r="J2498" s="43" t="s">
        <v>649</v>
      </c>
      <c r="K2498" s="43"/>
      <c r="L2498" s="43"/>
      <c r="M2498" s="43" t="s">
        <v>985</v>
      </c>
      <c r="N2498" s="43"/>
      <c r="O2498" s="44" t="s">
        <v>11423</v>
      </c>
      <c r="P2498" s="45" t="s">
        <v>11424</v>
      </c>
      <c r="Q2498" s="46" t="s">
        <v>11425</v>
      </c>
      <c r="R2498" s="40" t="s">
        <v>9973</v>
      </c>
      <c r="S2498" s="40" t="s">
        <v>11426</v>
      </c>
      <c r="T2498" s="40" t="s">
        <v>9981</v>
      </c>
      <c r="U2498" s="40"/>
      <c r="V2498" s="40"/>
      <c r="W2498" s="46" t="s">
        <v>28</v>
      </c>
      <c r="X2498" s="44"/>
      <c r="Y2498" s="46"/>
      <c r="Z2498" s="46"/>
      <c r="AA2498" s="46"/>
      <c r="AB2498" s="46"/>
      <c r="AC2498" s="46"/>
      <c r="AD2498" s="46"/>
      <c r="AE2498" s="46"/>
      <c r="AF2498" s="46"/>
    </row>
    <row r="2499" spans="1:32" ht="229.5" x14ac:dyDescent="0.25">
      <c r="A2499" s="40" t="s">
        <v>11427</v>
      </c>
      <c r="B2499" s="40" t="s">
        <v>11428</v>
      </c>
      <c r="C2499" s="41" t="s">
        <v>26</v>
      </c>
      <c r="D2499" s="41" t="s">
        <v>1514</v>
      </c>
      <c r="E2499" s="42"/>
      <c r="F2499" s="43"/>
      <c r="G2499" s="43"/>
      <c r="H2499" s="43"/>
      <c r="I2499" s="43" t="s">
        <v>3157</v>
      </c>
      <c r="J2499" s="43" t="s">
        <v>649</v>
      </c>
      <c r="K2499" s="43"/>
      <c r="L2499" s="43"/>
      <c r="M2499" s="43" t="s">
        <v>985</v>
      </c>
      <c r="N2499" s="43"/>
      <c r="O2499" s="44" t="s">
        <v>11429</v>
      </c>
      <c r="P2499" s="45" t="s">
        <v>11430</v>
      </c>
      <c r="Q2499" s="46" t="s">
        <v>11431</v>
      </c>
      <c r="R2499" s="40" t="s">
        <v>9973</v>
      </c>
      <c r="S2499" s="40" t="s">
        <v>11432</v>
      </c>
      <c r="T2499" s="40" t="s">
        <v>9981</v>
      </c>
      <c r="U2499" s="40"/>
      <c r="V2499" s="40"/>
      <c r="W2499" s="46" t="s">
        <v>28</v>
      </c>
      <c r="X2499" s="44"/>
      <c r="Y2499" s="46"/>
      <c r="Z2499" s="46"/>
      <c r="AA2499" s="46"/>
      <c r="AB2499" s="46"/>
      <c r="AC2499" s="46"/>
      <c r="AD2499" s="46"/>
      <c r="AE2499" s="46"/>
      <c r="AF2499" s="46"/>
    </row>
    <row r="2500" spans="1:32" ht="216.75" x14ac:dyDescent="0.25">
      <c r="A2500" s="40" t="s">
        <v>11433</v>
      </c>
      <c r="B2500" s="40" t="s">
        <v>11434</v>
      </c>
      <c r="C2500" s="41" t="s">
        <v>26</v>
      </c>
      <c r="D2500" s="41" t="s">
        <v>1514</v>
      </c>
      <c r="E2500" s="42"/>
      <c r="F2500" s="43"/>
      <c r="G2500" s="43"/>
      <c r="H2500" s="43"/>
      <c r="I2500" s="43" t="s">
        <v>3157</v>
      </c>
      <c r="J2500" s="43" t="s">
        <v>649</v>
      </c>
      <c r="K2500" s="43"/>
      <c r="L2500" s="43"/>
      <c r="M2500" s="43" t="s">
        <v>985</v>
      </c>
      <c r="N2500" s="43"/>
      <c r="O2500" s="44" t="s">
        <v>11435</v>
      </c>
      <c r="P2500" s="45" t="s">
        <v>11436</v>
      </c>
      <c r="Q2500" s="46" t="s">
        <v>11437</v>
      </c>
      <c r="R2500" s="40" t="s">
        <v>11438</v>
      </c>
      <c r="S2500" s="40" t="s">
        <v>11439</v>
      </c>
      <c r="T2500" s="40" t="s">
        <v>9981</v>
      </c>
      <c r="U2500" s="40"/>
      <c r="V2500" s="40"/>
      <c r="W2500" s="46" t="s">
        <v>28</v>
      </c>
      <c r="X2500" s="44"/>
      <c r="Y2500" s="46"/>
      <c r="Z2500" s="46"/>
      <c r="AA2500" s="46"/>
      <c r="AB2500" s="46"/>
      <c r="AC2500" s="46"/>
      <c r="AD2500" s="46"/>
      <c r="AE2500" s="46"/>
      <c r="AF2500" s="46"/>
    </row>
    <row r="2501" spans="1:32" ht="153" x14ac:dyDescent="0.25">
      <c r="A2501" s="40" t="s">
        <v>11433</v>
      </c>
      <c r="B2501" s="40" t="s">
        <v>11434</v>
      </c>
      <c r="C2501" s="41" t="s">
        <v>26</v>
      </c>
      <c r="D2501" s="41" t="s">
        <v>1514</v>
      </c>
      <c r="E2501" s="42"/>
      <c r="F2501" s="43"/>
      <c r="G2501" s="43"/>
      <c r="H2501" s="43"/>
      <c r="I2501" s="43" t="s">
        <v>3157</v>
      </c>
      <c r="J2501" s="43" t="s">
        <v>649</v>
      </c>
      <c r="K2501" s="43"/>
      <c r="L2501" s="43"/>
      <c r="M2501" s="43" t="s">
        <v>985</v>
      </c>
      <c r="N2501" s="43"/>
      <c r="O2501" s="44" t="s">
        <v>11440</v>
      </c>
      <c r="P2501" s="45" t="s">
        <v>11441</v>
      </c>
      <c r="Q2501" s="46" t="s">
        <v>11442</v>
      </c>
      <c r="R2501" s="40" t="s">
        <v>11438</v>
      </c>
      <c r="S2501" s="40" t="s">
        <v>11443</v>
      </c>
      <c r="T2501" s="40" t="s">
        <v>9981</v>
      </c>
      <c r="U2501" s="40"/>
      <c r="V2501" s="40"/>
      <c r="W2501" s="46" t="s">
        <v>28</v>
      </c>
      <c r="X2501" s="44"/>
      <c r="Y2501" s="46"/>
      <c r="Z2501" s="46"/>
      <c r="AA2501" s="46"/>
      <c r="AB2501" s="46"/>
      <c r="AC2501" s="46"/>
      <c r="AD2501" s="46"/>
      <c r="AE2501" s="46"/>
      <c r="AF2501" s="46"/>
    </row>
    <row r="2502" spans="1:32" ht="409.5" x14ac:dyDescent="0.25">
      <c r="A2502" s="40" t="s">
        <v>11433</v>
      </c>
      <c r="B2502" s="40" t="s">
        <v>11434</v>
      </c>
      <c r="C2502" s="41" t="s">
        <v>26</v>
      </c>
      <c r="D2502" s="41" t="s">
        <v>1514</v>
      </c>
      <c r="E2502" s="42"/>
      <c r="F2502" s="43"/>
      <c r="G2502" s="43"/>
      <c r="H2502" s="43"/>
      <c r="I2502" s="43" t="s">
        <v>3157</v>
      </c>
      <c r="J2502" s="43" t="s">
        <v>649</v>
      </c>
      <c r="K2502" s="43"/>
      <c r="L2502" s="43"/>
      <c r="M2502" s="43" t="s">
        <v>985</v>
      </c>
      <c r="N2502" s="43"/>
      <c r="O2502" s="44" t="s">
        <v>11444</v>
      </c>
      <c r="P2502" s="45" t="s">
        <v>11445</v>
      </c>
      <c r="Q2502" s="46" t="s">
        <v>11446</v>
      </c>
      <c r="R2502" s="40" t="s">
        <v>9985</v>
      </c>
      <c r="S2502" s="40"/>
      <c r="T2502" s="40" t="s">
        <v>11447</v>
      </c>
      <c r="U2502" s="40" t="s">
        <v>11448</v>
      </c>
      <c r="V2502" s="40"/>
      <c r="W2502" s="46" t="s">
        <v>28</v>
      </c>
      <c r="X2502" s="44"/>
      <c r="Y2502" s="46"/>
      <c r="Z2502" s="46"/>
      <c r="AA2502" s="46"/>
      <c r="AB2502" s="46"/>
      <c r="AC2502" s="46"/>
      <c r="AD2502" s="46"/>
      <c r="AE2502" s="46"/>
      <c r="AF2502" s="46"/>
    </row>
    <row r="2503" spans="1:32" ht="165.75" x14ac:dyDescent="0.25">
      <c r="A2503" s="40" t="s">
        <v>11433</v>
      </c>
      <c r="B2503" s="40" t="s">
        <v>11434</v>
      </c>
      <c r="C2503" s="41" t="s">
        <v>26</v>
      </c>
      <c r="D2503" s="41" t="s">
        <v>1514</v>
      </c>
      <c r="E2503" s="42"/>
      <c r="F2503" s="43"/>
      <c r="G2503" s="43"/>
      <c r="H2503" s="43"/>
      <c r="I2503" s="43" t="s">
        <v>3157</v>
      </c>
      <c r="J2503" s="43" t="s">
        <v>649</v>
      </c>
      <c r="K2503" s="43"/>
      <c r="L2503" s="43"/>
      <c r="M2503" s="43" t="s">
        <v>985</v>
      </c>
      <c r="N2503" s="43"/>
      <c r="O2503" s="44" t="s">
        <v>11449</v>
      </c>
      <c r="P2503" s="45" t="s">
        <v>11450</v>
      </c>
      <c r="Q2503" s="46" t="s">
        <v>11451</v>
      </c>
      <c r="R2503" s="40" t="s">
        <v>11438</v>
      </c>
      <c r="S2503" s="40" t="s">
        <v>11452</v>
      </c>
      <c r="T2503" s="40" t="s">
        <v>9981</v>
      </c>
      <c r="U2503" s="40"/>
      <c r="V2503" s="40"/>
      <c r="W2503" s="46" t="s">
        <v>28</v>
      </c>
      <c r="X2503" s="44"/>
      <c r="Y2503" s="46"/>
      <c r="Z2503" s="46"/>
      <c r="AA2503" s="46"/>
      <c r="AB2503" s="46"/>
      <c r="AC2503" s="46"/>
      <c r="AD2503" s="46"/>
      <c r="AE2503" s="46"/>
      <c r="AF2503" s="46"/>
    </row>
    <row r="2504" spans="1:32" ht="409.5" x14ac:dyDescent="0.25">
      <c r="A2504" s="40" t="s">
        <v>11433</v>
      </c>
      <c r="B2504" s="40" t="s">
        <v>11434</v>
      </c>
      <c r="C2504" s="41" t="s">
        <v>26</v>
      </c>
      <c r="D2504" s="41" t="s">
        <v>1514</v>
      </c>
      <c r="E2504" s="42"/>
      <c r="F2504" s="43"/>
      <c r="G2504" s="43"/>
      <c r="H2504" s="43"/>
      <c r="I2504" s="43" t="s">
        <v>3157</v>
      </c>
      <c r="J2504" s="43" t="s">
        <v>649</v>
      </c>
      <c r="K2504" s="43"/>
      <c r="L2504" s="43"/>
      <c r="M2504" s="43" t="s">
        <v>985</v>
      </c>
      <c r="N2504" s="43"/>
      <c r="O2504" s="44" t="s">
        <v>11453</v>
      </c>
      <c r="P2504" s="45" t="s">
        <v>11454</v>
      </c>
      <c r="Q2504" s="46" t="s">
        <v>11455</v>
      </c>
      <c r="R2504" s="40" t="s">
        <v>9985</v>
      </c>
      <c r="S2504" s="40"/>
      <c r="T2504" s="40" t="s">
        <v>11456</v>
      </c>
      <c r="U2504" s="40" t="s">
        <v>10068</v>
      </c>
      <c r="V2504" s="40"/>
      <c r="W2504" s="46" t="s">
        <v>28</v>
      </c>
      <c r="X2504" s="44"/>
      <c r="Y2504" s="46"/>
      <c r="Z2504" s="46"/>
      <c r="AA2504" s="46"/>
      <c r="AB2504" s="46"/>
      <c r="AC2504" s="46"/>
      <c r="AD2504" s="46"/>
      <c r="AE2504" s="46"/>
      <c r="AF2504" s="46"/>
    </row>
    <row r="2505" spans="1:32" ht="409.5" x14ac:dyDescent="0.25">
      <c r="A2505" s="40" t="s">
        <v>11433</v>
      </c>
      <c r="B2505" s="40" t="s">
        <v>11434</v>
      </c>
      <c r="C2505" s="41" t="s">
        <v>26</v>
      </c>
      <c r="D2505" s="41" t="s">
        <v>1514</v>
      </c>
      <c r="E2505" s="42"/>
      <c r="F2505" s="43"/>
      <c r="G2505" s="43"/>
      <c r="H2505" s="43"/>
      <c r="I2505" s="43" t="s">
        <v>3157</v>
      </c>
      <c r="J2505" s="43" t="s">
        <v>649</v>
      </c>
      <c r="K2505" s="43"/>
      <c r="L2505" s="43"/>
      <c r="M2505" s="43" t="s">
        <v>985</v>
      </c>
      <c r="N2505" s="43"/>
      <c r="O2505" s="44" t="s">
        <v>11457</v>
      </c>
      <c r="P2505" s="45" t="s">
        <v>11458</v>
      </c>
      <c r="Q2505" s="46" t="s">
        <v>11459</v>
      </c>
      <c r="R2505" s="40" t="s">
        <v>9985</v>
      </c>
      <c r="S2505" s="40"/>
      <c r="T2505" s="40" t="s">
        <v>10081</v>
      </c>
      <c r="U2505" s="40" t="s">
        <v>11460</v>
      </c>
      <c r="V2505" s="40"/>
      <c r="W2505" s="46" t="s">
        <v>28</v>
      </c>
      <c r="X2505" s="44"/>
      <c r="Y2505" s="46"/>
      <c r="Z2505" s="46"/>
      <c r="AA2505" s="46"/>
      <c r="AB2505" s="46"/>
      <c r="AC2505" s="46"/>
      <c r="AD2505" s="46"/>
      <c r="AE2505" s="46"/>
      <c r="AF2505" s="46"/>
    </row>
    <row r="2506" spans="1:32" ht="293.25" x14ac:dyDescent="0.25">
      <c r="A2506" s="40" t="s">
        <v>11461</v>
      </c>
      <c r="B2506" s="40" t="s">
        <v>11462</v>
      </c>
      <c r="C2506" s="41" t="s">
        <v>26</v>
      </c>
      <c r="D2506" s="41" t="s">
        <v>1514</v>
      </c>
      <c r="E2506" s="42"/>
      <c r="F2506" s="43"/>
      <c r="G2506" s="43"/>
      <c r="H2506" s="43"/>
      <c r="I2506" s="43" t="s">
        <v>3157</v>
      </c>
      <c r="J2506" s="43" t="s">
        <v>649</v>
      </c>
      <c r="K2506" s="43"/>
      <c r="L2506" s="43"/>
      <c r="M2506" s="43" t="s">
        <v>985</v>
      </c>
      <c r="N2506" s="43"/>
      <c r="O2506" s="44" t="s">
        <v>11463</v>
      </c>
      <c r="P2506" s="45" t="s">
        <v>11464</v>
      </c>
      <c r="Q2506" s="46" t="s">
        <v>11465</v>
      </c>
      <c r="R2506" s="40" t="s">
        <v>11438</v>
      </c>
      <c r="S2506" s="40" t="s">
        <v>11466</v>
      </c>
      <c r="T2506" s="40" t="s">
        <v>9981</v>
      </c>
      <c r="U2506" s="40"/>
      <c r="V2506" s="40"/>
      <c r="W2506" s="46" t="s">
        <v>28</v>
      </c>
      <c r="X2506" s="44"/>
      <c r="Y2506" s="46"/>
      <c r="Z2506" s="46"/>
      <c r="AA2506" s="46"/>
      <c r="AB2506" s="46"/>
      <c r="AC2506" s="46"/>
      <c r="AD2506" s="46"/>
      <c r="AE2506" s="46"/>
      <c r="AF2506" s="46"/>
    </row>
    <row r="2507" spans="1:32" ht="293.25" x14ac:dyDescent="0.25">
      <c r="A2507" s="40" t="s">
        <v>11461</v>
      </c>
      <c r="B2507" s="40" t="s">
        <v>11462</v>
      </c>
      <c r="C2507" s="41" t="s">
        <v>26</v>
      </c>
      <c r="D2507" s="41" t="s">
        <v>1514</v>
      </c>
      <c r="E2507" s="42"/>
      <c r="F2507" s="43"/>
      <c r="G2507" s="43"/>
      <c r="H2507" s="43"/>
      <c r="I2507" s="43" t="s">
        <v>3157</v>
      </c>
      <c r="J2507" s="43" t="s">
        <v>649</v>
      </c>
      <c r="K2507" s="43"/>
      <c r="L2507" s="43"/>
      <c r="M2507" s="43" t="s">
        <v>985</v>
      </c>
      <c r="N2507" s="43"/>
      <c r="O2507" s="44" t="s">
        <v>11467</v>
      </c>
      <c r="P2507" s="45" t="s">
        <v>11468</v>
      </c>
      <c r="Q2507" s="46" t="s">
        <v>11469</v>
      </c>
      <c r="R2507" s="40" t="s">
        <v>11438</v>
      </c>
      <c r="S2507" s="40" t="s">
        <v>11470</v>
      </c>
      <c r="T2507" s="40" t="s">
        <v>9981</v>
      </c>
      <c r="U2507" s="40"/>
      <c r="V2507" s="40"/>
      <c r="W2507" s="46" t="s">
        <v>28</v>
      </c>
      <c r="X2507" s="44"/>
      <c r="Y2507" s="46"/>
      <c r="Z2507" s="46"/>
      <c r="AA2507" s="46"/>
      <c r="AB2507" s="46"/>
      <c r="AC2507" s="46"/>
      <c r="AD2507" s="46"/>
      <c r="AE2507" s="46"/>
      <c r="AF2507" s="46"/>
    </row>
    <row r="2508" spans="1:32" ht="204" x14ac:dyDescent="0.25">
      <c r="A2508" s="40" t="s">
        <v>11461</v>
      </c>
      <c r="B2508" s="40" t="s">
        <v>11462</v>
      </c>
      <c r="C2508" s="41" t="s">
        <v>26</v>
      </c>
      <c r="D2508" s="41" t="s">
        <v>1514</v>
      </c>
      <c r="E2508" s="42"/>
      <c r="F2508" s="43"/>
      <c r="G2508" s="43"/>
      <c r="H2508" s="43"/>
      <c r="I2508" s="43" t="s">
        <v>3157</v>
      </c>
      <c r="J2508" s="43" t="s">
        <v>649</v>
      </c>
      <c r="K2508" s="43"/>
      <c r="L2508" s="43"/>
      <c r="M2508" s="43" t="s">
        <v>985</v>
      </c>
      <c r="N2508" s="43"/>
      <c r="O2508" s="44" t="s">
        <v>11471</v>
      </c>
      <c r="P2508" s="45" t="s">
        <v>11472</v>
      </c>
      <c r="Q2508" s="46" t="s">
        <v>11473</v>
      </c>
      <c r="R2508" s="40" t="s">
        <v>11438</v>
      </c>
      <c r="S2508" s="40" t="s">
        <v>11416</v>
      </c>
      <c r="T2508" s="40" t="s">
        <v>9981</v>
      </c>
      <c r="U2508" s="40"/>
      <c r="V2508" s="40"/>
      <c r="W2508" s="46" t="s">
        <v>28</v>
      </c>
      <c r="X2508" s="44"/>
      <c r="Y2508" s="46"/>
      <c r="Z2508" s="46"/>
      <c r="AA2508" s="46"/>
      <c r="AB2508" s="46"/>
      <c r="AC2508" s="46"/>
      <c r="AD2508" s="46"/>
      <c r="AE2508" s="46"/>
      <c r="AF2508" s="46"/>
    </row>
    <row r="2509" spans="1:32" ht="255" x14ac:dyDescent="0.25">
      <c r="A2509" s="40" t="s">
        <v>11461</v>
      </c>
      <c r="B2509" s="40" t="s">
        <v>11462</v>
      </c>
      <c r="C2509" s="41" t="s">
        <v>26</v>
      </c>
      <c r="D2509" s="41" t="s">
        <v>1514</v>
      </c>
      <c r="E2509" s="42"/>
      <c r="F2509" s="43"/>
      <c r="G2509" s="43"/>
      <c r="H2509" s="43"/>
      <c r="I2509" s="43" t="s">
        <v>3157</v>
      </c>
      <c r="J2509" s="43" t="s">
        <v>649</v>
      </c>
      <c r="K2509" s="43"/>
      <c r="L2509" s="43"/>
      <c r="M2509" s="43" t="s">
        <v>985</v>
      </c>
      <c r="N2509" s="43"/>
      <c r="O2509" s="44" t="s">
        <v>11474</v>
      </c>
      <c r="P2509" s="45" t="s">
        <v>11475</v>
      </c>
      <c r="Q2509" s="46" t="s">
        <v>11476</v>
      </c>
      <c r="R2509" s="40" t="s">
        <v>11438</v>
      </c>
      <c r="S2509" s="40" t="s">
        <v>11477</v>
      </c>
      <c r="T2509" s="40" t="s">
        <v>9981</v>
      </c>
      <c r="U2509" s="40"/>
      <c r="V2509" s="40"/>
      <c r="W2509" s="46" t="s">
        <v>28</v>
      </c>
      <c r="X2509" s="44"/>
      <c r="Y2509" s="46"/>
      <c r="Z2509" s="46"/>
      <c r="AA2509" s="46"/>
      <c r="AB2509" s="46"/>
      <c r="AC2509" s="46"/>
      <c r="AD2509" s="46"/>
      <c r="AE2509" s="46"/>
      <c r="AF2509" s="46"/>
    </row>
    <row r="2510" spans="1:32" ht="293.25" x14ac:dyDescent="0.25">
      <c r="A2510" s="40" t="s">
        <v>11461</v>
      </c>
      <c r="B2510" s="40" t="s">
        <v>11462</v>
      </c>
      <c r="C2510" s="41" t="s">
        <v>26</v>
      </c>
      <c r="D2510" s="41" t="s">
        <v>1514</v>
      </c>
      <c r="E2510" s="42"/>
      <c r="F2510" s="43"/>
      <c r="G2510" s="43"/>
      <c r="H2510" s="43"/>
      <c r="I2510" s="43" t="s">
        <v>3157</v>
      </c>
      <c r="J2510" s="43" t="s">
        <v>649</v>
      </c>
      <c r="K2510" s="43"/>
      <c r="L2510" s="43"/>
      <c r="M2510" s="43" t="s">
        <v>985</v>
      </c>
      <c r="N2510" s="43"/>
      <c r="O2510" s="44" t="s">
        <v>11478</v>
      </c>
      <c r="P2510" s="45" t="s">
        <v>11479</v>
      </c>
      <c r="Q2510" s="46" t="s">
        <v>11480</v>
      </c>
      <c r="R2510" s="40" t="s">
        <v>11438</v>
      </c>
      <c r="S2510" s="40" t="s">
        <v>11481</v>
      </c>
      <c r="T2510" s="40" t="s">
        <v>9981</v>
      </c>
      <c r="U2510" s="40"/>
      <c r="V2510" s="40"/>
      <c r="W2510" s="46" t="s">
        <v>28</v>
      </c>
      <c r="X2510" s="44"/>
      <c r="Y2510" s="46"/>
      <c r="Z2510" s="46"/>
      <c r="AA2510" s="46"/>
      <c r="AB2510" s="46"/>
      <c r="AC2510" s="46"/>
      <c r="AD2510" s="46"/>
      <c r="AE2510" s="46"/>
      <c r="AF2510" s="46"/>
    </row>
    <row r="2511" spans="1:32" ht="153" x14ac:dyDescent="0.25">
      <c r="A2511" s="40" t="s">
        <v>11482</v>
      </c>
      <c r="B2511" s="40" t="s">
        <v>11483</v>
      </c>
      <c r="C2511" s="41" t="s">
        <v>26</v>
      </c>
      <c r="D2511" s="41" t="s">
        <v>1514</v>
      </c>
      <c r="E2511" s="42"/>
      <c r="F2511" s="43"/>
      <c r="G2511" s="43"/>
      <c r="H2511" s="43"/>
      <c r="I2511" s="43" t="s">
        <v>3157</v>
      </c>
      <c r="J2511" s="43" t="s">
        <v>649</v>
      </c>
      <c r="K2511" s="43"/>
      <c r="L2511" s="43"/>
      <c r="M2511" s="43" t="s">
        <v>985</v>
      </c>
      <c r="N2511" s="43"/>
      <c r="O2511" s="44" t="s">
        <v>11484</v>
      </c>
      <c r="P2511" s="45" t="s">
        <v>11485</v>
      </c>
      <c r="Q2511" s="46" t="s">
        <v>11486</v>
      </c>
      <c r="R2511" s="40" t="s">
        <v>5834</v>
      </c>
      <c r="S2511" s="40" t="s">
        <v>11487</v>
      </c>
      <c r="T2511" s="40" t="s">
        <v>11488</v>
      </c>
      <c r="U2511" s="40" t="s">
        <v>11489</v>
      </c>
      <c r="V2511" s="40"/>
      <c r="W2511" s="46" t="s">
        <v>28</v>
      </c>
      <c r="X2511" s="44"/>
      <c r="Y2511" s="46"/>
      <c r="Z2511" s="46"/>
      <c r="AA2511" s="46"/>
      <c r="AB2511" s="46"/>
      <c r="AC2511" s="46"/>
      <c r="AD2511" s="46"/>
      <c r="AE2511" s="46"/>
      <c r="AF2511" s="46"/>
    </row>
    <row r="2512" spans="1:32" ht="25.5" x14ac:dyDescent="0.25">
      <c r="A2512" s="40" t="s">
        <v>11490</v>
      </c>
      <c r="B2512" s="40" t="s">
        <v>11491</v>
      </c>
      <c r="C2512" s="41" t="s">
        <v>26</v>
      </c>
      <c r="D2512" s="41" t="s">
        <v>1514</v>
      </c>
      <c r="E2512" s="42"/>
      <c r="F2512" s="43"/>
      <c r="G2512" s="43"/>
      <c r="H2512" s="43"/>
      <c r="I2512" s="43" t="s">
        <v>3157</v>
      </c>
      <c r="J2512" s="43" t="s">
        <v>649</v>
      </c>
      <c r="K2512" s="43"/>
      <c r="L2512" s="43"/>
      <c r="M2512" s="43" t="s">
        <v>985</v>
      </c>
      <c r="N2512" s="43"/>
      <c r="O2512" s="44" t="s">
        <v>11492</v>
      </c>
      <c r="P2512" s="45" t="s">
        <v>11493</v>
      </c>
      <c r="Q2512" s="46" t="s">
        <v>11494</v>
      </c>
      <c r="R2512" s="40" t="s">
        <v>11495</v>
      </c>
      <c r="S2512" s="40"/>
      <c r="T2512" s="40" t="s">
        <v>11496</v>
      </c>
      <c r="U2512" s="40" t="s">
        <v>11497</v>
      </c>
      <c r="V2512" s="40"/>
      <c r="W2512" s="46" t="s">
        <v>28</v>
      </c>
      <c r="X2512" s="44"/>
      <c r="Y2512" s="46"/>
      <c r="Z2512" s="46"/>
      <c r="AA2512" s="46"/>
      <c r="AB2512" s="46"/>
      <c r="AC2512" s="46"/>
      <c r="AD2512" s="46"/>
      <c r="AE2512" s="46"/>
      <c r="AF2512" s="46"/>
    </row>
    <row r="2513" spans="1:32" ht="191.25" x14ac:dyDescent="0.25">
      <c r="A2513" s="40" t="s">
        <v>11498</v>
      </c>
      <c r="B2513" s="40" t="s">
        <v>11499</v>
      </c>
      <c r="C2513" s="41" t="s">
        <v>26</v>
      </c>
      <c r="D2513" s="41" t="s">
        <v>1514</v>
      </c>
      <c r="E2513" s="42"/>
      <c r="F2513" s="43"/>
      <c r="G2513" s="43"/>
      <c r="H2513" s="43"/>
      <c r="I2513" s="43" t="s">
        <v>3157</v>
      </c>
      <c r="J2513" s="43" t="s">
        <v>649</v>
      </c>
      <c r="K2513" s="43"/>
      <c r="L2513" s="43"/>
      <c r="M2513" s="43" t="s">
        <v>985</v>
      </c>
      <c r="N2513" s="43"/>
      <c r="O2513" s="44" t="s">
        <v>11500</v>
      </c>
      <c r="P2513" s="45" t="s">
        <v>11501</v>
      </c>
      <c r="Q2513" s="46" t="s">
        <v>11502</v>
      </c>
      <c r="R2513" s="40" t="s">
        <v>11438</v>
      </c>
      <c r="S2513" s="40" t="s">
        <v>11503</v>
      </c>
      <c r="T2513" s="40" t="s">
        <v>11504</v>
      </c>
      <c r="U2513" s="40" t="s">
        <v>11505</v>
      </c>
      <c r="V2513" s="40"/>
      <c r="W2513" s="46" t="s">
        <v>28</v>
      </c>
      <c r="X2513" s="44"/>
      <c r="Y2513" s="46"/>
      <c r="Z2513" s="46"/>
      <c r="AA2513" s="46"/>
      <c r="AB2513" s="46"/>
      <c r="AC2513" s="46"/>
      <c r="AD2513" s="46"/>
      <c r="AE2513" s="46"/>
      <c r="AF2513" s="46"/>
    </row>
    <row r="2514" spans="1:32" ht="191.25" x14ac:dyDescent="0.25">
      <c r="A2514" s="40" t="s">
        <v>11498</v>
      </c>
      <c r="B2514" s="40" t="s">
        <v>11506</v>
      </c>
      <c r="C2514" s="41" t="s">
        <v>26</v>
      </c>
      <c r="D2514" s="41" t="s">
        <v>1514</v>
      </c>
      <c r="E2514" s="42"/>
      <c r="F2514" s="43"/>
      <c r="G2514" s="43"/>
      <c r="H2514" s="43"/>
      <c r="I2514" s="43" t="s">
        <v>3157</v>
      </c>
      <c r="J2514" s="43" t="s">
        <v>649</v>
      </c>
      <c r="K2514" s="43"/>
      <c r="L2514" s="43"/>
      <c r="M2514" s="43" t="s">
        <v>985</v>
      </c>
      <c r="N2514" s="43"/>
      <c r="O2514" s="44" t="s">
        <v>11507</v>
      </c>
      <c r="P2514" s="45" t="s">
        <v>11508</v>
      </c>
      <c r="Q2514" s="46" t="s">
        <v>11509</v>
      </c>
      <c r="R2514" s="40" t="s">
        <v>11438</v>
      </c>
      <c r="S2514" s="40" t="s">
        <v>11510</v>
      </c>
      <c r="T2514" s="40" t="s">
        <v>11504</v>
      </c>
      <c r="U2514" s="40" t="s">
        <v>11505</v>
      </c>
      <c r="V2514" s="40"/>
      <c r="W2514" s="46" t="s">
        <v>28</v>
      </c>
      <c r="X2514" s="44"/>
      <c r="Y2514" s="46"/>
      <c r="Z2514" s="46"/>
      <c r="AA2514" s="46"/>
      <c r="AB2514" s="46"/>
      <c r="AC2514" s="46"/>
      <c r="AD2514" s="46"/>
      <c r="AE2514" s="46"/>
      <c r="AF2514" s="46"/>
    </row>
    <row r="2515" spans="1:32" ht="127.5" x14ac:dyDescent="0.25">
      <c r="A2515" s="40" t="s">
        <v>11498</v>
      </c>
      <c r="B2515" s="40" t="s">
        <v>11506</v>
      </c>
      <c r="C2515" s="41" t="s">
        <v>26</v>
      </c>
      <c r="D2515" s="41" t="s">
        <v>1514</v>
      </c>
      <c r="E2515" s="42"/>
      <c r="F2515" s="43"/>
      <c r="G2515" s="43"/>
      <c r="H2515" s="43"/>
      <c r="I2515" s="43" t="s">
        <v>3157</v>
      </c>
      <c r="J2515" s="43" t="s">
        <v>649</v>
      </c>
      <c r="K2515" s="43"/>
      <c r="L2515" s="43"/>
      <c r="M2515" s="43" t="s">
        <v>985</v>
      </c>
      <c r="N2515" s="43"/>
      <c r="O2515" s="44" t="s">
        <v>11511</v>
      </c>
      <c r="P2515" s="45" t="s">
        <v>11512</v>
      </c>
      <c r="Q2515" s="46" t="s">
        <v>11513</v>
      </c>
      <c r="R2515" s="40" t="s">
        <v>11438</v>
      </c>
      <c r="S2515" s="40" t="s">
        <v>11514</v>
      </c>
      <c r="T2515" s="40" t="s">
        <v>11515</v>
      </c>
      <c r="U2515" s="40" t="s">
        <v>11516</v>
      </c>
      <c r="V2515" s="40"/>
      <c r="W2515" s="46" t="s">
        <v>28</v>
      </c>
      <c r="X2515" s="44"/>
      <c r="Y2515" s="46"/>
      <c r="Z2515" s="46"/>
      <c r="AA2515" s="46"/>
      <c r="AB2515" s="46"/>
      <c r="AC2515" s="46"/>
      <c r="AD2515" s="46"/>
      <c r="AE2515" s="46"/>
      <c r="AF2515" s="46"/>
    </row>
    <row r="2516" spans="1:32" ht="140.25" x14ac:dyDescent="0.25">
      <c r="A2516" s="40" t="s">
        <v>11498</v>
      </c>
      <c r="B2516" s="40" t="s">
        <v>11506</v>
      </c>
      <c r="C2516" s="41" t="s">
        <v>26</v>
      </c>
      <c r="D2516" s="41" t="s">
        <v>1514</v>
      </c>
      <c r="E2516" s="42"/>
      <c r="F2516" s="43"/>
      <c r="G2516" s="43"/>
      <c r="H2516" s="43"/>
      <c r="I2516" s="43" t="s">
        <v>3157</v>
      </c>
      <c r="J2516" s="43" t="s">
        <v>649</v>
      </c>
      <c r="K2516" s="43"/>
      <c r="L2516" s="43"/>
      <c r="M2516" s="43" t="s">
        <v>985</v>
      </c>
      <c r="N2516" s="43"/>
      <c r="O2516" s="44" t="s">
        <v>11517</v>
      </c>
      <c r="P2516" s="45" t="s">
        <v>11518</v>
      </c>
      <c r="Q2516" s="46" t="s">
        <v>11519</v>
      </c>
      <c r="R2516" s="40" t="s">
        <v>11438</v>
      </c>
      <c r="S2516" s="40" t="s">
        <v>11520</v>
      </c>
      <c r="T2516" s="40" t="s">
        <v>11504</v>
      </c>
      <c r="U2516" s="40" t="s">
        <v>11505</v>
      </c>
      <c r="V2516" s="40"/>
      <c r="W2516" s="46" t="s">
        <v>28</v>
      </c>
      <c r="X2516" s="44"/>
      <c r="Y2516" s="46"/>
      <c r="Z2516" s="46"/>
      <c r="AA2516" s="46"/>
      <c r="AB2516" s="46"/>
      <c r="AC2516" s="46"/>
      <c r="AD2516" s="46"/>
      <c r="AE2516" s="46"/>
      <c r="AF2516" s="46"/>
    </row>
    <row r="2517" spans="1:32" ht="153" x14ac:dyDescent="0.25">
      <c r="A2517" s="40" t="s">
        <v>11498</v>
      </c>
      <c r="B2517" s="40" t="s">
        <v>11506</v>
      </c>
      <c r="C2517" s="41" t="s">
        <v>26</v>
      </c>
      <c r="D2517" s="41" t="s">
        <v>1514</v>
      </c>
      <c r="E2517" s="42"/>
      <c r="F2517" s="43"/>
      <c r="G2517" s="43"/>
      <c r="H2517" s="43"/>
      <c r="I2517" s="43" t="s">
        <v>3157</v>
      </c>
      <c r="J2517" s="43" t="s">
        <v>649</v>
      </c>
      <c r="K2517" s="43"/>
      <c r="L2517" s="43"/>
      <c r="M2517" s="43" t="s">
        <v>985</v>
      </c>
      <c r="N2517" s="43"/>
      <c r="O2517" s="44" t="s">
        <v>11521</v>
      </c>
      <c r="P2517" s="45" t="s">
        <v>11522</v>
      </c>
      <c r="Q2517" s="46" t="s">
        <v>11523</v>
      </c>
      <c r="R2517" s="40" t="s">
        <v>11438</v>
      </c>
      <c r="S2517" s="40" t="s">
        <v>11524</v>
      </c>
      <c r="T2517" s="40" t="s">
        <v>11504</v>
      </c>
      <c r="U2517" s="40" t="s">
        <v>11525</v>
      </c>
      <c r="V2517" s="40"/>
      <c r="W2517" s="46" t="s">
        <v>28</v>
      </c>
      <c r="X2517" s="44"/>
      <c r="Y2517" s="46"/>
      <c r="Z2517" s="46"/>
      <c r="AA2517" s="46"/>
      <c r="AB2517" s="46"/>
      <c r="AC2517" s="46"/>
      <c r="AD2517" s="46"/>
      <c r="AE2517" s="46"/>
      <c r="AF2517" s="46"/>
    </row>
    <row r="2518" spans="1:32" ht="409.5" x14ac:dyDescent="0.25">
      <c r="A2518" s="40" t="s">
        <v>11526</v>
      </c>
      <c r="B2518" s="40" t="s">
        <v>11527</v>
      </c>
      <c r="C2518" s="41" t="s">
        <v>26</v>
      </c>
      <c r="D2518" s="41" t="s">
        <v>1514</v>
      </c>
      <c r="E2518" s="42"/>
      <c r="F2518" s="43"/>
      <c r="G2518" s="43"/>
      <c r="H2518" s="43"/>
      <c r="I2518" s="43" t="s">
        <v>3157</v>
      </c>
      <c r="J2518" s="43" t="s">
        <v>649</v>
      </c>
      <c r="K2518" s="43"/>
      <c r="L2518" s="43"/>
      <c r="M2518" s="43" t="s">
        <v>985</v>
      </c>
      <c r="N2518" s="43"/>
      <c r="O2518" s="44" t="s">
        <v>11528</v>
      </c>
      <c r="P2518" s="45" t="s">
        <v>11529</v>
      </c>
      <c r="Q2518" s="46" t="s">
        <v>11530</v>
      </c>
      <c r="R2518" s="40" t="s">
        <v>11438</v>
      </c>
      <c r="S2518" s="40"/>
      <c r="T2518" s="40" t="s">
        <v>11531</v>
      </c>
      <c r="U2518" s="40" t="s">
        <v>11532</v>
      </c>
      <c r="V2518" s="40"/>
      <c r="W2518" s="46" t="s">
        <v>28</v>
      </c>
      <c r="X2518" s="44"/>
      <c r="Y2518" s="46"/>
      <c r="Z2518" s="46"/>
      <c r="AA2518" s="46"/>
      <c r="AB2518" s="46"/>
      <c r="AC2518" s="46"/>
      <c r="AD2518" s="46"/>
      <c r="AE2518" s="46"/>
      <c r="AF2518" s="46"/>
    </row>
    <row r="2519" spans="1:32" ht="409.5" x14ac:dyDescent="0.25">
      <c r="A2519" s="40" t="s">
        <v>11526</v>
      </c>
      <c r="B2519" s="40" t="s">
        <v>11527</v>
      </c>
      <c r="C2519" s="41" t="s">
        <v>26</v>
      </c>
      <c r="D2519" s="41" t="s">
        <v>1514</v>
      </c>
      <c r="E2519" s="42"/>
      <c r="F2519" s="43"/>
      <c r="G2519" s="43"/>
      <c r="H2519" s="43"/>
      <c r="I2519" s="43" t="s">
        <v>3157</v>
      </c>
      <c r="J2519" s="43" t="s">
        <v>649</v>
      </c>
      <c r="K2519" s="43"/>
      <c r="L2519" s="43"/>
      <c r="M2519" s="43" t="s">
        <v>985</v>
      </c>
      <c r="N2519" s="43"/>
      <c r="O2519" s="44" t="s">
        <v>11533</v>
      </c>
      <c r="P2519" s="45" t="s">
        <v>11534</v>
      </c>
      <c r="Q2519" s="46" t="s">
        <v>11535</v>
      </c>
      <c r="R2519" s="40" t="s">
        <v>11438</v>
      </c>
      <c r="S2519" s="40"/>
      <c r="T2519" s="40" t="s">
        <v>11536</v>
      </c>
      <c r="U2519" s="40" t="s">
        <v>11537</v>
      </c>
      <c r="V2519" s="40"/>
      <c r="W2519" s="46" t="s">
        <v>28</v>
      </c>
      <c r="X2519" s="44"/>
      <c r="Y2519" s="46"/>
      <c r="Z2519" s="46"/>
      <c r="AA2519" s="46"/>
      <c r="AB2519" s="46"/>
      <c r="AC2519" s="46"/>
      <c r="AD2519" s="46"/>
      <c r="AE2519" s="46"/>
      <c r="AF2519" s="46"/>
    </row>
    <row r="2520" spans="1:32" ht="409.5" x14ac:dyDescent="0.25">
      <c r="A2520" s="40" t="s">
        <v>11526</v>
      </c>
      <c r="B2520" s="40" t="s">
        <v>11527</v>
      </c>
      <c r="C2520" s="41" t="s">
        <v>26</v>
      </c>
      <c r="D2520" s="41" t="s">
        <v>1514</v>
      </c>
      <c r="E2520" s="42"/>
      <c r="F2520" s="43"/>
      <c r="G2520" s="43"/>
      <c r="H2520" s="43"/>
      <c r="I2520" s="43" t="s">
        <v>3157</v>
      </c>
      <c r="J2520" s="43" t="s">
        <v>649</v>
      </c>
      <c r="K2520" s="43"/>
      <c r="L2520" s="43"/>
      <c r="M2520" s="43" t="s">
        <v>985</v>
      </c>
      <c r="N2520" s="43"/>
      <c r="O2520" s="44" t="s">
        <v>11538</v>
      </c>
      <c r="P2520" s="45" t="s">
        <v>11539</v>
      </c>
      <c r="Q2520" s="46" t="s">
        <v>11540</v>
      </c>
      <c r="R2520" s="40" t="s">
        <v>11438</v>
      </c>
      <c r="S2520" s="40"/>
      <c r="T2520" s="40" t="s">
        <v>11541</v>
      </c>
      <c r="U2520" s="40" t="s">
        <v>11537</v>
      </c>
      <c r="V2520" s="40"/>
      <c r="W2520" s="46" t="s">
        <v>28</v>
      </c>
      <c r="X2520" s="44"/>
      <c r="Y2520" s="46"/>
      <c r="Z2520" s="46"/>
      <c r="AA2520" s="46"/>
      <c r="AB2520" s="46"/>
      <c r="AC2520" s="46"/>
      <c r="AD2520" s="46"/>
      <c r="AE2520" s="46"/>
      <c r="AF2520" s="46"/>
    </row>
    <row r="2521" spans="1:32" ht="409.5" x14ac:dyDescent="0.25">
      <c r="A2521" s="40" t="s">
        <v>11526</v>
      </c>
      <c r="B2521" s="40" t="s">
        <v>11527</v>
      </c>
      <c r="C2521" s="41" t="s">
        <v>26</v>
      </c>
      <c r="D2521" s="41" t="s">
        <v>1514</v>
      </c>
      <c r="E2521" s="42"/>
      <c r="F2521" s="43"/>
      <c r="G2521" s="43"/>
      <c r="H2521" s="43"/>
      <c r="I2521" s="43" t="s">
        <v>3157</v>
      </c>
      <c r="J2521" s="43" t="s">
        <v>649</v>
      </c>
      <c r="K2521" s="43"/>
      <c r="L2521" s="43"/>
      <c r="M2521" s="43" t="s">
        <v>985</v>
      </c>
      <c r="N2521" s="43"/>
      <c r="O2521" s="44" t="s">
        <v>11542</v>
      </c>
      <c r="P2521" s="45" t="s">
        <v>11543</v>
      </c>
      <c r="Q2521" s="46" t="s">
        <v>11544</v>
      </c>
      <c r="R2521" s="40" t="s">
        <v>6764</v>
      </c>
      <c r="S2521" s="40" t="s">
        <v>11545</v>
      </c>
      <c r="T2521" s="40" t="s">
        <v>11546</v>
      </c>
      <c r="U2521" s="40" t="s">
        <v>11547</v>
      </c>
      <c r="V2521" s="40"/>
      <c r="W2521" s="46" t="s">
        <v>28</v>
      </c>
      <c r="X2521" s="44"/>
      <c r="Y2521" s="46"/>
      <c r="Z2521" s="46"/>
      <c r="AA2521" s="46"/>
      <c r="AB2521" s="46"/>
      <c r="AC2521" s="46"/>
      <c r="AD2521" s="46"/>
      <c r="AE2521" s="46"/>
      <c r="AF2521" s="46"/>
    </row>
    <row r="2522" spans="1:32" ht="409.5" x14ac:dyDescent="0.25">
      <c r="A2522" s="40" t="s">
        <v>11526</v>
      </c>
      <c r="B2522" s="40" t="s">
        <v>11527</v>
      </c>
      <c r="C2522" s="41" t="s">
        <v>26</v>
      </c>
      <c r="D2522" s="41" t="s">
        <v>1514</v>
      </c>
      <c r="E2522" s="42"/>
      <c r="F2522" s="43"/>
      <c r="G2522" s="43"/>
      <c r="H2522" s="43"/>
      <c r="I2522" s="43" t="s">
        <v>3157</v>
      </c>
      <c r="J2522" s="43" t="s">
        <v>649</v>
      </c>
      <c r="K2522" s="43"/>
      <c r="L2522" s="43"/>
      <c r="M2522" s="43" t="s">
        <v>985</v>
      </c>
      <c r="N2522" s="43"/>
      <c r="O2522" s="44" t="s">
        <v>11548</v>
      </c>
      <c r="P2522" s="45" t="s">
        <v>11549</v>
      </c>
      <c r="Q2522" s="46" t="s">
        <v>11550</v>
      </c>
      <c r="R2522" s="40" t="s">
        <v>6764</v>
      </c>
      <c r="S2522" s="40" t="s">
        <v>11551</v>
      </c>
      <c r="T2522" s="40" t="s">
        <v>11552</v>
      </c>
      <c r="U2522" s="40" t="s">
        <v>11553</v>
      </c>
      <c r="V2522" s="40"/>
      <c r="W2522" s="46" t="s">
        <v>28</v>
      </c>
      <c r="X2522" s="44"/>
      <c r="Y2522" s="46"/>
      <c r="Z2522" s="46"/>
      <c r="AA2522" s="46"/>
      <c r="AB2522" s="46"/>
      <c r="AC2522" s="46"/>
      <c r="AD2522" s="46"/>
      <c r="AE2522" s="46"/>
      <c r="AF2522" s="46"/>
    </row>
    <row r="2523" spans="1:32" ht="409.5" x14ac:dyDescent="0.25">
      <c r="A2523" s="40" t="s">
        <v>11526</v>
      </c>
      <c r="B2523" s="40" t="s">
        <v>11527</v>
      </c>
      <c r="C2523" s="41" t="s">
        <v>26</v>
      </c>
      <c r="D2523" s="41" t="s">
        <v>1514</v>
      </c>
      <c r="E2523" s="42"/>
      <c r="F2523" s="43"/>
      <c r="G2523" s="43"/>
      <c r="H2523" s="43"/>
      <c r="I2523" s="43" t="s">
        <v>3157</v>
      </c>
      <c r="J2523" s="43" t="s">
        <v>649</v>
      </c>
      <c r="K2523" s="43"/>
      <c r="L2523" s="43"/>
      <c r="M2523" s="43" t="s">
        <v>985</v>
      </c>
      <c r="N2523" s="43"/>
      <c r="O2523" s="44" t="s">
        <v>11554</v>
      </c>
      <c r="P2523" s="45" t="s">
        <v>11555</v>
      </c>
      <c r="Q2523" s="46" t="s">
        <v>11556</v>
      </c>
      <c r="R2523" s="40" t="s">
        <v>6764</v>
      </c>
      <c r="S2523" s="40" t="s">
        <v>11557</v>
      </c>
      <c r="T2523" s="40" t="s">
        <v>11558</v>
      </c>
      <c r="U2523" s="40" t="s">
        <v>11547</v>
      </c>
      <c r="V2523" s="40"/>
      <c r="W2523" s="46" t="s">
        <v>28</v>
      </c>
      <c r="X2523" s="44"/>
      <c r="Y2523" s="46"/>
      <c r="Z2523" s="46"/>
      <c r="AA2523" s="46"/>
      <c r="AB2523" s="46"/>
      <c r="AC2523" s="46"/>
      <c r="AD2523" s="46"/>
      <c r="AE2523" s="46"/>
      <c r="AF2523" s="46"/>
    </row>
    <row r="2524" spans="1:32" ht="409.5" x14ac:dyDescent="0.25">
      <c r="A2524" s="40" t="s">
        <v>11526</v>
      </c>
      <c r="B2524" s="40" t="s">
        <v>11527</v>
      </c>
      <c r="C2524" s="41" t="s">
        <v>26</v>
      </c>
      <c r="D2524" s="41" t="s">
        <v>1514</v>
      </c>
      <c r="E2524" s="42"/>
      <c r="F2524" s="43"/>
      <c r="G2524" s="43"/>
      <c r="H2524" s="43"/>
      <c r="I2524" s="43" t="s">
        <v>3157</v>
      </c>
      <c r="J2524" s="43" t="s">
        <v>649</v>
      </c>
      <c r="K2524" s="43"/>
      <c r="L2524" s="43"/>
      <c r="M2524" s="43" t="s">
        <v>985</v>
      </c>
      <c r="N2524" s="43"/>
      <c r="O2524" s="44" t="s">
        <v>11559</v>
      </c>
      <c r="P2524" s="45" t="s">
        <v>11560</v>
      </c>
      <c r="Q2524" s="46" t="s">
        <v>11561</v>
      </c>
      <c r="R2524" s="40" t="s">
        <v>6764</v>
      </c>
      <c r="S2524" s="40" t="s">
        <v>11562</v>
      </c>
      <c r="T2524" s="40" t="s">
        <v>11563</v>
      </c>
      <c r="U2524" s="40" t="s">
        <v>11564</v>
      </c>
      <c r="V2524" s="40"/>
      <c r="W2524" s="46" t="s">
        <v>28</v>
      </c>
      <c r="X2524" s="44"/>
      <c r="Y2524" s="46"/>
      <c r="Z2524" s="46"/>
      <c r="AA2524" s="46"/>
      <c r="AB2524" s="46"/>
      <c r="AC2524" s="46"/>
      <c r="AD2524" s="46"/>
      <c r="AE2524" s="46"/>
      <c r="AF2524" s="46"/>
    </row>
    <row r="2525" spans="1:32" ht="409.5" x14ac:dyDescent="0.25">
      <c r="A2525" s="40" t="s">
        <v>11526</v>
      </c>
      <c r="B2525" s="40" t="s">
        <v>11527</v>
      </c>
      <c r="C2525" s="41" t="s">
        <v>26</v>
      </c>
      <c r="D2525" s="41" t="s">
        <v>1514</v>
      </c>
      <c r="E2525" s="42"/>
      <c r="F2525" s="43"/>
      <c r="G2525" s="43"/>
      <c r="H2525" s="43"/>
      <c r="I2525" s="43" t="s">
        <v>3157</v>
      </c>
      <c r="J2525" s="43" t="s">
        <v>649</v>
      </c>
      <c r="K2525" s="43"/>
      <c r="L2525" s="43"/>
      <c r="M2525" s="43" t="s">
        <v>985</v>
      </c>
      <c r="N2525" s="43"/>
      <c r="O2525" s="44" t="s">
        <v>11565</v>
      </c>
      <c r="P2525" s="45" t="s">
        <v>11566</v>
      </c>
      <c r="Q2525" s="46" t="s">
        <v>11567</v>
      </c>
      <c r="R2525" s="40" t="s">
        <v>6764</v>
      </c>
      <c r="S2525" s="40" t="s">
        <v>11568</v>
      </c>
      <c r="T2525" s="40" t="s">
        <v>11569</v>
      </c>
      <c r="U2525" s="40" t="s">
        <v>11570</v>
      </c>
      <c r="V2525" s="40"/>
      <c r="W2525" s="46" t="s">
        <v>28</v>
      </c>
      <c r="X2525" s="44"/>
      <c r="Y2525" s="46"/>
      <c r="Z2525" s="46"/>
      <c r="AA2525" s="46"/>
      <c r="AB2525" s="46"/>
      <c r="AC2525" s="46"/>
      <c r="AD2525" s="46"/>
      <c r="AE2525" s="46"/>
      <c r="AF2525" s="46"/>
    </row>
    <row r="2526" spans="1:32" ht="409.5" x14ac:dyDescent="0.25">
      <c r="A2526" s="40" t="s">
        <v>11526</v>
      </c>
      <c r="B2526" s="40" t="s">
        <v>11527</v>
      </c>
      <c r="C2526" s="41" t="s">
        <v>26</v>
      </c>
      <c r="D2526" s="41" t="s">
        <v>1514</v>
      </c>
      <c r="E2526" s="42"/>
      <c r="F2526" s="43"/>
      <c r="G2526" s="43"/>
      <c r="H2526" s="43"/>
      <c r="I2526" s="43" t="s">
        <v>3157</v>
      </c>
      <c r="J2526" s="43" t="s">
        <v>649</v>
      </c>
      <c r="K2526" s="43"/>
      <c r="L2526" s="43"/>
      <c r="M2526" s="43" t="s">
        <v>985</v>
      </c>
      <c r="N2526" s="43"/>
      <c r="O2526" s="44" t="s">
        <v>11571</v>
      </c>
      <c r="P2526" s="45" t="s">
        <v>11572</v>
      </c>
      <c r="Q2526" s="46" t="s">
        <v>11573</v>
      </c>
      <c r="R2526" s="40" t="s">
        <v>6764</v>
      </c>
      <c r="S2526" s="40"/>
      <c r="T2526" s="40" t="s">
        <v>11574</v>
      </c>
      <c r="U2526" s="40" t="s">
        <v>11575</v>
      </c>
      <c r="V2526" s="40"/>
      <c r="W2526" s="46" t="s">
        <v>28</v>
      </c>
      <c r="X2526" s="44"/>
      <c r="Y2526" s="46"/>
      <c r="Z2526" s="46"/>
      <c r="AA2526" s="46"/>
      <c r="AB2526" s="46"/>
      <c r="AC2526" s="46"/>
      <c r="AD2526" s="46"/>
      <c r="AE2526" s="46"/>
      <c r="AF2526" s="46"/>
    </row>
    <row r="2527" spans="1:32" ht="409.5" x14ac:dyDescent="0.25">
      <c r="A2527" s="40" t="s">
        <v>11526</v>
      </c>
      <c r="B2527" s="40" t="s">
        <v>11527</v>
      </c>
      <c r="C2527" s="41" t="s">
        <v>26</v>
      </c>
      <c r="D2527" s="41" t="s">
        <v>1514</v>
      </c>
      <c r="E2527" s="42"/>
      <c r="F2527" s="43"/>
      <c r="G2527" s="43"/>
      <c r="H2527" s="43"/>
      <c r="I2527" s="43" t="s">
        <v>3157</v>
      </c>
      <c r="J2527" s="43" t="s">
        <v>649</v>
      </c>
      <c r="K2527" s="43"/>
      <c r="L2527" s="43"/>
      <c r="M2527" s="43" t="s">
        <v>985</v>
      </c>
      <c r="N2527" s="43"/>
      <c r="O2527" s="44" t="s">
        <v>11576</v>
      </c>
      <c r="P2527" s="45" t="s">
        <v>11577</v>
      </c>
      <c r="Q2527" s="46" t="s">
        <v>11578</v>
      </c>
      <c r="R2527" s="40" t="s">
        <v>6764</v>
      </c>
      <c r="S2527" s="40"/>
      <c r="T2527" s="40" t="s">
        <v>11579</v>
      </c>
      <c r="U2527" s="40" t="s">
        <v>11580</v>
      </c>
      <c r="V2527" s="40"/>
      <c r="W2527" s="46" t="s">
        <v>28</v>
      </c>
      <c r="X2527" s="44"/>
      <c r="Y2527" s="46"/>
      <c r="Z2527" s="46"/>
      <c r="AA2527" s="46"/>
      <c r="AB2527" s="46"/>
      <c r="AC2527" s="46"/>
      <c r="AD2527" s="46"/>
      <c r="AE2527" s="46"/>
      <c r="AF2527" s="46"/>
    </row>
    <row r="2528" spans="1:32" ht="409.5" x14ac:dyDescent="0.25">
      <c r="A2528" s="40" t="s">
        <v>11526</v>
      </c>
      <c r="B2528" s="40" t="s">
        <v>11527</v>
      </c>
      <c r="C2528" s="41" t="s">
        <v>26</v>
      </c>
      <c r="D2528" s="41" t="s">
        <v>1514</v>
      </c>
      <c r="E2528" s="42"/>
      <c r="F2528" s="43"/>
      <c r="G2528" s="43"/>
      <c r="H2528" s="43"/>
      <c r="I2528" s="43" t="s">
        <v>3157</v>
      </c>
      <c r="J2528" s="43" t="s">
        <v>649</v>
      </c>
      <c r="K2528" s="43"/>
      <c r="L2528" s="43"/>
      <c r="M2528" s="43" t="s">
        <v>985</v>
      </c>
      <c r="N2528" s="43"/>
      <c r="O2528" s="44" t="s">
        <v>11581</v>
      </c>
      <c r="P2528" s="45" t="s">
        <v>11582</v>
      </c>
      <c r="Q2528" s="46" t="s">
        <v>11583</v>
      </c>
      <c r="R2528" s="40" t="s">
        <v>6764</v>
      </c>
      <c r="S2528" s="40" t="s">
        <v>11584</v>
      </c>
      <c r="T2528" s="40" t="s">
        <v>11585</v>
      </c>
      <c r="U2528" s="40" t="s">
        <v>11586</v>
      </c>
      <c r="V2528" s="40"/>
      <c r="W2528" s="46" t="s">
        <v>28</v>
      </c>
      <c r="X2528" s="44"/>
      <c r="Y2528" s="46"/>
      <c r="Z2528" s="46"/>
      <c r="AA2528" s="46"/>
      <c r="AB2528" s="46"/>
      <c r="AC2528" s="46"/>
      <c r="AD2528" s="46"/>
      <c r="AE2528" s="46"/>
      <c r="AF2528" s="46"/>
    </row>
    <row r="2529" spans="1:32" ht="409.5" x14ac:dyDescent="0.25">
      <c r="A2529" s="40" t="s">
        <v>11526</v>
      </c>
      <c r="B2529" s="40" t="s">
        <v>11527</v>
      </c>
      <c r="C2529" s="41" t="s">
        <v>26</v>
      </c>
      <c r="D2529" s="41" t="s">
        <v>1514</v>
      </c>
      <c r="E2529" s="42"/>
      <c r="F2529" s="43"/>
      <c r="G2529" s="43"/>
      <c r="H2529" s="43"/>
      <c r="I2529" s="43" t="s">
        <v>3157</v>
      </c>
      <c r="J2529" s="43" t="s">
        <v>649</v>
      </c>
      <c r="K2529" s="43"/>
      <c r="L2529" s="43"/>
      <c r="M2529" s="43" t="s">
        <v>985</v>
      </c>
      <c r="N2529" s="43"/>
      <c r="O2529" s="44" t="s">
        <v>11587</v>
      </c>
      <c r="P2529" s="45" t="s">
        <v>11588</v>
      </c>
      <c r="Q2529" s="46" t="s">
        <v>11589</v>
      </c>
      <c r="R2529" s="40" t="s">
        <v>6764</v>
      </c>
      <c r="S2529" s="40" t="s">
        <v>11584</v>
      </c>
      <c r="T2529" s="40" t="s">
        <v>11590</v>
      </c>
      <c r="U2529" s="40" t="s">
        <v>11591</v>
      </c>
      <c r="V2529" s="40"/>
      <c r="W2529" s="46" t="s">
        <v>28</v>
      </c>
      <c r="X2529" s="44"/>
      <c r="Y2529" s="46"/>
      <c r="Z2529" s="46"/>
      <c r="AA2529" s="46"/>
      <c r="AB2529" s="46"/>
      <c r="AC2529" s="46"/>
      <c r="AD2529" s="46"/>
      <c r="AE2529" s="46"/>
      <c r="AF2529" s="46"/>
    </row>
    <row r="2530" spans="1:32" ht="409.5" x14ac:dyDescent="0.25">
      <c r="A2530" s="40" t="s">
        <v>11592</v>
      </c>
      <c r="B2530" s="40" t="s">
        <v>11593</v>
      </c>
      <c r="C2530" s="41" t="s">
        <v>26</v>
      </c>
      <c r="D2530" s="41" t="s">
        <v>1514</v>
      </c>
      <c r="E2530" s="42"/>
      <c r="F2530" s="43"/>
      <c r="G2530" s="43"/>
      <c r="H2530" s="43"/>
      <c r="I2530" s="43" t="s">
        <v>3157</v>
      </c>
      <c r="J2530" s="43" t="s">
        <v>649</v>
      </c>
      <c r="K2530" s="43"/>
      <c r="L2530" s="43"/>
      <c r="M2530" s="43" t="s">
        <v>985</v>
      </c>
      <c r="N2530" s="43"/>
      <c r="O2530" s="44" t="s">
        <v>11594</v>
      </c>
      <c r="P2530" s="45" t="s">
        <v>11595</v>
      </c>
      <c r="Q2530" s="46" t="s">
        <v>11596</v>
      </c>
      <c r="R2530" s="40" t="s">
        <v>11438</v>
      </c>
      <c r="S2530" s="40"/>
      <c r="T2530" s="40" t="s">
        <v>11597</v>
      </c>
      <c r="U2530" s="40" t="s">
        <v>11598</v>
      </c>
      <c r="V2530" s="40"/>
      <c r="W2530" s="46" t="s">
        <v>28</v>
      </c>
      <c r="X2530" s="44"/>
      <c r="Y2530" s="46"/>
      <c r="Z2530" s="46"/>
      <c r="AA2530" s="46"/>
      <c r="AB2530" s="46"/>
      <c r="AC2530" s="46"/>
      <c r="AD2530" s="46"/>
      <c r="AE2530" s="46"/>
      <c r="AF2530" s="46"/>
    </row>
    <row r="2531" spans="1:32" ht="153" x14ac:dyDescent="0.25">
      <c r="A2531" s="40" t="s">
        <v>11592</v>
      </c>
      <c r="B2531" s="40" t="s">
        <v>11593</v>
      </c>
      <c r="C2531" s="41" t="s">
        <v>26</v>
      </c>
      <c r="D2531" s="41" t="s">
        <v>1514</v>
      </c>
      <c r="E2531" s="42"/>
      <c r="F2531" s="43"/>
      <c r="G2531" s="43"/>
      <c r="H2531" s="43"/>
      <c r="I2531" s="43" t="s">
        <v>3157</v>
      </c>
      <c r="J2531" s="43" t="s">
        <v>649</v>
      </c>
      <c r="K2531" s="43"/>
      <c r="L2531" s="43"/>
      <c r="M2531" s="43" t="s">
        <v>985</v>
      </c>
      <c r="N2531" s="43"/>
      <c r="O2531" s="44" t="s">
        <v>11599</v>
      </c>
      <c r="P2531" s="45" t="s">
        <v>11600</v>
      </c>
      <c r="Q2531" s="46" t="s">
        <v>11601</v>
      </c>
      <c r="R2531" s="40" t="s">
        <v>11438</v>
      </c>
      <c r="S2531" s="40" t="s">
        <v>11602</v>
      </c>
      <c r="T2531" s="40" t="s">
        <v>11603</v>
      </c>
      <c r="U2531" s="40" t="s">
        <v>11604</v>
      </c>
      <c r="V2531" s="40"/>
      <c r="W2531" s="46" t="s">
        <v>28</v>
      </c>
      <c r="X2531" s="44"/>
      <c r="Y2531" s="46"/>
      <c r="Z2531" s="46"/>
      <c r="AA2531" s="46"/>
      <c r="AB2531" s="46"/>
      <c r="AC2531" s="46"/>
      <c r="AD2531" s="46"/>
      <c r="AE2531" s="46"/>
      <c r="AF2531" s="46"/>
    </row>
    <row r="2532" spans="1:32" ht="153" x14ac:dyDescent="0.25">
      <c r="A2532" s="40" t="s">
        <v>11592</v>
      </c>
      <c r="B2532" s="40" t="s">
        <v>11593</v>
      </c>
      <c r="C2532" s="41" t="s">
        <v>26</v>
      </c>
      <c r="D2532" s="41" t="s">
        <v>1514</v>
      </c>
      <c r="E2532" s="42"/>
      <c r="F2532" s="43"/>
      <c r="G2532" s="43"/>
      <c r="H2532" s="43"/>
      <c r="I2532" s="43" t="s">
        <v>3157</v>
      </c>
      <c r="J2532" s="43" t="s">
        <v>649</v>
      </c>
      <c r="K2532" s="43"/>
      <c r="L2532" s="43"/>
      <c r="M2532" s="43" t="s">
        <v>985</v>
      </c>
      <c r="N2532" s="43"/>
      <c r="O2532" s="44" t="s">
        <v>11605</v>
      </c>
      <c r="P2532" s="45" t="s">
        <v>11606</v>
      </c>
      <c r="Q2532" s="46" t="s">
        <v>11607</v>
      </c>
      <c r="R2532" s="40" t="s">
        <v>11438</v>
      </c>
      <c r="S2532" s="40" t="s">
        <v>11602</v>
      </c>
      <c r="T2532" s="40" t="s">
        <v>11603</v>
      </c>
      <c r="U2532" s="40" t="s">
        <v>11604</v>
      </c>
      <c r="V2532" s="40"/>
      <c r="W2532" s="46" t="s">
        <v>28</v>
      </c>
      <c r="X2532" s="44"/>
      <c r="Y2532" s="46"/>
      <c r="Z2532" s="46"/>
      <c r="AA2532" s="46"/>
      <c r="AB2532" s="46"/>
      <c r="AC2532" s="46"/>
      <c r="AD2532" s="46"/>
      <c r="AE2532" s="46"/>
      <c r="AF2532" s="46"/>
    </row>
    <row r="2533" spans="1:32" ht="255" x14ac:dyDescent="0.25">
      <c r="A2533" s="40" t="s">
        <v>11592</v>
      </c>
      <c r="B2533" s="40" t="s">
        <v>11593</v>
      </c>
      <c r="C2533" s="41" t="s">
        <v>26</v>
      </c>
      <c r="D2533" s="41" t="s">
        <v>1514</v>
      </c>
      <c r="E2533" s="42"/>
      <c r="F2533" s="43"/>
      <c r="G2533" s="43"/>
      <c r="H2533" s="43"/>
      <c r="I2533" s="43" t="s">
        <v>3157</v>
      </c>
      <c r="J2533" s="43" t="s">
        <v>649</v>
      </c>
      <c r="K2533" s="43"/>
      <c r="L2533" s="43"/>
      <c r="M2533" s="43" t="s">
        <v>985</v>
      </c>
      <c r="N2533" s="43"/>
      <c r="O2533" s="44" t="s">
        <v>11608</v>
      </c>
      <c r="P2533" s="45" t="s">
        <v>11609</v>
      </c>
      <c r="Q2533" s="46" t="s">
        <v>11610</v>
      </c>
      <c r="R2533" s="40" t="s">
        <v>11438</v>
      </c>
      <c r="S2533" s="40" t="s">
        <v>11602</v>
      </c>
      <c r="T2533" s="40" t="s">
        <v>11603</v>
      </c>
      <c r="U2533" s="40" t="s">
        <v>11604</v>
      </c>
      <c r="V2533" s="40"/>
      <c r="W2533" s="46" t="s">
        <v>28</v>
      </c>
      <c r="X2533" s="44"/>
      <c r="Y2533" s="46"/>
      <c r="Z2533" s="46"/>
      <c r="AA2533" s="46"/>
      <c r="AB2533" s="46"/>
      <c r="AC2533" s="46"/>
      <c r="AD2533" s="46"/>
      <c r="AE2533" s="46"/>
      <c r="AF2533" s="46"/>
    </row>
    <row r="2534" spans="1:32" ht="153" x14ac:dyDescent="0.25">
      <c r="A2534" s="40" t="s">
        <v>11592</v>
      </c>
      <c r="B2534" s="40" t="s">
        <v>11593</v>
      </c>
      <c r="C2534" s="41" t="s">
        <v>26</v>
      </c>
      <c r="D2534" s="41" t="s">
        <v>1514</v>
      </c>
      <c r="E2534" s="42"/>
      <c r="F2534" s="43"/>
      <c r="G2534" s="43"/>
      <c r="H2534" s="43"/>
      <c r="I2534" s="43" t="s">
        <v>3157</v>
      </c>
      <c r="J2534" s="43" t="s">
        <v>649</v>
      </c>
      <c r="K2534" s="43"/>
      <c r="L2534" s="43"/>
      <c r="M2534" s="43" t="s">
        <v>985</v>
      </c>
      <c r="N2534" s="43"/>
      <c r="O2534" s="44" t="s">
        <v>11611</v>
      </c>
      <c r="P2534" s="45" t="s">
        <v>11612</v>
      </c>
      <c r="Q2534" s="46" t="s">
        <v>11613</v>
      </c>
      <c r="R2534" s="40" t="s">
        <v>11438</v>
      </c>
      <c r="S2534" s="40" t="s">
        <v>11602</v>
      </c>
      <c r="T2534" s="40" t="s">
        <v>11603</v>
      </c>
      <c r="U2534" s="40" t="s">
        <v>11604</v>
      </c>
      <c r="V2534" s="40"/>
      <c r="W2534" s="46" t="s">
        <v>28</v>
      </c>
      <c r="X2534" s="44"/>
      <c r="Y2534" s="46"/>
      <c r="Z2534" s="46"/>
      <c r="AA2534" s="46"/>
      <c r="AB2534" s="46"/>
      <c r="AC2534" s="46"/>
      <c r="AD2534" s="46"/>
      <c r="AE2534" s="46"/>
      <c r="AF2534" s="46"/>
    </row>
    <row r="2535" spans="1:32" ht="63.75" x14ac:dyDescent="0.25">
      <c r="A2535" s="40" t="s">
        <v>11614</v>
      </c>
      <c r="B2535" s="40" t="s">
        <v>11615</v>
      </c>
      <c r="C2535" s="41" t="s">
        <v>26</v>
      </c>
      <c r="D2535" s="41" t="s">
        <v>27</v>
      </c>
      <c r="E2535" s="42"/>
      <c r="F2535" s="43"/>
      <c r="G2535" s="43"/>
      <c r="H2535" s="43"/>
      <c r="I2535" s="43" t="s">
        <v>3157</v>
      </c>
      <c r="J2535" s="43" t="s">
        <v>649</v>
      </c>
      <c r="K2535" s="43"/>
      <c r="L2535" s="43"/>
      <c r="M2535" s="43" t="s">
        <v>667</v>
      </c>
      <c r="N2535" s="43"/>
      <c r="O2535" s="44" t="s">
        <v>11616</v>
      </c>
      <c r="P2535" s="45" t="s">
        <v>11617</v>
      </c>
      <c r="Q2535" s="46" t="s">
        <v>11618</v>
      </c>
      <c r="R2535" s="40"/>
      <c r="S2535" s="40"/>
      <c r="T2535" s="40" t="s">
        <v>11619</v>
      </c>
      <c r="U2535" s="40" t="s">
        <v>11620</v>
      </c>
      <c r="V2535" s="40"/>
      <c r="W2535" s="46" t="s">
        <v>28</v>
      </c>
      <c r="X2535" s="44"/>
      <c r="Y2535" s="46"/>
      <c r="Z2535" s="46"/>
      <c r="AA2535" s="46"/>
      <c r="AB2535" s="46"/>
      <c r="AC2535" s="46"/>
      <c r="AD2535" s="46"/>
      <c r="AE2535" s="46"/>
      <c r="AF2535" s="46"/>
    </row>
    <row r="2536" spans="1:32" ht="140.25" x14ac:dyDescent="0.25">
      <c r="A2536" s="40" t="s">
        <v>11614</v>
      </c>
      <c r="B2536" s="40" t="s">
        <v>11615</v>
      </c>
      <c r="C2536" s="41" t="s">
        <v>26</v>
      </c>
      <c r="D2536" s="41" t="s">
        <v>27</v>
      </c>
      <c r="E2536" s="42"/>
      <c r="F2536" s="43"/>
      <c r="G2536" s="43"/>
      <c r="H2536" s="43"/>
      <c r="I2536" s="43" t="s">
        <v>3157</v>
      </c>
      <c r="J2536" s="43" t="s">
        <v>649</v>
      </c>
      <c r="K2536" s="43"/>
      <c r="L2536" s="43"/>
      <c r="M2536" s="43" t="s">
        <v>985</v>
      </c>
      <c r="N2536" s="43"/>
      <c r="O2536" s="44" t="s">
        <v>11621</v>
      </c>
      <c r="P2536" s="45" t="s">
        <v>11622</v>
      </c>
      <c r="Q2536" s="46" t="s">
        <v>11623</v>
      </c>
      <c r="R2536" s="40"/>
      <c r="S2536" s="40" t="s">
        <v>11624</v>
      </c>
      <c r="T2536" s="40" t="s">
        <v>11625</v>
      </c>
      <c r="U2536" s="40" t="s">
        <v>11626</v>
      </c>
      <c r="V2536" s="40"/>
      <c r="W2536" s="46" t="s">
        <v>28</v>
      </c>
      <c r="X2536" s="44"/>
      <c r="Y2536" s="46"/>
      <c r="Z2536" s="46"/>
      <c r="AA2536" s="46"/>
      <c r="AB2536" s="46"/>
      <c r="AC2536" s="46"/>
      <c r="AD2536" s="46"/>
      <c r="AE2536" s="46"/>
      <c r="AF2536" s="46"/>
    </row>
    <row r="2537" spans="1:32" ht="76.5" x14ac:dyDescent="0.25">
      <c r="A2537" s="40" t="s">
        <v>11614</v>
      </c>
      <c r="B2537" s="40" t="s">
        <v>11615</v>
      </c>
      <c r="C2537" s="41" t="s">
        <v>26</v>
      </c>
      <c r="D2537" s="41" t="s">
        <v>27</v>
      </c>
      <c r="E2537" s="42"/>
      <c r="F2537" s="43"/>
      <c r="G2537" s="43"/>
      <c r="H2537" s="43"/>
      <c r="I2537" s="43" t="s">
        <v>3157</v>
      </c>
      <c r="J2537" s="43" t="s">
        <v>649</v>
      </c>
      <c r="K2537" s="43"/>
      <c r="L2537" s="43"/>
      <c r="M2537" s="43" t="s">
        <v>985</v>
      </c>
      <c r="N2537" s="43"/>
      <c r="O2537" s="44" t="s">
        <v>11627</v>
      </c>
      <c r="P2537" s="45" t="s">
        <v>11628</v>
      </c>
      <c r="Q2537" s="46" t="s">
        <v>11629</v>
      </c>
      <c r="R2537" s="40"/>
      <c r="S2537" s="40" t="s">
        <v>11624</v>
      </c>
      <c r="T2537" s="40" t="s">
        <v>11630</v>
      </c>
      <c r="U2537" s="40" t="s">
        <v>11631</v>
      </c>
      <c r="V2537" s="40"/>
      <c r="W2537" s="46" t="s">
        <v>28</v>
      </c>
      <c r="X2537" s="44"/>
      <c r="Y2537" s="46"/>
      <c r="Z2537" s="46"/>
      <c r="AA2537" s="46"/>
      <c r="AB2537" s="46"/>
      <c r="AC2537" s="46"/>
      <c r="AD2537" s="46"/>
      <c r="AE2537" s="46"/>
      <c r="AF2537" s="46"/>
    </row>
    <row r="2538" spans="1:32" ht="242.25" x14ac:dyDescent="0.25">
      <c r="A2538" s="40" t="s">
        <v>11632</v>
      </c>
      <c r="B2538" s="40" t="s">
        <v>11633</v>
      </c>
      <c r="C2538" s="41" t="s">
        <v>26</v>
      </c>
      <c r="D2538" s="41" t="s">
        <v>1514</v>
      </c>
      <c r="E2538" s="42"/>
      <c r="F2538" s="43"/>
      <c r="G2538" s="43"/>
      <c r="H2538" s="43"/>
      <c r="I2538" s="43" t="s">
        <v>3157</v>
      </c>
      <c r="J2538" s="43" t="s">
        <v>649</v>
      </c>
      <c r="K2538" s="43"/>
      <c r="L2538" s="43"/>
      <c r="M2538" s="43" t="s">
        <v>667</v>
      </c>
      <c r="N2538" s="43"/>
      <c r="O2538" s="44" t="s">
        <v>11634</v>
      </c>
      <c r="P2538" s="45" t="s">
        <v>11635</v>
      </c>
      <c r="Q2538" s="46" t="s">
        <v>11636</v>
      </c>
      <c r="R2538" s="40" t="s">
        <v>11637</v>
      </c>
      <c r="S2538" s="40" t="s">
        <v>11638</v>
      </c>
      <c r="T2538" s="40" t="s">
        <v>11639</v>
      </c>
      <c r="U2538" s="40" t="s">
        <v>11640</v>
      </c>
      <c r="V2538" s="40"/>
      <c r="W2538" s="46" t="s">
        <v>28</v>
      </c>
      <c r="X2538" s="44"/>
      <c r="Y2538" s="46"/>
      <c r="Z2538" s="46"/>
      <c r="AA2538" s="46"/>
      <c r="AB2538" s="46"/>
      <c r="AC2538" s="46"/>
      <c r="AD2538" s="46"/>
      <c r="AE2538" s="46"/>
      <c r="AF2538" s="46"/>
    </row>
    <row r="2539" spans="1:32" ht="76.5" x14ac:dyDescent="0.25">
      <c r="A2539" s="40" t="s">
        <v>11641</v>
      </c>
      <c r="B2539" s="40" t="s">
        <v>11642</v>
      </c>
      <c r="C2539" s="41" t="s">
        <v>26</v>
      </c>
      <c r="D2539" s="41" t="s">
        <v>27</v>
      </c>
      <c r="E2539" s="42"/>
      <c r="F2539" s="43"/>
      <c r="G2539" s="43"/>
      <c r="H2539" s="43"/>
      <c r="I2539" s="43" t="s">
        <v>3157</v>
      </c>
      <c r="J2539" s="43" t="s">
        <v>649</v>
      </c>
      <c r="K2539" s="43"/>
      <c r="L2539" s="43"/>
      <c r="M2539" s="43" t="s">
        <v>667</v>
      </c>
      <c r="N2539" s="43"/>
      <c r="O2539" s="44" t="s">
        <v>11643</v>
      </c>
      <c r="P2539" s="45" t="s">
        <v>11644</v>
      </c>
      <c r="Q2539" s="46" t="s">
        <v>11645</v>
      </c>
      <c r="R2539" s="40"/>
      <c r="S2539" s="40" t="s">
        <v>11624</v>
      </c>
      <c r="T2539" s="40" t="s">
        <v>11646</v>
      </c>
      <c r="U2539" s="40" t="s">
        <v>11647</v>
      </c>
      <c r="V2539" s="40"/>
      <c r="W2539" s="46" t="s">
        <v>28</v>
      </c>
      <c r="X2539" s="44"/>
      <c r="Y2539" s="46"/>
      <c r="Z2539" s="46"/>
      <c r="AA2539" s="46"/>
      <c r="AB2539" s="46"/>
      <c r="AC2539" s="46"/>
      <c r="AD2539" s="46"/>
      <c r="AE2539" s="46"/>
      <c r="AF2539" s="46"/>
    </row>
    <row r="2540" spans="1:32" ht="369.75" x14ac:dyDescent="0.25">
      <c r="A2540" s="40" t="s">
        <v>1512</v>
      </c>
      <c r="B2540" s="40" t="s">
        <v>1513</v>
      </c>
      <c r="C2540" s="41" t="s">
        <v>26</v>
      </c>
      <c r="D2540" s="41" t="s">
        <v>1514</v>
      </c>
      <c r="E2540" s="42"/>
      <c r="F2540" s="43"/>
      <c r="G2540" s="43"/>
      <c r="H2540" s="43"/>
      <c r="I2540" s="43" t="s">
        <v>3157</v>
      </c>
      <c r="J2540" s="43" t="s">
        <v>649</v>
      </c>
      <c r="K2540" s="43"/>
      <c r="L2540" s="43"/>
      <c r="M2540" s="43" t="s">
        <v>985</v>
      </c>
      <c r="N2540" s="43"/>
      <c r="O2540" s="44" t="s">
        <v>11648</v>
      </c>
      <c r="P2540" s="45" t="s">
        <v>11649</v>
      </c>
      <c r="Q2540" s="46" t="s">
        <v>11650</v>
      </c>
      <c r="R2540" s="40" t="s">
        <v>9985</v>
      </c>
      <c r="S2540" s="40" t="s">
        <v>11651</v>
      </c>
      <c r="T2540" s="40" t="s">
        <v>11652</v>
      </c>
      <c r="U2540" s="40" t="s">
        <v>11653</v>
      </c>
      <c r="V2540" s="40"/>
      <c r="W2540" s="46" t="s">
        <v>28</v>
      </c>
      <c r="X2540" s="44"/>
      <c r="Y2540" s="46"/>
      <c r="Z2540" s="46"/>
      <c r="AA2540" s="46"/>
      <c r="AB2540" s="46"/>
      <c r="AC2540" s="46"/>
      <c r="AD2540" s="46"/>
      <c r="AE2540" s="46"/>
      <c r="AF2540" s="46"/>
    </row>
    <row r="2541" spans="1:32" ht="369.75" x14ac:dyDescent="0.25">
      <c r="A2541" s="40" t="s">
        <v>1512</v>
      </c>
      <c r="B2541" s="40" t="s">
        <v>1513</v>
      </c>
      <c r="C2541" s="41" t="s">
        <v>26</v>
      </c>
      <c r="D2541" s="41" t="s">
        <v>1514</v>
      </c>
      <c r="E2541" s="42"/>
      <c r="F2541" s="43"/>
      <c r="G2541" s="43"/>
      <c r="H2541" s="43"/>
      <c r="I2541" s="43" t="s">
        <v>3157</v>
      </c>
      <c r="J2541" s="43" t="s">
        <v>649</v>
      </c>
      <c r="K2541" s="43"/>
      <c r="L2541" s="43"/>
      <c r="M2541" s="43" t="s">
        <v>985</v>
      </c>
      <c r="N2541" s="43"/>
      <c r="O2541" s="44" t="s">
        <v>11654</v>
      </c>
      <c r="P2541" s="45" t="s">
        <v>11655</v>
      </c>
      <c r="Q2541" s="46" t="s">
        <v>11656</v>
      </c>
      <c r="R2541" s="40" t="s">
        <v>9985</v>
      </c>
      <c r="S2541" s="40" t="s">
        <v>11657</v>
      </c>
      <c r="T2541" s="40" t="s">
        <v>11658</v>
      </c>
      <c r="U2541" s="40" t="s">
        <v>11653</v>
      </c>
      <c r="V2541" s="40"/>
      <c r="W2541" s="46" t="s">
        <v>28</v>
      </c>
      <c r="X2541" s="44"/>
      <c r="Y2541" s="46"/>
      <c r="Z2541" s="46"/>
      <c r="AA2541" s="46"/>
      <c r="AB2541" s="46"/>
      <c r="AC2541" s="46"/>
      <c r="AD2541" s="46"/>
      <c r="AE2541" s="46"/>
      <c r="AF2541" s="46"/>
    </row>
    <row r="2542" spans="1:32" ht="369.75" x14ac:dyDescent="0.25">
      <c r="A2542" s="40" t="s">
        <v>1512</v>
      </c>
      <c r="B2542" s="40" t="s">
        <v>1513</v>
      </c>
      <c r="C2542" s="41" t="s">
        <v>26</v>
      </c>
      <c r="D2542" s="41" t="s">
        <v>1514</v>
      </c>
      <c r="E2542" s="42"/>
      <c r="F2542" s="43"/>
      <c r="G2542" s="43"/>
      <c r="H2542" s="43"/>
      <c r="I2542" s="43" t="s">
        <v>3157</v>
      </c>
      <c r="J2542" s="43" t="s">
        <v>649</v>
      </c>
      <c r="K2542" s="43"/>
      <c r="L2542" s="43"/>
      <c r="M2542" s="43" t="s">
        <v>985</v>
      </c>
      <c r="N2542" s="43"/>
      <c r="O2542" s="44" t="s">
        <v>11659</v>
      </c>
      <c r="P2542" s="45" t="s">
        <v>11660</v>
      </c>
      <c r="Q2542" s="46" t="s">
        <v>11661</v>
      </c>
      <c r="R2542" s="40" t="s">
        <v>9985</v>
      </c>
      <c r="S2542" s="40" t="s">
        <v>11662</v>
      </c>
      <c r="T2542" s="40" t="s">
        <v>11663</v>
      </c>
      <c r="U2542" s="40" t="s">
        <v>11653</v>
      </c>
      <c r="V2542" s="40"/>
      <c r="W2542" s="46" t="s">
        <v>28</v>
      </c>
      <c r="X2542" s="44"/>
      <c r="Y2542" s="46"/>
      <c r="Z2542" s="46"/>
      <c r="AA2542" s="46"/>
      <c r="AB2542" s="46"/>
      <c r="AC2542" s="46"/>
      <c r="AD2542" s="46"/>
      <c r="AE2542" s="46"/>
      <c r="AF2542" s="46"/>
    </row>
    <row r="2543" spans="1:32" ht="191.25" x14ac:dyDescent="0.25">
      <c r="A2543" s="40" t="s">
        <v>1512</v>
      </c>
      <c r="B2543" s="40" t="s">
        <v>1513</v>
      </c>
      <c r="C2543" s="41" t="s">
        <v>26</v>
      </c>
      <c r="D2543" s="41" t="s">
        <v>1514</v>
      </c>
      <c r="E2543" s="42"/>
      <c r="F2543" s="43"/>
      <c r="G2543" s="43"/>
      <c r="H2543" s="43"/>
      <c r="I2543" s="43" t="s">
        <v>3157</v>
      </c>
      <c r="J2543" s="43" t="s">
        <v>649</v>
      </c>
      <c r="K2543" s="43"/>
      <c r="L2543" s="43"/>
      <c r="M2543" s="43" t="s">
        <v>985</v>
      </c>
      <c r="N2543" s="43"/>
      <c r="O2543" s="44" t="s">
        <v>11664</v>
      </c>
      <c r="P2543" s="45" t="s">
        <v>11665</v>
      </c>
      <c r="Q2543" s="46" t="s">
        <v>11666</v>
      </c>
      <c r="R2543" s="40" t="s">
        <v>11667</v>
      </c>
      <c r="S2543" s="40" t="s">
        <v>11668</v>
      </c>
      <c r="T2543" s="40" t="s">
        <v>11669</v>
      </c>
      <c r="U2543" s="40" t="s">
        <v>11670</v>
      </c>
      <c r="V2543" s="40"/>
      <c r="W2543" s="46" t="s">
        <v>28</v>
      </c>
      <c r="X2543" s="44"/>
      <c r="Y2543" s="46"/>
      <c r="Z2543" s="46"/>
      <c r="AA2543" s="46"/>
      <c r="AB2543" s="46"/>
      <c r="AC2543" s="46"/>
      <c r="AD2543" s="46"/>
      <c r="AE2543" s="46"/>
      <c r="AF2543" s="46"/>
    </row>
    <row r="2544" spans="1:32" ht="267.75" x14ac:dyDescent="0.25">
      <c r="A2544" s="40" t="s">
        <v>1512</v>
      </c>
      <c r="B2544" s="40" t="s">
        <v>1513</v>
      </c>
      <c r="C2544" s="41" t="s">
        <v>26</v>
      </c>
      <c r="D2544" s="41" t="s">
        <v>1514</v>
      </c>
      <c r="E2544" s="42"/>
      <c r="F2544" s="43"/>
      <c r="G2544" s="43"/>
      <c r="H2544" s="43"/>
      <c r="I2544" s="43" t="s">
        <v>3157</v>
      </c>
      <c r="J2544" s="43" t="s">
        <v>649</v>
      </c>
      <c r="K2544" s="43"/>
      <c r="L2544" s="43"/>
      <c r="M2544" s="43" t="s">
        <v>985</v>
      </c>
      <c r="N2544" s="43"/>
      <c r="O2544" s="44" t="s">
        <v>11671</v>
      </c>
      <c r="P2544" s="45" t="s">
        <v>11672</v>
      </c>
      <c r="Q2544" s="46" t="s">
        <v>11673</v>
      </c>
      <c r="R2544" s="40" t="s">
        <v>11674</v>
      </c>
      <c r="S2544" s="40" t="s">
        <v>11668</v>
      </c>
      <c r="T2544" s="40" t="s">
        <v>11675</v>
      </c>
      <c r="U2544" s="40" t="s">
        <v>11676</v>
      </c>
      <c r="V2544" s="40"/>
      <c r="W2544" s="46" t="s">
        <v>28</v>
      </c>
      <c r="X2544" s="44"/>
      <c r="Y2544" s="46"/>
      <c r="Z2544" s="46"/>
      <c r="AA2544" s="46"/>
      <c r="AB2544" s="46"/>
      <c r="AC2544" s="46"/>
      <c r="AD2544" s="46"/>
      <c r="AE2544" s="46"/>
      <c r="AF2544" s="46"/>
    </row>
    <row r="2545" spans="1:32" ht="267.75" x14ac:dyDescent="0.25">
      <c r="A2545" s="40" t="s">
        <v>1512</v>
      </c>
      <c r="B2545" s="40" t="s">
        <v>1513</v>
      </c>
      <c r="C2545" s="41" t="s">
        <v>26</v>
      </c>
      <c r="D2545" s="41" t="s">
        <v>1514</v>
      </c>
      <c r="E2545" s="42"/>
      <c r="F2545" s="43"/>
      <c r="G2545" s="43"/>
      <c r="H2545" s="43"/>
      <c r="I2545" s="43" t="s">
        <v>3157</v>
      </c>
      <c r="J2545" s="43" t="s">
        <v>649</v>
      </c>
      <c r="K2545" s="43"/>
      <c r="L2545" s="43"/>
      <c r="M2545" s="43" t="s">
        <v>985</v>
      </c>
      <c r="N2545" s="43"/>
      <c r="O2545" s="44" t="s">
        <v>11677</v>
      </c>
      <c r="P2545" s="45" t="s">
        <v>11678</v>
      </c>
      <c r="Q2545" s="46" t="s">
        <v>11679</v>
      </c>
      <c r="R2545" s="40" t="s">
        <v>11674</v>
      </c>
      <c r="S2545" s="40" t="s">
        <v>11668</v>
      </c>
      <c r="T2545" s="40" t="s">
        <v>11675</v>
      </c>
      <c r="U2545" s="40" t="s">
        <v>11676</v>
      </c>
      <c r="V2545" s="40"/>
      <c r="W2545" s="46" t="s">
        <v>28</v>
      </c>
      <c r="X2545" s="44"/>
      <c r="Y2545" s="46"/>
      <c r="Z2545" s="46"/>
      <c r="AA2545" s="46"/>
      <c r="AB2545" s="46"/>
      <c r="AC2545" s="46"/>
      <c r="AD2545" s="46"/>
      <c r="AE2545" s="46"/>
      <c r="AF2545" s="46"/>
    </row>
    <row r="2546" spans="1:32" ht="267.75" x14ac:dyDescent="0.25">
      <c r="A2546" s="40" t="s">
        <v>1512</v>
      </c>
      <c r="B2546" s="40" t="s">
        <v>1513</v>
      </c>
      <c r="C2546" s="41" t="s">
        <v>26</v>
      </c>
      <c r="D2546" s="41" t="s">
        <v>1514</v>
      </c>
      <c r="E2546" s="42"/>
      <c r="F2546" s="43"/>
      <c r="G2546" s="43"/>
      <c r="H2546" s="43"/>
      <c r="I2546" s="43" t="s">
        <v>3157</v>
      </c>
      <c r="J2546" s="43" t="s">
        <v>649</v>
      </c>
      <c r="K2546" s="43"/>
      <c r="L2546" s="43"/>
      <c r="M2546" s="43" t="s">
        <v>985</v>
      </c>
      <c r="N2546" s="43"/>
      <c r="O2546" s="44" t="s">
        <v>11680</v>
      </c>
      <c r="P2546" s="45" t="s">
        <v>11681</v>
      </c>
      <c r="Q2546" s="46" t="s">
        <v>11682</v>
      </c>
      <c r="R2546" s="40" t="s">
        <v>11674</v>
      </c>
      <c r="S2546" s="40" t="s">
        <v>11668</v>
      </c>
      <c r="T2546" s="40" t="s">
        <v>11683</v>
      </c>
      <c r="U2546" s="40" t="s">
        <v>11676</v>
      </c>
      <c r="V2546" s="40"/>
      <c r="W2546" s="46" t="s">
        <v>28</v>
      </c>
      <c r="X2546" s="44"/>
      <c r="Y2546" s="46"/>
      <c r="Z2546" s="46"/>
      <c r="AA2546" s="46"/>
      <c r="AB2546" s="46"/>
      <c r="AC2546" s="46"/>
      <c r="AD2546" s="46"/>
      <c r="AE2546" s="46"/>
      <c r="AF2546" s="46"/>
    </row>
    <row r="2547" spans="1:32" ht="216.75" x14ac:dyDescent="0.25">
      <c r="A2547" s="40" t="s">
        <v>1512</v>
      </c>
      <c r="B2547" s="40" t="s">
        <v>1513</v>
      </c>
      <c r="C2547" s="41" t="s">
        <v>26</v>
      </c>
      <c r="D2547" s="41" t="s">
        <v>1514</v>
      </c>
      <c r="E2547" s="42"/>
      <c r="F2547" s="43"/>
      <c r="G2547" s="43"/>
      <c r="H2547" s="43"/>
      <c r="I2547" s="43" t="s">
        <v>3157</v>
      </c>
      <c r="J2547" s="43" t="s">
        <v>649</v>
      </c>
      <c r="K2547" s="43"/>
      <c r="L2547" s="43"/>
      <c r="M2547" s="43" t="s">
        <v>985</v>
      </c>
      <c r="N2547" s="43"/>
      <c r="O2547" s="44" t="s">
        <v>11684</v>
      </c>
      <c r="P2547" s="45" t="s">
        <v>11685</v>
      </c>
      <c r="Q2547" s="46" t="s">
        <v>11686</v>
      </c>
      <c r="R2547" s="40" t="s">
        <v>11687</v>
      </c>
      <c r="S2547" s="40"/>
      <c r="T2547" s="40" t="s">
        <v>11688</v>
      </c>
      <c r="U2547" s="40" t="s">
        <v>11689</v>
      </c>
      <c r="V2547" s="40"/>
      <c r="W2547" s="46" t="s">
        <v>28</v>
      </c>
      <c r="X2547" s="44"/>
      <c r="Y2547" s="46"/>
      <c r="Z2547" s="46"/>
      <c r="AA2547" s="46"/>
      <c r="AB2547" s="46"/>
      <c r="AC2547" s="46"/>
      <c r="AD2547" s="46"/>
      <c r="AE2547" s="46"/>
      <c r="AF2547" s="46"/>
    </row>
    <row r="2548" spans="1:32" ht="114.75" x14ac:dyDescent="0.25">
      <c r="A2548" s="40" t="s">
        <v>1512</v>
      </c>
      <c r="B2548" s="40" t="s">
        <v>1513</v>
      </c>
      <c r="C2548" s="41" t="s">
        <v>26</v>
      </c>
      <c r="D2548" s="41" t="s">
        <v>1514</v>
      </c>
      <c r="E2548" s="42"/>
      <c r="F2548" s="43"/>
      <c r="G2548" s="43"/>
      <c r="H2548" s="43"/>
      <c r="I2548" s="43" t="s">
        <v>3157</v>
      </c>
      <c r="J2548" s="43" t="s">
        <v>649</v>
      </c>
      <c r="K2548" s="43"/>
      <c r="L2548" s="43"/>
      <c r="M2548" s="43" t="s">
        <v>985</v>
      </c>
      <c r="N2548" s="43"/>
      <c r="O2548" s="44" t="s">
        <v>11690</v>
      </c>
      <c r="P2548" s="45" t="s">
        <v>11691</v>
      </c>
      <c r="Q2548" s="46" t="s">
        <v>11692</v>
      </c>
      <c r="R2548" s="40" t="s">
        <v>11693</v>
      </c>
      <c r="S2548" s="40"/>
      <c r="T2548" s="40" t="s">
        <v>11694</v>
      </c>
      <c r="U2548" s="40" t="s">
        <v>11695</v>
      </c>
      <c r="V2548" s="40"/>
      <c r="W2548" s="46" t="s">
        <v>28</v>
      </c>
      <c r="X2548" s="44"/>
      <c r="Y2548" s="46"/>
      <c r="Z2548" s="46"/>
      <c r="AA2548" s="46"/>
      <c r="AB2548" s="46"/>
      <c r="AC2548" s="46"/>
      <c r="AD2548" s="46"/>
      <c r="AE2548" s="46"/>
      <c r="AF2548" s="46"/>
    </row>
    <row r="2549" spans="1:32" ht="102" x14ac:dyDescent="0.25">
      <c r="A2549" s="40" t="s">
        <v>1512</v>
      </c>
      <c r="B2549" s="40" t="s">
        <v>1513</v>
      </c>
      <c r="C2549" s="41" t="s">
        <v>26</v>
      </c>
      <c r="D2549" s="41" t="s">
        <v>1514</v>
      </c>
      <c r="E2549" s="42"/>
      <c r="F2549" s="43"/>
      <c r="G2549" s="43"/>
      <c r="H2549" s="43"/>
      <c r="I2549" s="43" t="s">
        <v>3157</v>
      </c>
      <c r="J2549" s="43" t="s">
        <v>649</v>
      </c>
      <c r="K2549" s="43"/>
      <c r="L2549" s="43"/>
      <c r="M2549" s="43" t="s">
        <v>985</v>
      </c>
      <c r="N2549" s="43"/>
      <c r="O2549" s="44" t="s">
        <v>11696</v>
      </c>
      <c r="P2549" s="45" t="s">
        <v>11697</v>
      </c>
      <c r="Q2549" s="46" t="s">
        <v>11698</v>
      </c>
      <c r="R2549" s="40" t="s">
        <v>11693</v>
      </c>
      <c r="S2549" s="40"/>
      <c r="T2549" s="40" t="s">
        <v>11699</v>
      </c>
      <c r="U2549" s="40" t="s">
        <v>11695</v>
      </c>
      <c r="V2549" s="40"/>
      <c r="W2549" s="46" t="s">
        <v>28</v>
      </c>
      <c r="X2549" s="44"/>
      <c r="Y2549" s="46"/>
      <c r="Z2549" s="46"/>
      <c r="AA2549" s="46"/>
      <c r="AB2549" s="46"/>
      <c r="AC2549" s="46"/>
      <c r="AD2549" s="46"/>
      <c r="AE2549" s="46"/>
      <c r="AF2549" s="46"/>
    </row>
    <row r="2550" spans="1:32" ht="178.5" x14ac:dyDescent="0.25">
      <c r="A2550" s="40" t="s">
        <v>1512</v>
      </c>
      <c r="B2550" s="40" t="s">
        <v>1513</v>
      </c>
      <c r="C2550" s="41" t="s">
        <v>26</v>
      </c>
      <c r="D2550" s="41" t="s">
        <v>1514</v>
      </c>
      <c r="E2550" s="42"/>
      <c r="F2550" s="43"/>
      <c r="G2550" s="43"/>
      <c r="H2550" s="43"/>
      <c r="I2550" s="43" t="s">
        <v>3157</v>
      </c>
      <c r="J2550" s="43" t="s">
        <v>649</v>
      </c>
      <c r="K2550" s="43"/>
      <c r="L2550" s="43"/>
      <c r="M2550" s="43" t="s">
        <v>985</v>
      </c>
      <c r="N2550" s="43"/>
      <c r="O2550" s="44" t="s">
        <v>11700</v>
      </c>
      <c r="P2550" s="45" t="s">
        <v>11701</v>
      </c>
      <c r="Q2550" s="46" t="s">
        <v>11702</v>
      </c>
      <c r="R2550" s="40" t="s">
        <v>11693</v>
      </c>
      <c r="S2550" s="40" t="s">
        <v>11703</v>
      </c>
      <c r="T2550" s="40" t="s">
        <v>11704</v>
      </c>
      <c r="U2550" s="40" t="s">
        <v>11705</v>
      </c>
      <c r="V2550" s="40"/>
      <c r="W2550" s="46" t="s">
        <v>28</v>
      </c>
      <c r="X2550" s="44"/>
      <c r="Y2550" s="46"/>
      <c r="Z2550" s="46"/>
      <c r="AA2550" s="46"/>
      <c r="AB2550" s="46"/>
      <c r="AC2550" s="46"/>
      <c r="AD2550" s="46"/>
      <c r="AE2550" s="46"/>
      <c r="AF2550" s="46"/>
    </row>
    <row r="2551" spans="1:32" ht="178.5" x14ac:dyDescent="0.25">
      <c r="A2551" s="40" t="s">
        <v>1512</v>
      </c>
      <c r="B2551" s="40" t="s">
        <v>1513</v>
      </c>
      <c r="C2551" s="41" t="s">
        <v>26</v>
      </c>
      <c r="D2551" s="41" t="s">
        <v>1514</v>
      </c>
      <c r="E2551" s="42"/>
      <c r="F2551" s="43"/>
      <c r="G2551" s="43"/>
      <c r="H2551" s="43"/>
      <c r="I2551" s="43" t="s">
        <v>3157</v>
      </c>
      <c r="J2551" s="43" t="s">
        <v>649</v>
      </c>
      <c r="K2551" s="43"/>
      <c r="L2551" s="43"/>
      <c r="M2551" s="43" t="s">
        <v>985</v>
      </c>
      <c r="N2551" s="43"/>
      <c r="O2551" s="44" t="s">
        <v>11706</v>
      </c>
      <c r="P2551" s="45" t="s">
        <v>11707</v>
      </c>
      <c r="Q2551" s="46" t="s">
        <v>11708</v>
      </c>
      <c r="R2551" s="40" t="s">
        <v>11693</v>
      </c>
      <c r="S2551" s="40" t="s">
        <v>11703</v>
      </c>
      <c r="T2551" s="40" t="s">
        <v>11709</v>
      </c>
      <c r="U2551" s="40" t="s">
        <v>11705</v>
      </c>
      <c r="V2551" s="40"/>
      <c r="W2551" s="46" t="s">
        <v>28</v>
      </c>
      <c r="X2551" s="44"/>
      <c r="Y2551" s="46"/>
      <c r="Z2551" s="46"/>
      <c r="AA2551" s="46"/>
      <c r="AB2551" s="46"/>
      <c r="AC2551" s="46"/>
      <c r="AD2551" s="46"/>
      <c r="AE2551" s="46"/>
      <c r="AF2551" s="46"/>
    </row>
    <row r="2552" spans="1:32" ht="178.5" x14ac:dyDescent="0.25">
      <c r="A2552" s="40" t="s">
        <v>1512</v>
      </c>
      <c r="B2552" s="40" t="s">
        <v>1513</v>
      </c>
      <c r="C2552" s="41" t="s">
        <v>26</v>
      </c>
      <c r="D2552" s="41" t="s">
        <v>1514</v>
      </c>
      <c r="E2552" s="42"/>
      <c r="F2552" s="43"/>
      <c r="G2552" s="43"/>
      <c r="H2552" s="43"/>
      <c r="I2552" s="43" t="s">
        <v>3157</v>
      </c>
      <c r="J2552" s="43" t="s">
        <v>649</v>
      </c>
      <c r="K2552" s="43"/>
      <c r="L2552" s="43"/>
      <c r="M2552" s="43" t="s">
        <v>985</v>
      </c>
      <c r="N2552" s="43"/>
      <c r="O2552" s="44" t="s">
        <v>11710</v>
      </c>
      <c r="P2552" s="45" t="s">
        <v>11711</v>
      </c>
      <c r="Q2552" s="46" t="s">
        <v>11712</v>
      </c>
      <c r="R2552" s="40" t="s">
        <v>11693</v>
      </c>
      <c r="S2552" s="40" t="s">
        <v>11703</v>
      </c>
      <c r="T2552" s="40" t="s">
        <v>11713</v>
      </c>
      <c r="U2552" s="40" t="s">
        <v>11705</v>
      </c>
      <c r="V2552" s="40"/>
      <c r="W2552" s="46" t="s">
        <v>28</v>
      </c>
      <c r="X2552" s="44"/>
      <c r="Y2552" s="46"/>
      <c r="Z2552" s="46"/>
      <c r="AA2552" s="46"/>
      <c r="AB2552" s="46"/>
      <c r="AC2552" s="46"/>
      <c r="AD2552" s="46"/>
      <c r="AE2552" s="46"/>
      <c r="AF2552" s="46"/>
    </row>
    <row r="2553" spans="1:32" ht="178.5" x14ac:dyDescent="0.25">
      <c r="A2553" s="40" t="s">
        <v>1512</v>
      </c>
      <c r="B2553" s="40" t="s">
        <v>1513</v>
      </c>
      <c r="C2553" s="41" t="s">
        <v>26</v>
      </c>
      <c r="D2553" s="41" t="s">
        <v>1514</v>
      </c>
      <c r="E2553" s="42"/>
      <c r="F2553" s="43"/>
      <c r="G2553" s="43"/>
      <c r="H2553" s="43"/>
      <c r="I2553" s="43" t="s">
        <v>3157</v>
      </c>
      <c r="J2553" s="43" t="s">
        <v>649</v>
      </c>
      <c r="K2553" s="43"/>
      <c r="L2553" s="43"/>
      <c r="M2553" s="43" t="s">
        <v>985</v>
      </c>
      <c r="N2553" s="43"/>
      <c r="O2553" s="44" t="s">
        <v>11714</v>
      </c>
      <c r="P2553" s="45" t="s">
        <v>11715</v>
      </c>
      <c r="Q2553" s="46" t="s">
        <v>11716</v>
      </c>
      <c r="R2553" s="40" t="s">
        <v>11693</v>
      </c>
      <c r="S2553" s="40" t="s">
        <v>11703</v>
      </c>
      <c r="T2553" s="40" t="s">
        <v>11717</v>
      </c>
      <c r="U2553" s="40" t="s">
        <v>11705</v>
      </c>
      <c r="V2553" s="40"/>
      <c r="W2553" s="46" t="s">
        <v>28</v>
      </c>
      <c r="X2553" s="44"/>
      <c r="Y2553" s="46"/>
      <c r="Z2553" s="46"/>
      <c r="AA2553" s="46"/>
      <c r="AB2553" s="46"/>
      <c r="AC2553" s="46"/>
      <c r="AD2553" s="46"/>
      <c r="AE2553" s="46"/>
      <c r="AF2553" s="46"/>
    </row>
    <row r="2554" spans="1:32" ht="178.5" x14ac:dyDescent="0.25">
      <c r="A2554" s="40" t="s">
        <v>1512</v>
      </c>
      <c r="B2554" s="40" t="s">
        <v>1513</v>
      </c>
      <c r="C2554" s="41" t="s">
        <v>26</v>
      </c>
      <c r="D2554" s="41" t="s">
        <v>1514</v>
      </c>
      <c r="E2554" s="42"/>
      <c r="F2554" s="43"/>
      <c r="G2554" s="43"/>
      <c r="H2554" s="43"/>
      <c r="I2554" s="43" t="s">
        <v>3157</v>
      </c>
      <c r="J2554" s="43" t="s">
        <v>649</v>
      </c>
      <c r="K2554" s="43"/>
      <c r="L2554" s="43"/>
      <c r="M2554" s="43" t="s">
        <v>985</v>
      </c>
      <c r="N2554" s="43"/>
      <c r="O2554" s="44" t="s">
        <v>11718</v>
      </c>
      <c r="P2554" s="45" t="s">
        <v>11719</v>
      </c>
      <c r="Q2554" s="46" t="s">
        <v>11720</v>
      </c>
      <c r="R2554" s="40" t="s">
        <v>11693</v>
      </c>
      <c r="S2554" s="40" t="s">
        <v>11703</v>
      </c>
      <c r="T2554" s="40" t="s">
        <v>11721</v>
      </c>
      <c r="U2554" s="40" t="s">
        <v>11705</v>
      </c>
      <c r="V2554" s="40"/>
      <c r="W2554" s="46" t="s">
        <v>28</v>
      </c>
      <c r="X2554" s="44"/>
      <c r="Y2554" s="46"/>
      <c r="Z2554" s="46"/>
      <c r="AA2554" s="46"/>
      <c r="AB2554" s="46"/>
      <c r="AC2554" s="46"/>
      <c r="AD2554" s="46"/>
      <c r="AE2554" s="46"/>
      <c r="AF2554" s="46"/>
    </row>
    <row r="2555" spans="1:32" ht="178.5" x14ac:dyDescent="0.25">
      <c r="A2555" s="40" t="s">
        <v>1512</v>
      </c>
      <c r="B2555" s="40" t="s">
        <v>1513</v>
      </c>
      <c r="C2555" s="41" t="s">
        <v>26</v>
      </c>
      <c r="D2555" s="41" t="s">
        <v>1514</v>
      </c>
      <c r="E2555" s="42"/>
      <c r="F2555" s="43"/>
      <c r="G2555" s="43"/>
      <c r="H2555" s="43"/>
      <c r="I2555" s="43" t="s">
        <v>3157</v>
      </c>
      <c r="J2555" s="43" t="s">
        <v>649</v>
      </c>
      <c r="K2555" s="43"/>
      <c r="L2555" s="43"/>
      <c r="M2555" s="43" t="s">
        <v>985</v>
      </c>
      <c r="N2555" s="43"/>
      <c r="O2555" s="44" t="s">
        <v>11722</v>
      </c>
      <c r="P2555" s="45" t="s">
        <v>11723</v>
      </c>
      <c r="Q2555" s="46" t="s">
        <v>11724</v>
      </c>
      <c r="R2555" s="40" t="s">
        <v>11693</v>
      </c>
      <c r="S2555" s="40" t="s">
        <v>11703</v>
      </c>
      <c r="T2555" s="40" t="s">
        <v>11725</v>
      </c>
      <c r="U2555" s="40" t="s">
        <v>11705</v>
      </c>
      <c r="V2555" s="40"/>
      <c r="W2555" s="46" t="s">
        <v>28</v>
      </c>
      <c r="X2555" s="44"/>
      <c r="Y2555" s="46"/>
      <c r="Z2555" s="46"/>
      <c r="AA2555" s="46"/>
      <c r="AB2555" s="46"/>
      <c r="AC2555" s="46"/>
      <c r="AD2555" s="46"/>
      <c r="AE2555" s="46"/>
      <c r="AF2555" s="46"/>
    </row>
    <row r="2556" spans="1:32" ht="178.5" x14ac:dyDescent="0.25">
      <c r="A2556" s="40" t="s">
        <v>1512</v>
      </c>
      <c r="B2556" s="40" t="s">
        <v>1513</v>
      </c>
      <c r="C2556" s="41" t="s">
        <v>26</v>
      </c>
      <c r="D2556" s="41" t="s">
        <v>1514</v>
      </c>
      <c r="E2556" s="42"/>
      <c r="F2556" s="43"/>
      <c r="G2556" s="43"/>
      <c r="H2556" s="43"/>
      <c r="I2556" s="43" t="s">
        <v>3157</v>
      </c>
      <c r="J2556" s="43" t="s">
        <v>649</v>
      </c>
      <c r="K2556" s="43"/>
      <c r="L2556" s="43"/>
      <c r="M2556" s="43" t="s">
        <v>985</v>
      </c>
      <c r="N2556" s="43"/>
      <c r="O2556" s="44" t="s">
        <v>11726</v>
      </c>
      <c r="P2556" s="45" t="s">
        <v>11727</v>
      </c>
      <c r="Q2556" s="46" t="s">
        <v>11728</v>
      </c>
      <c r="R2556" s="40" t="s">
        <v>11693</v>
      </c>
      <c r="S2556" s="40" t="s">
        <v>11703</v>
      </c>
      <c r="T2556" s="40" t="s">
        <v>11729</v>
      </c>
      <c r="U2556" s="40" t="s">
        <v>11705</v>
      </c>
      <c r="V2556" s="40"/>
      <c r="W2556" s="46" t="s">
        <v>28</v>
      </c>
      <c r="X2556" s="44"/>
      <c r="Y2556" s="46"/>
      <c r="Z2556" s="46"/>
      <c r="AA2556" s="46"/>
      <c r="AB2556" s="46"/>
      <c r="AC2556" s="46"/>
      <c r="AD2556" s="46"/>
      <c r="AE2556" s="46"/>
      <c r="AF2556" s="46"/>
    </row>
    <row r="2557" spans="1:32" ht="178.5" x14ac:dyDescent="0.25">
      <c r="A2557" s="40" t="s">
        <v>1512</v>
      </c>
      <c r="B2557" s="40" t="s">
        <v>1513</v>
      </c>
      <c r="C2557" s="41" t="s">
        <v>26</v>
      </c>
      <c r="D2557" s="41" t="s">
        <v>1514</v>
      </c>
      <c r="E2557" s="42"/>
      <c r="F2557" s="43"/>
      <c r="G2557" s="43"/>
      <c r="H2557" s="43"/>
      <c r="I2557" s="43" t="s">
        <v>3157</v>
      </c>
      <c r="J2557" s="43" t="s">
        <v>649</v>
      </c>
      <c r="K2557" s="43"/>
      <c r="L2557" s="43"/>
      <c r="M2557" s="43" t="s">
        <v>985</v>
      </c>
      <c r="N2557" s="43"/>
      <c r="O2557" s="44" t="s">
        <v>11730</v>
      </c>
      <c r="P2557" s="45" t="s">
        <v>11731</v>
      </c>
      <c r="Q2557" s="46" t="s">
        <v>11732</v>
      </c>
      <c r="R2557" s="40" t="s">
        <v>11693</v>
      </c>
      <c r="S2557" s="40" t="s">
        <v>11703</v>
      </c>
      <c r="T2557" s="40" t="s">
        <v>11733</v>
      </c>
      <c r="U2557" s="40" t="s">
        <v>11705</v>
      </c>
      <c r="V2557" s="40"/>
      <c r="W2557" s="46" t="s">
        <v>28</v>
      </c>
      <c r="X2557" s="44"/>
      <c r="Y2557" s="46"/>
      <c r="Z2557" s="46"/>
      <c r="AA2557" s="46"/>
      <c r="AB2557" s="46"/>
      <c r="AC2557" s="46"/>
      <c r="AD2557" s="46"/>
      <c r="AE2557" s="46"/>
      <c r="AF2557" s="46"/>
    </row>
    <row r="2558" spans="1:32" ht="178.5" x14ac:dyDescent="0.25">
      <c r="A2558" s="40" t="s">
        <v>1512</v>
      </c>
      <c r="B2558" s="40" t="s">
        <v>1513</v>
      </c>
      <c r="C2558" s="41" t="s">
        <v>26</v>
      </c>
      <c r="D2558" s="41" t="s">
        <v>1514</v>
      </c>
      <c r="E2558" s="42"/>
      <c r="F2558" s="43"/>
      <c r="G2558" s="43"/>
      <c r="H2558" s="43"/>
      <c r="I2558" s="43" t="s">
        <v>3157</v>
      </c>
      <c r="J2558" s="43" t="s">
        <v>649</v>
      </c>
      <c r="K2558" s="43"/>
      <c r="L2558" s="43"/>
      <c r="M2558" s="43" t="s">
        <v>985</v>
      </c>
      <c r="N2558" s="43"/>
      <c r="O2558" s="44" t="s">
        <v>11734</v>
      </c>
      <c r="P2558" s="45" t="s">
        <v>11735</v>
      </c>
      <c r="Q2558" s="46" t="s">
        <v>11736</v>
      </c>
      <c r="R2558" s="40" t="s">
        <v>11693</v>
      </c>
      <c r="S2558" s="40" t="s">
        <v>11703</v>
      </c>
      <c r="T2558" s="40" t="s">
        <v>11737</v>
      </c>
      <c r="U2558" s="40" t="s">
        <v>11705</v>
      </c>
      <c r="V2558" s="40"/>
      <c r="W2558" s="46" t="s">
        <v>28</v>
      </c>
      <c r="X2558" s="44"/>
      <c r="Y2558" s="46"/>
      <c r="Z2558" s="46"/>
      <c r="AA2558" s="46"/>
      <c r="AB2558" s="46"/>
      <c r="AC2558" s="46"/>
      <c r="AD2558" s="46"/>
      <c r="AE2558" s="46"/>
      <c r="AF2558" s="46"/>
    </row>
    <row r="2559" spans="1:32" ht="178.5" x14ac:dyDescent="0.25">
      <c r="A2559" s="40" t="s">
        <v>1512</v>
      </c>
      <c r="B2559" s="40" t="s">
        <v>1513</v>
      </c>
      <c r="C2559" s="41" t="s">
        <v>26</v>
      </c>
      <c r="D2559" s="41" t="s">
        <v>1514</v>
      </c>
      <c r="E2559" s="42"/>
      <c r="F2559" s="43"/>
      <c r="G2559" s="43"/>
      <c r="H2559" s="43"/>
      <c r="I2559" s="43" t="s">
        <v>3157</v>
      </c>
      <c r="J2559" s="43" t="s">
        <v>649</v>
      </c>
      <c r="K2559" s="43"/>
      <c r="L2559" s="43"/>
      <c r="M2559" s="43" t="s">
        <v>985</v>
      </c>
      <c r="N2559" s="43"/>
      <c r="O2559" s="44" t="s">
        <v>11738</v>
      </c>
      <c r="P2559" s="45" t="s">
        <v>11739</v>
      </c>
      <c r="Q2559" s="46" t="s">
        <v>11740</v>
      </c>
      <c r="R2559" s="40" t="s">
        <v>11693</v>
      </c>
      <c r="S2559" s="40" t="s">
        <v>11703</v>
      </c>
      <c r="T2559" s="40" t="s">
        <v>11741</v>
      </c>
      <c r="U2559" s="40" t="s">
        <v>11705</v>
      </c>
      <c r="V2559" s="40"/>
      <c r="W2559" s="46" t="s">
        <v>28</v>
      </c>
      <c r="X2559" s="44"/>
      <c r="Y2559" s="46"/>
      <c r="Z2559" s="46"/>
      <c r="AA2559" s="46"/>
      <c r="AB2559" s="46"/>
      <c r="AC2559" s="46"/>
      <c r="AD2559" s="46"/>
      <c r="AE2559" s="46"/>
      <c r="AF2559" s="46"/>
    </row>
    <row r="2560" spans="1:32" ht="409.5" x14ac:dyDescent="0.25">
      <c r="A2560" s="40" t="s">
        <v>1512</v>
      </c>
      <c r="B2560" s="40" t="s">
        <v>1513</v>
      </c>
      <c r="C2560" s="41" t="s">
        <v>26</v>
      </c>
      <c r="D2560" s="41" t="s">
        <v>1514</v>
      </c>
      <c r="E2560" s="42"/>
      <c r="F2560" s="43"/>
      <c r="G2560" s="43"/>
      <c r="H2560" s="43"/>
      <c r="I2560" s="43" t="s">
        <v>3157</v>
      </c>
      <c r="J2560" s="43" t="s">
        <v>649</v>
      </c>
      <c r="K2560" s="43"/>
      <c r="L2560" s="43"/>
      <c r="M2560" s="43" t="s">
        <v>985</v>
      </c>
      <c r="N2560" s="43"/>
      <c r="O2560" s="44" t="s">
        <v>11742</v>
      </c>
      <c r="P2560" s="45" t="s">
        <v>11743</v>
      </c>
      <c r="Q2560" s="46" t="s">
        <v>11744</v>
      </c>
      <c r="R2560" s="40" t="s">
        <v>11745</v>
      </c>
      <c r="S2560" s="40" t="s">
        <v>11746</v>
      </c>
      <c r="T2560" s="40" t="s">
        <v>11747</v>
      </c>
      <c r="U2560" s="40" t="s">
        <v>11748</v>
      </c>
      <c r="V2560" s="40"/>
      <c r="W2560" s="46" t="s">
        <v>28</v>
      </c>
      <c r="X2560" s="44"/>
      <c r="Y2560" s="46"/>
      <c r="Z2560" s="46"/>
      <c r="AA2560" s="46"/>
      <c r="AB2560" s="46"/>
      <c r="AC2560" s="46"/>
      <c r="AD2560" s="46"/>
      <c r="AE2560" s="46"/>
      <c r="AF2560" s="46"/>
    </row>
    <row r="2561" spans="1:32" ht="409.5" x14ac:dyDescent="0.25">
      <c r="A2561" s="40" t="s">
        <v>1512</v>
      </c>
      <c r="B2561" s="40" t="s">
        <v>1513</v>
      </c>
      <c r="C2561" s="41" t="s">
        <v>26</v>
      </c>
      <c r="D2561" s="41" t="s">
        <v>1514</v>
      </c>
      <c r="E2561" s="42"/>
      <c r="F2561" s="43"/>
      <c r="G2561" s="43"/>
      <c r="H2561" s="43"/>
      <c r="I2561" s="43" t="s">
        <v>3157</v>
      </c>
      <c r="J2561" s="43" t="s">
        <v>649</v>
      </c>
      <c r="K2561" s="43"/>
      <c r="L2561" s="43"/>
      <c r="M2561" s="43" t="s">
        <v>985</v>
      </c>
      <c r="N2561" s="43"/>
      <c r="O2561" s="44" t="s">
        <v>11749</v>
      </c>
      <c r="P2561" s="45" t="s">
        <v>11750</v>
      </c>
      <c r="Q2561" s="46" t="s">
        <v>11751</v>
      </c>
      <c r="R2561" s="40" t="s">
        <v>11745</v>
      </c>
      <c r="S2561" s="40" t="s">
        <v>11752</v>
      </c>
      <c r="T2561" s="40" t="s">
        <v>11753</v>
      </c>
      <c r="U2561" s="40" t="s">
        <v>11754</v>
      </c>
      <c r="V2561" s="40"/>
      <c r="W2561" s="46" t="s">
        <v>28</v>
      </c>
      <c r="X2561" s="44"/>
      <c r="Y2561" s="46"/>
      <c r="Z2561" s="46"/>
      <c r="AA2561" s="46"/>
      <c r="AB2561" s="46"/>
      <c r="AC2561" s="46"/>
      <c r="AD2561" s="46"/>
      <c r="AE2561" s="46"/>
      <c r="AF2561" s="46"/>
    </row>
    <row r="2562" spans="1:32" ht="409.5" x14ac:dyDescent="0.25">
      <c r="A2562" s="40" t="s">
        <v>1512</v>
      </c>
      <c r="B2562" s="40" t="s">
        <v>1513</v>
      </c>
      <c r="C2562" s="41" t="s">
        <v>26</v>
      </c>
      <c r="D2562" s="41" t="s">
        <v>1514</v>
      </c>
      <c r="E2562" s="42"/>
      <c r="F2562" s="43"/>
      <c r="G2562" s="43"/>
      <c r="H2562" s="43"/>
      <c r="I2562" s="43" t="s">
        <v>3157</v>
      </c>
      <c r="J2562" s="43" t="s">
        <v>649</v>
      </c>
      <c r="K2562" s="43"/>
      <c r="L2562" s="43"/>
      <c r="M2562" s="43" t="s">
        <v>985</v>
      </c>
      <c r="N2562" s="43"/>
      <c r="O2562" s="44" t="s">
        <v>11755</v>
      </c>
      <c r="P2562" s="45" t="s">
        <v>11756</v>
      </c>
      <c r="Q2562" s="46" t="s">
        <v>11757</v>
      </c>
      <c r="R2562" s="40" t="s">
        <v>11745</v>
      </c>
      <c r="S2562" s="40" t="s">
        <v>11752</v>
      </c>
      <c r="T2562" s="40" t="s">
        <v>11758</v>
      </c>
      <c r="U2562" s="40" t="s">
        <v>11759</v>
      </c>
      <c r="V2562" s="40"/>
      <c r="W2562" s="46" t="s">
        <v>28</v>
      </c>
      <c r="X2562" s="44"/>
      <c r="Y2562" s="46"/>
      <c r="Z2562" s="46"/>
      <c r="AA2562" s="46"/>
      <c r="AB2562" s="46"/>
      <c r="AC2562" s="46"/>
      <c r="AD2562" s="46"/>
      <c r="AE2562" s="46"/>
      <c r="AF2562" s="46"/>
    </row>
    <row r="2563" spans="1:32" ht="408" x14ac:dyDescent="0.25">
      <c r="A2563" s="40" t="s">
        <v>1512</v>
      </c>
      <c r="B2563" s="40" t="s">
        <v>1513</v>
      </c>
      <c r="C2563" s="41" t="s">
        <v>26</v>
      </c>
      <c r="D2563" s="41" t="s">
        <v>1514</v>
      </c>
      <c r="E2563" s="42"/>
      <c r="F2563" s="43"/>
      <c r="G2563" s="43"/>
      <c r="H2563" s="43"/>
      <c r="I2563" s="43" t="s">
        <v>3157</v>
      </c>
      <c r="J2563" s="43" t="s">
        <v>649</v>
      </c>
      <c r="K2563" s="43"/>
      <c r="L2563" s="43"/>
      <c r="M2563" s="43" t="s">
        <v>985</v>
      </c>
      <c r="N2563" s="43"/>
      <c r="O2563" s="44" t="s">
        <v>11760</v>
      </c>
      <c r="P2563" s="45" t="s">
        <v>11761</v>
      </c>
      <c r="Q2563" s="46" t="s">
        <v>11762</v>
      </c>
      <c r="R2563" s="40" t="s">
        <v>11763</v>
      </c>
      <c r="S2563" s="40" t="s">
        <v>11764</v>
      </c>
      <c r="T2563" s="40" t="s">
        <v>11765</v>
      </c>
      <c r="U2563" s="40" t="s">
        <v>11766</v>
      </c>
      <c r="V2563" s="40"/>
      <c r="W2563" s="46" t="s">
        <v>28</v>
      </c>
      <c r="X2563" s="44"/>
      <c r="Y2563" s="46"/>
      <c r="Z2563" s="46"/>
      <c r="AA2563" s="46"/>
      <c r="AB2563" s="46"/>
      <c r="AC2563" s="46"/>
      <c r="AD2563" s="46"/>
      <c r="AE2563" s="46"/>
      <c r="AF2563" s="46"/>
    </row>
    <row r="2564" spans="1:32" ht="409.5" x14ac:dyDescent="0.25">
      <c r="A2564" s="40" t="s">
        <v>1512</v>
      </c>
      <c r="B2564" s="40" t="s">
        <v>1513</v>
      </c>
      <c r="C2564" s="41" t="s">
        <v>26</v>
      </c>
      <c r="D2564" s="41" t="s">
        <v>1514</v>
      </c>
      <c r="E2564" s="42"/>
      <c r="F2564" s="43"/>
      <c r="G2564" s="43"/>
      <c r="H2564" s="43"/>
      <c r="I2564" s="43" t="s">
        <v>3157</v>
      </c>
      <c r="J2564" s="43" t="s">
        <v>649</v>
      </c>
      <c r="K2564" s="43"/>
      <c r="L2564" s="43"/>
      <c r="M2564" s="43" t="s">
        <v>985</v>
      </c>
      <c r="N2564" s="43"/>
      <c r="O2564" s="44" t="s">
        <v>11767</v>
      </c>
      <c r="P2564" s="45" t="s">
        <v>11768</v>
      </c>
      <c r="Q2564" s="46" t="s">
        <v>11769</v>
      </c>
      <c r="R2564" s="40" t="s">
        <v>11745</v>
      </c>
      <c r="S2564" s="40" t="s">
        <v>11746</v>
      </c>
      <c r="T2564" s="40" t="s">
        <v>11770</v>
      </c>
      <c r="U2564" s="40" t="s">
        <v>11771</v>
      </c>
      <c r="V2564" s="40"/>
      <c r="W2564" s="46" t="s">
        <v>28</v>
      </c>
      <c r="X2564" s="44"/>
      <c r="Y2564" s="46"/>
      <c r="Z2564" s="46"/>
      <c r="AA2564" s="46"/>
      <c r="AB2564" s="46"/>
      <c r="AC2564" s="46"/>
      <c r="AD2564" s="46"/>
      <c r="AE2564" s="46"/>
      <c r="AF2564" s="46"/>
    </row>
    <row r="2565" spans="1:32" ht="409.5" x14ac:dyDescent="0.25">
      <c r="A2565" s="40" t="s">
        <v>1512</v>
      </c>
      <c r="B2565" s="40" t="s">
        <v>1513</v>
      </c>
      <c r="C2565" s="41" t="s">
        <v>26</v>
      </c>
      <c r="D2565" s="41" t="s">
        <v>1514</v>
      </c>
      <c r="E2565" s="42"/>
      <c r="F2565" s="43"/>
      <c r="G2565" s="43"/>
      <c r="H2565" s="43"/>
      <c r="I2565" s="43" t="s">
        <v>3157</v>
      </c>
      <c r="J2565" s="43" t="s">
        <v>649</v>
      </c>
      <c r="K2565" s="43"/>
      <c r="L2565" s="43"/>
      <c r="M2565" s="43" t="s">
        <v>985</v>
      </c>
      <c r="N2565" s="43"/>
      <c r="O2565" s="44" t="s">
        <v>11772</v>
      </c>
      <c r="P2565" s="45" t="s">
        <v>11773</v>
      </c>
      <c r="Q2565" s="46" t="s">
        <v>11774</v>
      </c>
      <c r="R2565" s="40" t="s">
        <v>11745</v>
      </c>
      <c r="S2565" s="40" t="s">
        <v>11746</v>
      </c>
      <c r="T2565" s="40" t="s">
        <v>11775</v>
      </c>
      <c r="U2565" s="40" t="s">
        <v>11776</v>
      </c>
      <c r="V2565" s="40"/>
      <c r="W2565" s="46" t="s">
        <v>28</v>
      </c>
      <c r="X2565" s="44"/>
      <c r="Y2565" s="46"/>
      <c r="Z2565" s="46"/>
      <c r="AA2565" s="46"/>
      <c r="AB2565" s="46"/>
      <c r="AC2565" s="46"/>
      <c r="AD2565" s="46"/>
      <c r="AE2565" s="46"/>
      <c r="AF2565" s="46"/>
    </row>
    <row r="2566" spans="1:32" ht="178.5" x14ac:dyDescent="0.25">
      <c r="A2566" s="40" t="s">
        <v>1512</v>
      </c>
      <c r="B2566" s="40" t="s">
        <v>1513</v>
      </c>
      <c r="C2566" s="41" t="s">
        <v>26</v>
      </c>
      <c r="D2566" s="41" t="s">
        <v>1514</v>
      </c>
      <c r="E2566" s="42"/>
      <c r="F2566" s="43"/>
      <c r="G2566" s="43"/>
      <c r="H2566" s="43"/>
      <c r="I2566" s="43" t="s">
        <v>3157</v>
      </c>
      <c r="J2566" s="43" t="s">
        <v>649</v>
      </c>
      <c r="K2566" s="43"/>
      <c r="L2566" s="43"/>
      <c r="M2566" s="43" t="s">
        <v>985</v>
      </c>
      <c r="N2566" s="43"/>
      <c r="O2566" s="44" t="s">
        <v>11777</v>
      </c>
      <c r="P2566" s="45" t="s">
        <v>11778</v>
      </c>
      <c r="Q2566" s="46" t="s">
        <v>11779</v>
      </c>
      <c r="R2566" s="40" t="s">
        <v>11693</v>
      </c>
      <c r="S2566" s="40" t="s">
        <v>11703</v>
      </c>
      <c r="T2566" s="40" t="s">
        <v>11780</v>
      </c>
      <c r="U2566" s="40" t="s">
        <v>11705</v>
      </c>
      <c r="V2566" s="40"/>
      <c r="W2566" s="46" t="s">
        <v>28</v>
      </c>
      <c r="X2566" s="44"/>
      <c r="Y2566" s="46"/>
      <c r="Z2566" s="46"/>
      <c r="AA2566" s="46"/>
      <c r="AB2566" s="46"/>
      <c r="AC2566" s="46"/>
      <c r="AD2566" s="46"/>
      <c r="AE2566" s="46"/>
      <c r="AF2566" s="46"/>
    </row>
    <row r="2567" spans="1:32" ht="178.5" x14ac:dyDescent="0.25">
      <c r="A2567" s="40" t="s">
        <v>1512</v>
      </c>
      <c r="B2567" s="40" t="s">
        <v>1513</v>
      </c>
      <c r="C2567" s="41" t="s">
        <v>26</v>
      </c>
      <c r="D2567" s="41" t="s">
        <v>1514</v>
      </c>
      <c r="E2567" s="42"/>
      <c r="F2567" s="43"/>
      <c r="G2567" s="43"/>
      <c r="H2567" s="43"/>
      <c r="I2567" s="43" t="s">
        <v>3157</v>
      </c>
      <c r="J2567" s="43" t="s">
        <v>649</v>
      </c>
      <c r="K2567" s="43"/>
      <c r="L2567" s="43"/>
      <c r="M2567" s="43" t="s">
        <v>985</v>
      </c>
      <c r="N2567" s="43"/>
      <c r="O2567" s="44" t="s">
        <v>11781</v>
      </c>
      <c r="P2567" s="45" t="s">
        <v>11782</v>
      </c>
      <c r="Q2567" s="46" t="s">
        <v>11783</v>
      </c>
      <c r="R2567" s="40" t="s">
        <v>11693</v>
      </c>
      <c r="S2567" s="40" t="s">
        <v>11703</v>
      </c>
      <c r="T2567" s="40" t="s">
        <v>11784</v>
      </c>
      <c r="U2567" s="40" t="s">
        <v>11705</v>
      </c>
      <c r="V2567" s="40"/>
      <c r="W2567" s="46" t="s">
        <v>28</v>
      </c>
      <c r="X2567" s="44"/>
      <c r="Y2567" s="46"/>
      <c r="Z2567" s="46"/>
      <c r="AA2567" s="46"/>
      <c r="AB2567" s="46"/>
      <c r="AC2567" s="46"/>
      <c r="AD2567" s="46"/>
      <c r="AE2567" s="46"/>
      <c r="AF2567" s="46"/>
    </row>
    <row r="2568" spans="1:32" ht="409.5" x14ac:dyDescent="0.25">
      <c r="A2568" s="40" t="s">
        <v>1512</v>
      </c>
      <c r="B2568" s="40" t="s">
        <v>1513</v>
      </c>
      <c r="C2568" s="41" t="s">
        <v>26</v>
      </c>
      <c r="D2568" s="41" t="s">
        <v>1514</v>
      </c>
      <c r="E2568" s="42"/>
      <c r="F2568" s="43"/>
      <c r="G2568" s="43"/>
      <c r="H2568" s="43"/>
      <c r="I2568" s="43" t="s">
        <v>3157</v>
      </c>
      <c r="J2568" s="43" t="s">
        <v>649</v>
      </c>
      <c r="K2568" s="43"/>
      <c r="L2568" s="43"/>
      <c r="M2568" s="43" t="s">
        <v>985</v>
      </c>
      <c r="N2568" s="43"/>
      <c r="O2568" s="44" t="s">
        <v>11785</v>
      </c>
      <c r="P2568" s="45" t="s">
        <v>11786</v>
      </c>
      <c r="Q2568" s="46" t="s">
        <v>11787</v>
      </c>
      <c r="R2568" s="40" t="s">
        <v>11745</v>
      </c>
      <c r="S2568" s="40" t="s">
        <v>11752</v>
      </c>
      <c r="T2568" s="40" t="s">
        <v>11788</v>
      </c>
      <c r="U2568" s="40" t="s">
        <v>11789</v>
      </c>
      <c r="V2568" s="40"/>
      <c r="W2568" s="46" t="s">
        <v>28</v>
      </c>
      <c r="X2568" s="44"/>
      <c r="Y2568" s="46"/>
      <c r="Z2568" s="46"/>
      <c r="AA2568" s="46"/>
      <c r="AB2568" s="46"/>
      <c r="AC2568" s="46"/>
      <c r="AD2568" s="46"/>
      <c r="AE2568" s="46"/>
      <c r="AF2568" s="46"/>
    </row>
    <row r="2569" spans="1:32" ht="369.75" x14ac:dyDescent="0.25">
      <c r="A2569" s="40" t="s">
        <v>1512</v>
      </c>
      <c r="B2569" s="40" t="s">
        <v>1513</v>
      </c>
      <c r="C2569" s="41" t="s">
        <v>26</v>
      </c>
      <c r="D2569" s="41" t="s">
        <v>1514</v>
      </c>
      <c r="E2569" s="42"/>
      <c r="F2569" s="43"/>
      <c r="G2569" s="43"/>
      <c r="H2569" s="43"/>
      <c r="I2569" s="43" t="s">
        <v>3157</v>
      </c>
      <c r="J2569" s="43" t="s">
        <v>649</v>
      </c>
      <c r="K2569" s="43"/>
      <c r="L2569" s="43"/>
      <c r="M2569" s="43" t="s">
        <v>985</v>
      </c>
      <c r="N2569" s="43"/>
      <c r="O2569" s="44" t="s">
        <v>11790</v>
      </c>
      <c r="P2569" s="45" t="s">
        <v>11791</v>
      </c>
      <c r="Q2569" s="46" t="s">
        <v>11792</v>
      </c>
      <c r="R2569" s="40" t="s">
        <v>11745</v>
      </c>
      <c r="S2569" s="40" t="s">
        <v>11752</v>
      </c>
      <c r="T2569" s="40" t="s">
        <v>11793</v>
      </c>
      <c r="U2569" s="40" t="s">
        <v>11794</v>
      </c>
      <c r="V2569" s="40"/>
      <c r="W2569" s="46" t="s">
        <v>28</v>
      </c>
      <c r="X2569" s="44"/>
      <c r="Y2569" s="46"/>
      <c r="Z2569" s="46"/>
      <c r="AA2569" s="46"/>
      <c r="AB2569" s="46"/>
      <c r="AC2569" s="46"/>
      <c r="AD2569" s="46"/>
      <c r="AE2569" s="46"/>
      <c r="AF2569" s="46"/>
    </row>
    <row r="2570" spans="1:32" ht="318.75" x14ac:dyDescent="0.25">
      <c r="A2570" s="40" t="s">
        <v>1512</v>
      </c>
      <c r="B2570" s="40" t="s">
        <v>1513</v>
      </c>
      <c r="C2570" s="41" t="s">
        <v>26</v>
      </c>
      <c r="D2570" s="41" t="s">
        <v>1514</v>
      </c>
      <c r="E2570" s="42"/>
      <c r="F2570" s="43"/>
      <c r="G2570" s="43"/>
      <c r="H2570" s="43"/>
      <c r="I2570" s="43" t="s">
        <v>3157</v>
      </c>
      <c r="J2570" s="43" t="s">
        <v>649</v>
      </c>
      <c r="K2570" s="43"/>
      <c r="L2570" s="43"/>
      <c r="M2570" s="43" t="s">
        <v>985</v>
      </c>
      <c r="N2570" s="43"/>
      <c r="O2570" s="44" t="s">
        <v>11795</v>
      </c>
      <c r="P2570" s="45" t="s">
        <v>11796</v>
      </c>
      <c r="Q2570" s="46" t="s">
        <v>11797</v>
      </c>
      <c r="R2570" s="40" t="s">
        <v>11798</v>
      </c>
      <c r="S2570" s="40" t="s">
        <v>11799</v>
      </c>
      <c r="T2570" s="40" t="s">
        <v>11800</v>
      </c>
      <c r="U2570" s="40" t="s">
        <v>11801</v>
      </c>
      <c r="V2570" s="40"/>
      <c r="W2570" s="46" t="s">
        <v>28</v>
      </c>
      <c r="X2570" s="44"/>
      <c r="Y2570" s="46"/>
      <c r="Z2570" s="46"/>
      <c r="AA2570" s="46"/>
      <c r="AB2570" s="46"/>
      <c r="AC2570" s="46"/>
      <c r="AD2570" s="46"/>
      <c r="AE2570" s="46"/>
      <c r="AF2570" s="46"/>
    </row>
    <row r="2571" spans="1:32" ht="306" x14ac:dyDescent="0.25">
      <c r="A2571" s="40" t="s">
        <v>1512</v>
      </c>
      <c r="B2571" s="40" t="s">
        <v>1513</v>
      </c>
      <c r="C2571" s="41" t="s">
        <v>26</v>
      </c>
      <c r="D2571" s="41" t="s">
        <v>1514</v>
      </c>
      <c r="E2571" s="42"/>
      <c r="F2571" s="43"/>
      <c r="G2571" s="43"/>
      <c r="H2571" s="43"/>
      <c r="I2571" s="43" t="s">
        <v>3157</v>
      </c>
      <c r="J2571" s="43" t="s">
        <v>649</v>
      </c>
      <c r="K2571" s="43"/>
      <c r="L2571" s="43"/>
      <c r="M2571" s="43" t="s">
        <v>985</v>
      </c>
      <c r="N2571" s="43"/>
      <c r="O2571" s="44" t="s">
        <v>11802</v>
      </c>
      <c r="P2571" s="45" t="s">
        <v>11803</v>
      </c>
      <c r="Q2571" s="46" t="s">
        <v>11804</v>
      </c>
      <c r="R2571" s="40" t="s">
        <v>11693</v>
      </c>
      <c r="S2571" s="40" t="s">
        <v>11799</v>
      </c>
      <c r="T2571" s="40" t="s">
        <v>11805</v>
      </c>
      <c r="U2571" s="40" t="s">
        <v>11806</v>
      </c>
      <c r="V2571" s="40"/>
      <c r="W2571" s="46" t="s">
        <v>28</v>
      </c>
      <c r="X2571" s="44"/>
      <c r="Y2571" s="46"/>
      <c r="Z2571" s="46"/>
      <c r="AA2571" s="46"/>
      <c r="AB2571" s="46"/>
      <c r="AC2571" s="46"/>
      <c r="AD2571" s="46"/>
      <c r="AE2571" s="46"/>
      <c r="AF2571" s="46"/>
    </row>
    <row r="2572" spans="1:32" ht="318.75" x14ac:dyDescent="0.25">
      <c r="A2572" s="40" t="s">
        <v>1512</v>
      </c>
      <c r="B2572" s="40" t="s">
        <v>1513</v>
      </c>
      <c r="C2572" s="41" t="s">
        <v>26</v>
      </c>
      <c r="D2572" s="41" t="s">
        <v>1514</v>
      </c>
      <c r="E2572" s="42"/>
      <c r="F2572" s="43"/>
      <c r="G2572" s="43"/>
      <c r="H2572" s="43"/>
      <c r="I2572" s="43" t="s">
        <v>3157</v>
      </c>
      <c r="J2572" s="43" t="s">
        <v>649</v>
      </c>
      <c r="K2572" s="43"/>
      <c r="L2572" s="43"/>
      <c r="M2572" s="43" t="s">
        <v>985</v>
      </c>
      <c r="N2572" s="43"/>
      <c r="O2572" s="44" t="s">
        <v>11807</v>
      </c>
      <c r="P2572" s="45" t="s">
        <v>11808</v>
      </c>
      <c r="Q2572" s="46" t="s">
        <v>11809</v>
      </c>
      <c r="R2572" s="40" t="s">
        <v>11693</v>
      </c>
      <c r="S2572" s="40" t="s">
        <v>11799</v>
      </c>
      <c r="T2572" s="40" t="s">
        <v>11810</v>
      </c>
      <c r="U2572" s="40" t="s">
        <v>11806</v>
      </c>
      <c r="V2572" s="40"/>
      <c r="W2572" s="46" t="s">
        <v>28</v>
      </c>
      <c r="X2572" s="44"/>
      <c r="Y2572" s="46"/>
      <c r="Z2572" s="46"/>
      <c r="AA2572" s="46"/>
      <c r="AB2572" s="46"/>
      <c r="AC2572" s="46"/>
      <c r="AD2572" s="46"/>
      <c r="AE2572" s="46"/>
      <c r="AF2572" s="46"/>
    </row>
    <row r="2573" spans="1:32" ht="318.75" x14ac:dyDescent="0.25">
      <c r="A2573" s="40" t="s">
        <v>1512</v>
      </c>
      <c r="B2573" s="40" t="s">
        <v>1513</v>
      </c>
      <c r="C2573" s="41" t="s">
        <v>26</v>
      </c>
      <c r="D2573" s="41" t="s">
        <v>1514</v>
      </c>
      <c r="E2573" s="42"/>
      <c r="F2573" s="43"/>
      <c r="G2573" s="43"/>
      <c r="H2573" s="43"/>
      <c r="I2573" s="43" t="s">
        <v>3157</v>
      </c>
      <c r="J2573" s="43" t="s">
        <v>649</v>
      </c>
      <c r="K2573" s="43"/>
      <c r="L2573" s="43"/>
      <c r="M2573" s="43" t="s">
        <v>985</v>
      </c>
      <c r="N2573" s="43"/>
      <c r="O2573" s="44" t="s">
        <v>11811</v>
      </c>
      <c r="P2573" s="45" t="s">
        <v>11812</v>
      </c>
      <c r="Q2573" s="46" t="s">
        <v>11813</v>
      </c>
      <c r="R2573" s="40" t="s">
        <v>11693</v>
      </c>
      <c r="S2573" s="40" t="s">
        <v>11799</v>
      </c>
      <c r="T2573" s="40" t="s">
        <v>11814</v>
      </c>
      <c r="U2573" s="40" t="s">
        <v>11806</v>
      </c>
      <c r="V2573" s="40"/>
      <c r="W2573" s="46" t="s">
        <v>28</v>
      </c>
      <c r="X2573" s="44"/>
      <c r="Y2573" s="46"/>
      <c r="Z2573" s="46"/>
      <c r="AA2573" s="46"/>
      <c r="AB2573" s="46"/>
      <c r="AC2573" s="46"/>
      <c r="AD2573" s="46"/>
      <c r="AE2573" s="46"/>
      <c r="AF2573" s="46"/>
    </row>
    <row r="2574" spans="1:32" ht="318.75" x14ac:dyDescent="0.25">
      <c r="A2574" s="40" t="s">
        <v>1512</v>
      </c>
      <c r="B2574" s="40" t="s">
        <v>1513</v>
      </c>
      <c r="C2574" s="41" t="s">
        <v>26</v>
      </c>
      <c r="D2574" s="41" t="s">
        <v>1514</v>
      </c>
      <c r="E2574" s="42"/>
      <c r="F2574" s="43"/>
      <c r="G2574" s="43"/>
      <c r="H2574" s="43"/>
      <c r="I2574" s="43" t="s">
        <v>3157</v>
      </c>
      <c r="J2574" s="43" t="s">
        <v>649</v>
      </c>
      <c r="K2574" s="43"/>
      <c r="L2574" s="43"/>
      <c r="M2574" s="43" t="s">
        <v>985</v>
      </c>
      <c r="N2574" s="43"/>
      <c r="O2574" s="44" t="s">
        <v>11815</v>
      </c>
      <c r="P2574" s="45" t="s">
        <v>11816</v>
      </c>
      <c r="Q2574" s="46" t="s">
        <v>11817</v>
      </c>
      <c r="R2574" s="40" t="s">
        <v>11693</v>
      </c>
      <c r="S2574" s="40" t="s">
        <v>11799</v>
      </c>
      <c r="T2574" s="40" t="s">
        <v>11818</v>
      </c>
      <c r="U2574" s="40" t="s">
        <v>11806</v>
      </c>
      <c r="V2574" s="40"/>
      <c r="W2574" s="46" t="s">
        <v>28</v>
      </c>
      <c r="X2574" s="44"/>
      <c r="Y2574" s="46"/>
      <c r="Z2574" s="46"/>
      <c r="AA2574" s="46"/>
      <c r="AB2574" s="46"/>
      <c r="AC2574" s="46"/>
      <c r="AD2574" s="46"/>
      <c r="AE2574" s="46"/>
      <c r="AF2574" s="46"/>
    </row>
    <row r="2575" spans="1:32" ht="318.75" x14ac:dyDescent="0.25">
      <c r="A2575" s="40" t="s">
        <v>1512</v>
      </c>
      <c r="B2575" s="40" t="s">
        <v>1513</v>
      </c>
      <c r="C2575" s="41" t="s">
        <v>26</v>
      </c>
      <c r="D2575" s="41" t="s">
        <v>1514</v>
      </c>
      <c r="E2575" s="42"/>
      <c r="F2575" s="43"/>
      <c r="G2575" s="43"/>
      <c r="H2575" s="43"/>
      <c r="I2575" s="43" t="s">
        <v>3157</v>
      </c>
      <c r="J2575" s="43" t="s">
        <v>649</v>
      </c>
      <c r="K2575" s="43"/>
      <c r="L2575" s="43"/>
      <c r="M2575" s="43" t="s">
        <v>985</v>
      </c>
      <c r="N2575" s="43"/>
      <c r="O2575" s="44" t="s">
        <v>11819</v>
      </c>
      <c r="P2575" s="45" t="s">
        <v>11820</v>
      </c>
      <c r="Q2575" s="46" t="s">
        <v>11821</v>
      </c>
      <c r="R2575" s="40" t="s">
        <v>11693</v>
      </c>
      <c r="S2575" s="40" t="s">
        <v>11799</v>
      </c>
      <c r="T2575" s="40" t="s">
        <v>11822</v>
      </c>
      <c r="U2575" s="40" t="s">
        <v>11806</v>
      </c>
      <c r="V2575" s="40"/>
      <c r="W2575" s="46" t="s">
        <v>28</v>
      </c>
      <c r="X2575" s="44"/>
      <c r="Y2575" s="46"/>
      <c r="Z2575" s="46"/>
      <c r="AA2575" s="46"/>
      <c r="AB2575" s="46"/>
      <c r="AC2575" s="46"/>
      <c r="AD2575" s="46"/>
      <c r="AE2575" s="46"/>
      <c r="AF2575" s="46"/>
    </row>
    <row r="2576" spans="1:32" ht="318.75" x14ac:dyDescent="0.25">
      <c r="A2576" s="40" t="s">
        <v>1512</v>
      </c>
      <c r="B2576" s="40" t="s">
        <v>1513</v>
      </c>
      <c r="C2576" s="41" t="s">
        <v>26</v>
      </c>
      <c r="D2576" s="41" t="s">
        <v>1514</v>
      </c>
      <c r="E2576" s="42"/>
      <c r="F2576" s="43"/>
      <c r="G2576" s="43"/>
      <c r="H2576" s="43"/>
      <c r="I2576" s="43" t="s">
        <v>3157</v>
      </c>
      <c r="J2576" s="43" t="s">
        <v>649</v>
      </c>
      <c r="K2576" s="43"/>
      <c r="L2576" s="43"/>
      <c r="M2576" s="43" t="s">
        <v>985</v>
      </c>
      <c r="N2576" s="43"/>
      <c r="O2576" s="44" t="s">
        <v>11823</v>
      </c>
      <c r="P2576" s="45" t="s">
        <v>11824</v>
      </c>
      <c r="Q2576" s="46" t="s">
        <v>11825</v>
      </c>
      <c r="R2576" s="40" t="s">
        <v>11693</v>
      </c>
      <c r="S2576" s="40" t="s">
        <v>11799</v>
      </c>
      <c r="T2576" s="40" t="s">
        <v>11826</v>
      </c>
      <c r="U2576" s="40" t="s">
        <v>11806</v>
      </c>
      <c r="V2576" s="40"/>
      <c r="W2576" s="46" t="s">
        <v>28</v>
      </c>
      <c r="X2576" s="44"/>
      <c r="Y2576" s="46"/>
      <c r="Z2576" s="46"/>
      <c r="AA2576" s="46"/>
      <c r="AB2576" s="46"/>
      <c r="AC2576" s="46"/>
      <c r="AD2576" s="46"/>
      <c r="AE2576" s="46"/>
      <c r="AF2576" s="46"/>
    </row>
    <row r="2577" spans="1:32" ht="318.75" x14ac:dyDescent="0.25">
      <c r="A2577" s="40" t="s">
        <v>1512</v>
      </c>
      <c r="B2577" s="40" t="s">
        <v>1513</v>
      </c>
      <c r="C2577" s="41" t="s">
        <v>26</v>
      </c>
      <c r="D2577" s="41" t="s">
        <v>1514</v>
      </c>
      <c r="E2577" s="42"/>
      <c r="F2577" s="43"/>
      <c r="G2577" s="43"/>
      <c r="H2577" s="43"/>
      <c r="I2577" s="43" t="s">
        <v>3157</v>
      </c>
      <c r="J2577" s="43" t="s">
        <v>649</v>
      </c>
      <c r="K2577" s="43"/>
      <c r="L2577" s="43"/>
      <c r="M2577" s="43" t="s">
        <v>985</v>
      </c>
      <c r="N2577" s="43"/>
      <c r="O2577" s="44" t="s">
        <v>11827</v>
      </c>
      <c r="P2577" s="45" t="s">
        <v>11828</v>
      </c>
      <c r="Q2577" s="46" t="s">
        <v>11829</v>
      </c>
      <c r="R2577" s="40" t="s">
        <v>11693</v>
      </c>
      <c r="S2577" s="40" t="s">
        <v>11799</v>
      </c>
      <c r="T2577" s="40" t="s">
        <v>11830</v>
      </c>
      <c r="U2577" s="40" t="s">
        <v>11806</v>
      </c>
      <c r="V2577" s="40"/>
      <c r="W2577" s="46" t="s">
        <v>28</v>
      </c>
      <c r="X2577" s="44"/>
      <c r="Y2577" s="46"/>
      <c r="Z2577" s="46"/>
      <c r="AA2577" s="46"/>
      <c r="AB2577" s="46"/>
      <c r="AC2577" s="46"/>
      <c r="AD2577" s="46"/>
      <c r="AE2577" s="46"/>
      <c r="AF2577" s="46"/>
    </row>
    <row r="2578" spans="1:32" ht="318.75" x14ac:dyDescent="0.25">
      <c r="A2578" s="40" t="s">
        <v>1512</v>
      </c>
      <c r="B2578" s="40" t="s">
        <v>1513</v>
      </c>
      <c r="C2578" s="41" t="s">
        <v>26</v>
      </c>
      <c r="D2578" s="41" t="s">
        <v>1514</v>
      </c>
      <c r="E2578" s="42"/>
      <c r="F2578" s="43"/>
      <c r="G2578" s="43"/>
      <c r="H2578" s="43"/>
      <c r="I2578" s="43" t="s">
        <v>3157</v>
      </c>
      <c r="J2578" s="43" t="s">
        <v>649</v>
      </c>
      <c r="K2578" s="43"/>
      <c r="L2578" s="43"/>
      <c r="M2578" s="43" t="s">
        <v>985</v>
      </c>
      <c r="N2578" s="43"/>
      <c r="O2578" s="44" t="s">
        <v>11831</v>
      </c>
      <c r="P2578" s="45" t="s">
        <v>11832</v>
      </c>
      <c r="Q2578" s="46" t="s">
        <v>11833</v>
      </c>
      <c r="R2578" s="40" t="s">
        <v>11693</v>
      </c>
      <c r="S2578" s="40" t="s">
        <v>11799</v>
      </c>
      <c r="T2578" s="40" t="s">
        <v>11834</v>
      </c>
      <c r="U2578" s="40" t="s">
        <v>11806</v>
      </c>
      <c r="V2578" s="40"/>
      <c r="W2578" s="46" t="s">
        <v>28</v>
      </c>
      <c r="X2578" s="44"/>
      <c r="Y2578" s="46"/>
      <c r="Z2578" s="46"/>
      <c r="AA2578" s="46"/>
      <c r="AB2578" s="46"/>
      <c r="AC2578" s="46"/>
      <c r="AD2578" s="46"/>
      <c r="AE2578" s="46"/>
      <c r="AF2578" s="46"/>
    </row>
    <row r="2579" spans="1:32" ht="318.75" x14ac:dyDescent="0.25">
      <c r="A2579" s="40" t="s">
        <v>1512</v>
      </c>
      <c r="B2579" s="40" t="s">
        <v>1513</v>
      </c>
      <c r="C2579" s="41" t="s">
        <v>26</v>
      </c>
      <c r="D2579" s="41" t="s">
        <v>1514</v>
      </c>
      <c r="E2579" s="42"/>
      <c r="F2579" s="43"/>
      <c r="G2579" s="43"/>
      <c r="H2579" s="43"/>
      <c r="I2579" s="43" t="s">
        <v>3157</v>
      </c>
      <c r="J2579" s="43" t="s">
        <v>649</v>
      </c>
      <c r="K2579" s="43"/>
      <c r="L2579" s="43"/>
      <c r="M2579" s="43" t="s">
        <v>985</v>
      </c>
      <c r="N2579" s="43"/>
      <c r="O2579" s="44" t="s">
        <v>11835</v>
      </c>
      <c r="P2579" s="45" t="s">
        <v>11836</v>
      </c>
      <c r="Q2579" s="46" t="s">
        <v>11740</v>
      </c>
      <c r="R2579" s="40" t="s">
        <v>11693</v>
      </c>
      <c r="S2579" s="40" t="s">
        <v>11799</v>
      </c>
      <c r="T2579" s="40" t="s">
        <v>11837</v>
      </c>
      <c r="U2579" s="40" t="s">
        <v>11806</v>
      </c>
      <c r="V2579" s="40"/>
      <c r="W2579" s="46" t="s">
        <v>28</v>
      </c>
      <c r="X2579" s="44"/>
      <c r="Y2579" s="46"/>
      <c r="Z2579" s="46"/>
      <c r="AA2579" s="46"/>
      <c r="AB2579" s="46"/>
      <c r="AC2579" s="46"/>
      <c r="AD2579" s="46"/>
      <c r="AE2579" s="46"/>
      <c r="AF2579" s="46"/>
    </row>
    <row r="2580" spans="1:32" ht="409.5" x14ac:dyDescent="0.25">
      <c r="A2580" s="40" t="s">
        <v>1512</v>
      </c>
      <c r="B2580" s="40" t="s">
        <v>1513</v>
      </c>
      <c r="C2580" s="41" t="s">
        <v>26</v>
      </c>
      <c r="D2580" s="41" t="s">
        <v>1514</v>
      </c>
      <c r="E2580" s="42"/>
      <c r="F2580" s="43"/>
      <c r="G2580" s="43"/>
      <c r="H2580" s="43"/>
      <c r="I2580" s="43" t="s">
        <v>3157</v>
      </c>
      <c r="J2580" s="43" t="s">
        <v>649</v>
      </c>
      <c r="K2580" s="43"/>
      <c r="L2580" s="43"/>
      <c r="M2580" s="43" t="s">
        <v>985</v>
      </c>
      <c r="N2580" s="43"/>
      <c r="O2580" s="44" t="s">
        <v>11838</v>
      </c>
      <c r="P2580" s="45" t="s">
        <v>11839</v>
      </c>
      <c r="Q2580" s="46" t="s">
        <v>11840</v>
      </c>
      <c r="R2580" s="40" t="s">
        <v>11745</v>
      </c>
      <c r="S2580" s="40" t="s">
        <v>11841</v>
      </c>
      <c r="T2580" s="40" t="s">
        <v>11842</v>
      </c>
      <c r="U2580" s="40" t="s">
        <v>11843</v>
      </c>
      <c r="V2580" s="40"/>
      <c r="W2580" s="46" t="s">
        <v>28</v>
      </c>
      <c r="X2580" s="44"/>
      <c r="Y2580" s="46"/>
      <c r="Z2580" s="46"/>
      <c r="AA2580" s="46"/>
      <c r="AB2580" s="46"/>
      <c r="AC2580" s="46"/>
      <c r="AD2580" s="46"/>
      <c r="AE2580" s="46"/>
      <c r="AF2580" s="46"/>
    </row>
    <row r="2581" spans="1:32" ht="409.5" x14ac:dyDescent="0.25">
      <c r="A2581" s="40" t="s">
        <v>1512</v>
      </c>
      <c r="B2581" s="40" t="s">
        <v>1513</v>
      </c>
      <c r="C2581" s="41" t="s">
        <v>26</v>
      </c>
      <c r="D2581" s="41" t="s">
        <v>1514</v>
      </c>
      <c r="E2581" s="42"/>
      <c r="F2581" s="43"/>
      <c r="G2581" s="43"/>
      <c r="H2581" s="43"/>
      <c r="I2581" s="43" t="s">
        <v>3157</v>
      </c>
      <c r="J2581" s="43" t="s">
        <v>649</v>
      </c>
      <c r="K2581" s="43"/>
      <c r="L2581" s="43"/>
      <c r="M2581" s="43" t="s">
        <v>985</v>
      </c>
      <c r="N2581" s="43"/>
      <c r="O2581" s="44" t="s">
        <v>11844</v>
      </c>
      <c r="P2581" s="45" t="s">
        <v>11845</v>
      </c>
      <c r="Q2581" s="46" t="s">
        <v>11846</v>
      </c>
      <c r="R2581" s="40" t="s">
        <v>11745</v>
      </c>
      <c r="S2581" s="40" t="s">
        <v>11847</v>
      </c>
      <c r="T2581" s="40" t="s">
        <v>11848</v>
      </c>
      <c r="U2581" s="40" t="s">
        <v>11849</v>
      </c>
      <c r="V2581" s="40"/>
      <c r="W2581" s="46" t="s">
        <v>28</v>
      </c>
      <c r="X2581" s="44"/>
      <c r="Y2581" s="46"/>
      <c r="Z2581" s="46"/>
      <c r="AA2581" s="46"/>
      <c r="AB2581" s="46"/>
      <c r="AC2581" s="46"/>
      <c r="AD2581" s="46"/>
      <c r="AE2581" s="46"/>
      <c r="AF2581" s="46"/>
    </row>
    <row r="2582" spans="1:32" ht="409.5" x14ac:dyDescent="0.25">
      <c r="A2582" s="40" t="s">
        <v>1512</v>
      </c>
      <c r="B2582" s="40" t="s">
        <v>1513</v>
      </c>
      <c r="C2582" s="41" t="s">
        <v>26</v>
      </c>
      <c r="D2582" s="41" t="s">
        <v>1514</v>
      </c>
      <c r="E2582" s="42"/>
      <c r="F2582" s="43"/>
      <c r="G2582" s="43"/>
      <c r="H2582" s="43"/>
      <c r="I2582" s="43" t="s">
        <v>3157</v>
      </c>
      <c r="J2582" s="43" t="s">
        <v>649</v>
      </c>
      <c r="K2582" s="43"/>
      <c r="L2582" s="43"/>
      <c r="M2582" s="43" t="s">
        <v>985</v>
      </c>
      <c r="N2582" s="43"/>
      <c r="O2582" s="44" t="s">
        <v>11850</v>
      </c>
      <c r="P2582" s="45" t="s">
        <v>11851</v>
      </c>
      <c r="Q2582" s="46" t="s">
        <v>11852</v>
      </c>
      <c r="R2582" s="40" t="s">
        <v>11745</v>
      </c>
      <c r="S2582" s="40" t="s">
        <v>11752</v>
      </c>
      <c r="T2582" s="40" t="s">
        <v>11853</v>
      </c>
      <c r="U2582" s="40" t="s">
        <v>11854</v>
      </c>
      <c r="V2582" s="40"/>
      <c r="W2582" s="46" t="s">
        <v>28</v>
      </c>
      <c r="X2582" s="44"/>
      <c r="Y2582" s="46"/>
      <c r="Z2582" s="46"/>
      <c r="AA2582" s="46"/>
      <c r="AB2582" s="46"/>
      <c r="AC2582" s="46"/>
      <c r="AD2582" s="46"/>
      <c r="AE2582" s="46"/>
      <c r="AF2582" s="46"/>
    </row>
    <row r="2583" spans="1:32" ht="409.5" x14ac:dyDescent="0.25">
      <c r="A2583" s="40" t="s">
        <v>1512</v>
      </c>
      <c r="B2583" s="40" t="s">
        <v>1513</v>
      </c>
      <c r="C2583" s="41" t="s">
        <v>26</v>
      </c>
      <c r="D2583" s="41" t="s">
        <v>1514</v>
      </c>
      <c r="E2583" s="42"/>
      <c r="F2583" s="43"/>
      <c r="G2583" s="43"/>
      <c r="H2583" s="43"/>
      <c r="I2583" s="43" t="s">
        <v>3157</v>
      </c>
      <c r="J2583" s="43" t="s">
        <v>649</v>
      </c>
      <c r="K2583" s="43"/>
      <c r="L2583" s="43"/>
      <c r="M2583" s="43" t="s">
        <v>985</v>
      </c>
      <c r="N2583" s="43"/>
      <c r="O2583" s="44" t="s">
        <v>11855</v>
      </c>
      <c r="P2583" s="45" t="s">
        <v>11856</v>
      </c>
      <c r="Q2583" s="46" t="s">
        <v>11857</v>
      </c>
      <c r="R2583" s="40" t="s">
        <v>11745</v>
      </c>
      <c r="S2583" s="40" t="s">
        <v>11858</v>
      </c>
      <c r="T2583" s="40" t="s">
        <v>11859</v>
      </c>
      <c r="U2583" s="40" t="s">
        <v>11860</v>
      </c>
      <c r="V2583" s="40"/>
      <c r="W2583" s="46" t="s">
        <v>28</v>
      </c>
      <c r="X2583" s="44"/>
      <c r="Y2583" s="46"/>
      <c r="Z2583" s="46"/>
      <c r="AA2583" s="46"/>
      <c r="AB2583" s="46"/>
      <c r="AC2583" s="46"/>
      <c r="AD2583" s="46"/>
      <c r="AE2583" s="46"/>
      <c r="AF2583" s="46"/>
    </row>
    <row r="2584" spans="1:32" ht="331.5" x14ac:dyDescent="0.25">
      <c r="A2584" s="40" t="s">
        <v>1512</v>
      </c>
      <c r="B2584" s="40" t="s">
        <v>1513</v>
      </c>
      <c r="C2584" s="41" t="s">
        <v>26</v>
      </c>
      <c r="D2584" s="41" t="s">
        <v>1514</v>
      </c>
      <c r="E2584" s="42"/>
      <c r="F2584" s="43"/>
      <c r="G2584" s="43"/>
      <c r="H2584" s="43"/>
      <c r="I2584" s="43" t="s">
        <v>3157</v>
      </c>
      <c r="J2584" s="43" t="s">
        <v>649</v>
      </c>
      <c r="K2584" s="43"/>
      <c r="L2584" s="43"/>
      <c r="M2584" s="43" t="s">
        <v>985</v>
      </c>
      <c r="N2584" s="43"/>
      <c r="O2584" s="44" t="s">
        <v>11861</v>
      </c>
      <c r="P2584" s="45" t="s">
        <v>11862</v>
      </c>
      <c r="Q2584" s="46" t="s">
        <v>11863</v>
      </c>
      <c r="R2584" s="40" t="s">
        <v>11745</v>
      </c>
      <c r="S2584" s="40" t="s">
        <v>11752</v>
      </c>
      <c r="T2584" s="40" t="s">
        <v>11864</v>
      </c>
      <c r="U2584" s="40" t="s">
        <v>11865</v>
      </c>
      <c r="V2584" s="40"/>
      <c r="W2584" s="46" t="s">
        <v>28</v>
      </c>
      <c r="X2584" s="44"/>
      <c r="Y2584" s="46"/>
      <c r="Z2584" s="46"/>
      <c r="AA2584" s="46"/>
      <c r="AB2584" s="46"/>
      <c r="AC2584" s="46"/>
      <c r="AD2584" s="46"/>
      <c r="AE2584" s="46"/>
      <c r="AF2584" s="46"/>
    </row>
    <row r="2585" spans="1:32" ht="318.75" x14ac:dyDescent="0.25">
      <c r="A2585" s="40" t="s">
        <v>1512</v>
      </c>
      <c r="B2585" s="40" t="s">
        <v>1513</v>
      </c>
      <c r="C2585" s="41" t="s">
        <v>26</v>
      </c>
      <c r="D2585" s="41" t="s">
        <v>1514</v>
      </c>
      <c r="E2585" s="42"/>
      <c r="F2585" s="43"/>
      <c r="G2585" s="43"/>
      <c r="H2585" s="43"/>
      <c r="I2585" s="43" t="s">
        <v>3157</v>
      </c>
      <c r="J2585" s="43" t="s">
        <v>649</v>
      </c>
      <c r="K2585" s="43"/>
      <c r="L2585" s="43"/>
      <c r="M2585" s="43" t="s">
        <v>985</v>
      </c>
      <c r="N2585" s="43"/>
      <c r="O2585" s="44" t="s">
        <v>11866</v>
      </c>
      <c r="P2585" s="45" t="s">
        <v>11867</v>
      </c>
      <c r="Q2585" s="46" t="s">
        <v>11868</v>
      </c>
      <c r="R2585" s="40" t="s">
        <v>11693</v>
      </c>
      <c r="S2585" s="40" t="s">
        <v>11869</v>
      </c>
      <c r="T2585" s="40" t="s">
        <v>11870</v>
      </c>
      <c r="U2585" s="40" t="s">
        <v>11871</v>
      </c>
      <c r="V2585" s="40"/>
      <c r="W2585" s="46" t="s">
        <v>28</v>
      </c>
      <c r="X2585" s="44"/>
      <c r="Y2585" s="46"/>
      <c r="Z2585" s="46"/>
      <c r="AA2585" s="46"/>
      <c r="AB2585" s="46"/>
      <c r="AC2585" s="46"/>
      <c r="AD2585" s="46"/>
      <c r="AE2585" s="46"/>
      <c r="AF2585" s="46"/>
    </row>
    <row r="2586" spans="1:32" ht="318.75" x14ac:dyDescent="0.25">
      <c r="A2586" s="40" t="s">
        <v>1512</v>
      </c>
      <c r="B2586" s="40" t="s">
        <v>1513</v>
      </c>
      <c r="C2586" s="41" t="s">
        <v>26</v>
      </c>
      <c r="D2586" s="41" t="s">
        <v>1514</v>
      </c>
      <c r="E2586" s="42"/>
      <c r="F2586" s="43"/>
      <c r="G2586" s="43"/>
      <c r="H2586" s="43"/>
      <c r="I2586" s="43" t="s">
        <v>3157</v>
      </c>
      <c r="J2586" s="43" t="s">
        <v>649</v>
      </c>
      <c r="K2586" s="43"/>
      <c r="L2586" s="43"/>
      <c r="M2586" s="43" t="s">
        <v>985</v>
      </c>
      <c r="N2586" s="43"/>
      <c r="O2586" s="44" t="s">
        <v>11872</v>
      </c>
      <c r="P2586" s="45" t="s">
        <v>11873</v>
      </c>
      <c r="Q2586" s="46" t="s">
        <v>11874</v>
      </c>
      <c r="R2586" s="40" t="s">
        <v>11693</v>
      </c>
      <c r="S2586" s="40" t="s">
        <v>11875</v>
      </c>
      <c r="T2586" s="40" t="s">
        <v>11876</v>
      </c>
      <c r="U2586" s="40" t="s">
        <v>11871</v>
      </c>
      <c r="V2586" s="40"/>
      <c r="W2586" s="46" t="s">
        <v>28</v>
      </c>
      <c r="X2586" s="44"/>
      <c r="Y2586" s="46"/>
      <c r="Z2586" s="46"/>
      <c r="AA2586" s="46"/>
      <c r="AB2586" s="46"/>
      <c r="AC2586" s="46"/>
      <c r="AD2586" s="46"/>
      <c r="AE2586" s="46"/>
      <c r="AF2586" s="46"/>
    </row>
    <row r="2587" spans="1:32" ht="409.5" x14ac:dyDescent="0.25">
      <c r="A2587" s="40" t="s">
        <v>1512</v>
      </c>
      <c r="B2587" s="40" t="s">
        <v>1513</v>
      </c>
      <c r="C2587" s="41" t="s">
        <v>26</v>
      </c>
      <c r="D2587" s="41" t="s">
        <v>1514</v>
      </c>
      <c r="E2587" s="42"/>
      <c r="F2587" s="43"/>
      <c r="G2587" s="43"/>
      <c r="H2587" s="43"/>
      <c r="I2587" s="43" t="s">
        <v>3157</v>
      </c>
      <c r="J2587" s="43" t="s">
        <v>649</v>
      </c>
      <c r="K2587" s="43"/>
      <c r="L2587" s="43"/>
      <c r="M2587" s="43" t="s">
        <v>985</v>
      </c>
      <c r="N2587" s="43"/>
      <c r="O2587" s="44" t="s">
        <v>11877</v>
      </c>
      <c r="P2587" s="45" t="s">
        <v>11878</v>
      </c>
      <c r="Q2587" s="46" t="s">
        <v>11879</v>
      </c>
      <c r="R2587" s="40" t="s">
        <v>11745</v>
      </c>
      <c r="S2587" s="40" t="s">
        <v>11847</v>
      </c>
      <c r="T2587" s="40" t="s">
        <v>11880</v>
      </c>
      <c r="U2587" s="40" t="s">
        <v>11849</v>
      </c>
      <c r="V2587" s="40"/>
      <c r="W2587" s="46" t="s">
        <v>28</v>
      </c>
      <c r="X2587" s="44"/>
      <c r="Y2587" s="46"/>
      <c r="Z2587" s="46"/>
      <c r="AA2587" s="46"/>
      <c r="AB2587" s="46"/>
      <c r="AC2587" s="46"/>
      <c r="AD2587" s="46"/>
      <c r="AE2587" s="46"/>
      <c r="AF2587" s="46"/>
    </row>
    <row r="2588" spans="1:32" ht="318.75" x14ac:dyDescent="0.25">
      <c r="A2588" s="40" t="s">
        <v>1512</v>
      </c>
      <c r="B2588" s="40" t="s">
        <v>1513</v>
      </c>
      <c r="C2588" s="41" t="s">
        <v>26</v>
      </c>
      <c r="D2588" s="41" t="s">
        <v>1514</v>
      </c>
      <c r="E2588" s="42"/>
      <c r="F2588" s="43"/>
      <c r="G2588" s="43"/>
      <c r="H2588" s="43"/>
      <c r="I2588" s="43" t="s">
        <v>3157</v>
      </c>
      <c r="J2588" s="43" t="s">
        <v>649</v>
      </c>
      <c r="K2588" s="43"/>
      <c r="L2588" s="43"/>
      <c r="M2588" s="43" t="s">
        <v>985</v>
      </c>
      <c r="N2588" s="43"/>
      <c r="O2588" s="44" t="s">
        <v>11881</v>
      </c>
      <c r="P2588" s="45" t="s">
        <v>11882</v>
      </c>
      <c r="Q2588" s="46" t="s">
        <v>11883</v>
      </c>
      <c r="R2588" s="40" t="s">
        <v>11693</v>
      </c>
      <c r="S2588" s="40" t="s">
        <v>11884</v>
      </c>
      <c r="T2588" s="40" t="s">
        <v>11885</v>
      </c>
      <c r="U2588" s="40" t="s">
        <v>11871</v>
      </c>
      <c r="V2588" s="40"/>
      <c r="W2588" s="46" t="s">
        <v>28</v>
      </c>
      <c r="X2588" s="44"/>
      <c r="Y2588" s="46"/>
      <c r="Z2588" s="46"/>
      <c r="AA2588" s="46"/>
      <c r="AB2588" s="46"/>
      <c r="AC2588" s="46"/>
      <c r="AD2588" s="46"/>
      <c r="AE2588" s="46"/>
      <c r="AF2588" s="46"/>
    </row>
    <row r="2589" spans="1:32" ht="216.75" x14ac:dyDescent="0.25">
      <c r="A2589" s="40" t="s">
        <v>1512</v>
      </c>
      <c r="B2589" s="40" t="s">
        <v>1513</v>
      </c>
      <c r="C2589" s="41" t="s">
        <v>26</v>
      </c>
      <c r="D2589" s="41" t="s">
        <v>1514</v>
      </c>
      <c r="E2589" s="42"/>
      <c r="F2589" s="43"/>
      <c r="G2589" s="43"/>
      <c r="H2589" s="43"/>
      <c r="I2589" s="43" t="s">
        <v>3157</v>
      </c>
      <c r="J2589" s="43" t="s">
        <v>649</v>
      </c>
      <c r="K2589" s="43"/>
      <c r="L2589" s="43"/>
      <c r="M2589" s="43" t="s">
        <v>985</v>
      </c>
      <c r="N2589" s="43"/>
      <c r="O2589" s="44" t="s">
        <v>11886</v>
      </c>
      <c r="P2589" s="45" t="s">
        <v>11887</v>
      </c>
      <c r="Q2589" s="46" t="s">
        <v>11888</v>
      </c>
      <c r="R2589" s="40" t="s">
        <v>11693</v>
      </c>
      <c r="S2589" s="40" t="s">
        <v>11889</v>
      </c>
      <c r="T2589" s="40" t="s">
        <v>11890</v>
      </c>
      <c r="U2589" s="40" t="s">
        <v>11806</v>
      </c>
      <c r="V2589" s="40"/>
      <c r="W2589" s="46" t="s">
        <v>28</v>
      </c>
      <c r="X2589" s="44"/>
      <c r="Y2589" s="46"/>
      <c r="Z2589" s="46"/>
      <c r="AA2589" s="46"/>
      <c r="AB2589" s="46"/>
      <c r="AC2589" s="46"/>
      <c r="AD2589" s="46"/>
      <c r="AE2589" s="46"/>
      <c r="AF2589" s="46"/>
    </row>
    <row r="2590" spans="1:32" ht="318.75" x14ac:dyDescent="0.25">
      <c r="A2590" s="40" t="s">
        <v>1512</v>
      </c>
      <c r="B2590" s="40" t="s">
        <v>1513</v>
      </c>
      <c r="C2590" s="41" t="s">
        <v>26</v>
      </c>
      <c r="D2590" s="41" t="s">
        <v>1514</v>
      </c>
      <c r="E2590" s="42"/>
      <c r="F2590" s="43"/>
      <c r="G2590" s="43"/>
      <c r="H2590" s="43"/>
      <c r="I2590" s="43" t="s">
        <v>3157</v>
      </c>
      <c r="J2590" s="43" t="s">
        <v>649</v>
      </c>
      <c r="K2590" s="43"/>
      <c r="L2590" s="43"/>
      <c r="M2590" s="43" t="s">
        <v>985</v>
      </c>
      <c r="N2590" s="43"/>
      <c r="O2590" s="44" t="s">
        <v>11891</v>
      </c>
      <c r="P2590" s="45" t="s">
        <v>11892</v>
      </c>
      <c r="Q2590" s="46" t="s">
        <v>11893</v>
      </c>
      <c r="R2590" s="40" t="s">
        <v>11693</v>
      </c>
      <c r="S2590" s="40" t="s">
        <v>11894</v>
      </c>
      <c r="T2590" s="40" t="s">
        <v>11895</v>
      </c>
      <c r="U2590" s="40" t="s">
        <v>11806</v>
      </c>
      <c r="V2590" s="40"/>
      <c r="W2590" s="46" t="s">
        <v>28</v>
      </c>
      <c r="X2590" s="44"/>
      <c r="Y2590" s="46"/>
      <c r="Z2590" s="46"/>
      <c r="AA2590" s="46"/>
      <c r="AB2590" s="46"/>
      <c r="AC2590" s="46"/>
      <c r="AD2590" s="46"/>
      <c r="AE2590" s="46"/>
      <c r="AF2590" s="46"/>
    </row>
    <row r="2591" spans="1:32" ht="318.75" x14ac:dyDescent="0.25">
      <c r="A2591" s="40" t="s">
        <v>1512</v>
      </c>
      <c r="B2591" s="40" t="s">
        <v>1513</v>
      </c>
      <c r="C2591" s="41" t="s">
        <v>26</v>
      </c>
      <c r="D2591" s="41" t="s">
        <v>1514</v>
      </c>
      <c r="E2591" s="42"/>
      <c r="F2591" s="43"/>
      <c r="G2591" s="43"/>
      <c r="H2591" s="43"/>
      <c r="I2591" s="43" t="s">
        <v>3157</v>
      </c>
      <c r="J2591" s="43" t="s">
        <v>649</v>
      </c>
      <c r="K2591" s="43"/>
      <c r="L2591" s="43"/>
      <c r="M2591" s="43" t="s">
        <v>985</v>
      </c>
      <c r="N2591" s="43"/>
      <c r="O2591" s="44" t="s">
        <v>11896</v>
      </c>
      <c r="P2591" s="45" t="s">
        <v>11897</v>
      </c>
      <c r="Q2591" s="46" t="s">
        <v>11898</v>
      </c>
      <c r="R2591" s="40" t="s">
        <v>11693</v>
      </c>
      <c r="S2591" s="40" t="s">
        <v>11899</v>
      </c>
      <c r="T2591" s="40" t="s">
        <v>11900</v>
      </c>
      <c r="U2591" s="40" t="s">
        <v>11806</v>
      </c>
      <c r="V2591" s="40"/>
      <c r="W2591" s="46" t="s">
        <v>28</v>
      </c>
      <c r="X2591" s="44"/>
      <c r="Y2591" s="46"/>
      <c r="Z2591" s="46"/>
      <c r="AA2591" s="46"/>
      <c r="AB2591" s="46"/>
      <c r="AC2591" s="46"/>
      <c r="AD2591" s="46"/>
      <c r="AE2591" s="46"/>
      <c r="AF2591" s="46"/>
    </row>
    <row r="2592" spans="1:32" ht="267.75" x14ac:dyDescent="0.25">
      <c r="A2592" s="40" t="s">
        <v>1512</v>
      </c>
      <c r="B2592" s="40" t="s">
        <v>1513</v>
      </c>
      <c r="C2592" s="41" t="s">
        <v>26</v>
      </c>
      <c r="D2592" s="41" t="s">
        <v>1514</v>
      </c>
      <c r="E2592" s="42"/>
      <c r="F2592" s="43"/>
      <c r="G2592" s="43"/>
      <c r="H2592" s="43"/>
      <c r="I2592" s="43" t="s">
        <v>3157</v>
      </c>
      <c r="J2592" s="43" t="s">
        <v>649</v>
      </c>
      <c r="K2592" s="43"/>
      <c r="L2592" s="43"/>
      <c r="M2592" s="43" t="s">
        <v>985</v>
      </c>
      <c r="N2592" s="43"/>
      <c r="O2592" s="44" t="s">
        <v>11901</v>
      </c>
      <c r="P2592" s="45" t="s">
        <v>11902</v>
      </c>
      <c r="Q2592" s="46" t="s">
        <v>11903</v>
      </c>
      <c r="R2592" s="40" t="s">
        <v>11674</v>
      </c>
      <c r="S2592" s="40" t="s">
        <v>11668</v>
      </c>
      <c r="T2592" s="40" t="s">
        <v>11904</v>
      </c>
      <c r="U2592" s="40" t="s">
        <v>11676</v>
      </c>
      <c r="V2592" s="40"/>
      <c r="W2592" s="46" t="s">
        <v>28</v>
      </c>
      <c r="X2592" s="44"/>
      <c r="Y2592" s="46"/>
      <c r="Z2592" s="46"/>
      <c r="AA2592" s="46"/>
      <c r="AB2592" s="46"/>
      <c r="AC2592" s="46"/>
      <c r="AD2592" s="46"/>
      <c r="AE2592" s="46"/>
      <c r="AF2592" s="46"/>
    </row>
    <row r="2593" spans="1:32" ht="165.75" x14ac:dyDescent="0.25">
      <c r="A2593" s="40" t="s">
        <v>1512</v>
      </c>
      <c r="B2593" s="40" t="s">
        <v>1513</v>
      </c>
      <c r="C2593" s="41" t="s">
        <v>26</v>
      </c>
      <c r="D2593" s="41" t="s">
        <v>1514</v>
      </c>
      <c r="E2593" s="42"/>
      <c r="F2593" s="43"/>
      <c r="G2593" s="43"/>
      <c r="H2593" s="43"/>
      <c r="I2593" s="43" t="s">
        <v>3157</v>
      </c>
      <c r="J2593" s="43" t="s">
        <v>649</v>
      </c>
      <c r="K2593" s="43"/>
      <c r="L2593" s="43"/>
      <c r="M2593" s="43" t="s">
        <v>985</v>
      </c>
      <c r="N2593" s="43"/>
      <c r="O2593" s="44" t="s">
        <v>11905</v>
      </c>
      <c r="P2593" s="45" t="s">
        <v>11906</v>
      </c>
      <c r="Q2593" s="46" t="s">
        <v>11907</v>
      </c>
      <c r="R2593" s="40" t="s">
        <v>11674</v>
      </c>
      <c r="S2593" s="40" t="s">
        <v>11668</v>
      </c>
      <c r="T2593" s="40" t="s">
        <v>11908</v>
      </c>
      <c r="U2593" s="40" t="s">
        <v>11909</v>
      </c>
      <c r="V2593" s="40"/>
      <c r="W2593" s="46" t="s">
        <v>28</v>
      </c>
      <c r="X2593" s="44"/>
      <c r="Y2593" s="46"/>
      <c r="Z2593" s="46"/>
      <c r="AA2593" s="46"/>
      <c r="AB2593" s="46"/>
      <c r="AC2593" s="46"/>
      <c r="AD2593" s="46"/>
      <c r="AE2593" s="46"/>
      <c r="AF2593" s="46"/>
    </row>
    <row r="2594" spans="1:32" ht="51" x14ac:dyDescent="0.25">
      <c r="A2594" s="40" t="s">
        <v>1512</v>
      </c>
      <c r="B2594" s="40" t="s">
        <v>1513</v>
      </c>
      <c r="C2594" s="41" t="s">
        <v>26</v>
      </c>
      <c r="D2594" s="41" t="s">
        <v>1514</v>
      </c>
      <c r="E2594" s="42"/>
      <c r="F2594" s="43"/>
      <c r="G2594" s="43"/>
      <c r="H2594" s="43"/>
      <c r="I2594" s="43" t="s">
        <v>3157</v>
      </c>
      <c r="J2594" s="43" t="s">
        <v>649</v>
      </c>
      <c r="K2594" s="43"/>
      <c r="L2594" s="43"/>
      <c r="M2594" s="43" t="s">
        <v>985</v>
      </c>
      <c r="N2594" s="43"/>
      <c r="O2594" s="44" t="s">
        <v>11910</v>
      </c>
      <c r="P2594" s="45" t="s">
        <v>11911</v>
      </c>
      <c r="Q2594" s="46" t="s">
        <v>11912</v>
      </c>
      <c r="R2594" s="40" t="s">
        <v>11913</v>
      </c>
      <c r="S2594" s="40"/>
      <c r="T2594" s="40" t="s">
        <v>11914</v>
      </c>
      <c r="U2594" s="40" t="s">
        <v>11915</v>
      </c>
      <c r="V2594" s="40"/>
      <c r="W2594" s="46" t="s">
        <v>28</v>
      </c>
      <c r="X2594" s="44"/>
      <c r="Y2594" s="46"/>
      <c r="Z2594" s="46"/>
      <c r="AA2594" s="46"/>
      <c r="AB2594" s="46"/>
      <c r="AC2594" s="46"/>
      <c r="AD2594" s="46"/>
      <c r="AE2594" s="46"/>
      <c r="AF2594" s="46"/>
    </row>
    <row r="2595" spans="1:32" ht="114.75" x14ac:dyDescent="0.25">
      <c r="A2595" s="40" t="s">
        <v>1512</v>
      </c>
      <c r="B2595" s="40" t="s">
        <v>1513</v>
      </c>
      <c r="C2595" s="41" t="s">
        <v>26</v>
      </c>
      <c r="D2595" s="41" t="s">
        <v>1514</v>
      </c>
      <c r="E2595" s="42"/>
      <c r="F2595" s="43"/>
      <c r="G2595" s="43"/>
      <c r="H2595" s="43"/>
      <c r="I2595" s="43" t="s">
        <v>3157</v>
      </c>
      <c r="J2595" s="43" t="s">
        <v>649</v>
      </c>
      <c r="K2595" s="43"/>
      <c r="L2595" s="43"/>
      <c r="M2595" s="43" t="s">
        <v>985</v>
      </c>
      <c r="N2595" s="43"/>
      <c r="O2595" s="44" t="s">
        <v>11916</v>
      </c>
      <c r="P2595" s="45" t="s">
        <v>11917</v>
      </c>
      <c r="Q2595" s="46" t="s">
        <v>11918</v>
      </c>
      <c r="R2595" s="40" t="s">
        <v>11919</v>
      </c>
      <c r="S2595" s="40"/>
      <c r="T2595" s="40" t="s">
        <v>11920</v>
      </c>
      <c r="U2595" s="40" t="s">
        <v>11921</v>
      </c>
      <c r="V2595" s="40"/>
      <c r="W2595" s="46" t="s">
        <v>28</v>
      </c>
      <c r="X2595" s="44"/>
      <c r="Y2595" s="46"/>
      <c r="Z2595" s="46"/>
      <c r="AA2595" s="46"/>
      <c r="AB2595" s="46"/>
      <c r="AC2595" s="46"/>
      <c r="AD2595" s="46"/>
      <c r="AE2595" s="46"/>
      <c r="AF2595" s="46"/>
    </row>
    <row r="2596" spans="1:32" ht="127.5" x14ac:dyDescent="0.25">
      <c r="A2596" s="40" t="s">
        <v>1512</v>
      </c>
      <c r="B2596" s="40" t="s">
        <v>1513</v>
      </c>
      <c r="C2596" s="41" t="s">
        <v>26</v>
      </c>
      <c r="D2596" s="41" t="s">
        <v>1514</v>
      </c>
      <c r="E2596" s="42"/>
      <c r="F2596" s="43"/>
      <c r="G2596" s="43"/>
      <c r="H2596" s="43"/>
      <c r="I2596" s="43" t="s">
        <v>3157</v>
      </c>
      <c r="J2596" s="43" t="s">
        <v>649</v>
      </c>
      <c r="K2596" s="43"/>
      <c r="L2596" s="43"/>
      <c r="M2596" s="43" t="s">
        <v>985</v>
      </c>
      <c r="N2596" s="43"/>
      <c r="O2596" s="44" t="s">
        <v>11922</v>
      </c>
      <c r="P2596" s="45" t="s">
        <v>11923</v>
      </c>
      <c r="Q2596" s="46" t="s">
        <v>11924</v>
      </c>
      <c r="R2596" s="40" t="s">
        <v>11913</v>
      </c>
      <c r="S2596" s="40"/>
      <c r="T2596" s="40" t="s">
        <v>11925</v>
      </c>
      <c r="U2596" s="40" t="s">
        <v>11926</v>
      </c>
      <c r="V2596" s="40"/>
      <c r="W2596" s="46" t="s">
        <v>28</v>
      </c>
      <c r="X2596" s="44"/>
      <c r="Y2596" s="46"/>
      <c r="Z2596" s="46"/>
      <c r="AA2596" s="46"/>
      <c r="AB2596" s="46"/>
      <c r="AC2596" s="46"/>
      <c r="AD2596" s="46"/>
      <c r="AE2596" s="46"/>
      <c r="AF2596" s="46"/>
    </row>
    <row r="2597" spans="1:32" ht="76.5" x14ac:dyDescent="0.25">
      <c r="A2597" s="40" t="s">
        <v>1512</v>
      </c>
      <c r="B2597" s="40" t="s">
        <v>1513</v>
      </c>
      <c r="C2597" s="41" t="s">
        <v>26</v>
      </c>
      <c r="D2597" s="41" t="s">
        <v>1514</v>
      </c>
      <c r="E2597" s="42"/>
      <c r="F2597" s="43"/>
      <c r="G2597" s="43"/>
      <c r="H2597" s="43"/>
      <c r="I2597" s="43" t="s">
        <v>3157</v>
      </c>
      <c r="J2597" s="43" t="s">
        <v>649</v>
      </c>
      <c r="K2597" s="43"/>
      <c r="L2597" s="43"/>
      <c r="M2597" s="43" t="s">
        <v>985</v>
      </c>
      <c r="N2597" s="43"/>
      <c r="O2597" s="44" t="s">
        <v>11927</v>
      </c>
      <c r="P2597" s="45" t="s">
        <v>11928</v>
      </c>
      <c r="Q2597" s="46" t="s">
        <v>11929</v>
      </c>
      <c r="R2597" s="40" t="s">
        <v>11745</v>
      </c>
      <c r="S2597" s="40"/>
      <c r="T2597" s="40" t="s">
        <v>11930</v>
      </c>
      <c r="U2597" s="40" t="s">
        <v>11931</v>
      </c>
      <c r="V2597" s="40"/>
      <c r="W2597" s="46" t="s">
        <v>28</v>
      </c>
      <c r="X2597" s="44"/>
      <c r="Y2597" s="46"/>
      <c r="Z2597" s="46"/>
      <c r="AA2597" s="46"/>
      <c r="AB2597" s="46"/>
      <c r="AC2597" s="46"/>
      <c r="AD2597" s="46"/>
      <c r="AE2597" s="46"/>
      <c r="AF2597" s="46"/>
    </row>
    <row r="2598" spans="1:32" ht="102" x14ac:dyDescent="0.25">
      <c r="A2598" s="40" t="s">
        <v>1512</v>
      </c>
      <c r="B2598" s="40" t="s">
        <v>1513</v>
      </c>
      <c r="C2598" s="41" t="s">
        <v>26</v>
      </c>
      <c r="D2598" s="41" t="s">
        <v>1514</v>
      </c>
      <c r="E2598" s="42"/>
      <c r="F2598" s="43"/>
      <c r="G2598" s="43"/>
      <c r="H2598" s="43"/>
      <c r="I2598" s="43" t="s">
        <v>3157</v>
      </c>
      <c r="J2598" s="43" t="s">
        <v>649</v>
      </c>
      <c r="K2598" s="43"/>
      <c r="L2598" s="43"/>
      <c r="M2598" s="43" t="s">
        <v>985</v>
      </c>
      <c r="N2598" s="43"/>
      <c r="O2598" s="44" t="s">
        <v>11932</v>
      </c>
      <c r="P2598" s="45" t="s">
        <v>11933</v>
      </c>
      <c r="Q2598" s="46" t="s">
        <v>11934</v>
      </c>
      <c r="R2598" s="40" t="s">
        <v>11438</v>
      </c>
      <c r="S2598" s="40" t="s">
        <v>9986</v>
      </c>
      <c r="T2598" s="40" t="s">
        <v>11935</v>
      </c>
      <c r="U2598" s="40" t="s">
        <v>11936</v>
      </c>
      <c r="V2598" s="40"/>
      <c r="W2598" s="46" t="s">
        <v>28</v>
      </c>
      <c r="X2598" s="44"/>
      <c r="Y2598" s="46"/>
      <c r="Z2598" s="46"/>
      <c r="AA2598" s="46"/>
      <c r="AB2598" s="46"/>
      <c r="AC2598" s="46"/>
      <c r="AD2598" s="46"/>
      <c r="AE2598" s="46"/>
      <c r="AF2598" s="46"/>
    </row>
    <row r="2599" spans="1:32" ht="153" x14ac:dyDescent="0.25">
      <c r="A2599" s="40" t="s">
        <v>11937</v>
      </c>
      <c r="B2599" s="40" t="s">
        <v>11938</v>
      </c>
      <c r="C2599" s="41" t="s">
        <v>26</v>
      </c>
      <c r="D2599" s="41" t="s">
        <v>1514</v>
      </c>
      <c r="E2599" s="42"/>
      <c r="F2599" s="43"/>
      <c r="G2599" s="43"/>
      <c r="H2599" s="43"/>
      <c r="I2599" s="43" t="s">
        <v>3157</v>
      </c>
      <c r="J2599" s="43" t="s">
        <v>649</v>
      </c>
      <c r="K2599" s="43"/>
      <c r="L2599" s="43"/>
      <c r="M2599" s="43" t="s">
        <v>667</v>
      </c>
      <c r="N2599" s="43"/>
      <c r="O2599" s="44" t="s">
        <v>11939</v>
      </c>
      <c r="P2599" s="45" t="s">
        <v>11940</v>
      </c>
      <c r="Q2599" s="46" t="s">
        <v>11941</v>
      </c>
      <c r="R2599" s="40" t="s">
        <v>11745</v>
      </c>
      <c r="S2599" s="40"/>
      <c r="T2599" s="40" t="s">
        <v>11942</v>
      </c>
      <c r="U2599" s="40" t="s">
        <v>11943</v>
      </c>
      <c r="V2599" s="40"/>
      <c r="W2599" s="46" t="s">
        <v>28</v>
      </c>
      <c r="X2599" s="44"/>
      <c r="Y2599" s="46"/>
      <c r="Z2599" s="46"/>
      <c r="AA2599" s="46"/>
      <c r="AB2599" s="46"/>
      <c r="AC2599" s="46"/>
      <c r="AD2599" s="46"/>
      <c r="AE2599" s="46"/>
      <c r="AF2599" s="46"/>
    </row>
    <row r="2600" spans="1:32" ht="140.25" x14ac:dyDescent="0.25">
      <c r="A2600" s="40" t="s">
        <v>11937</v>
      </c>
      <c r="B2600" s="40" t="s">
        <v>11938</v>
      </c>
      <c r="C2600" s="41" t="s">
        <v>26</v>
      </c>
      <c r="D2600" s="41" t="s">
        <v>1514</v>
      </c>
      <c r="E2600" s="42"/>
      <c r="F2600" s="43"/>
      <c r="G2600" s="43"/>
      <c r="H2600" s="43"/>
      <c r="I2600" s="43" t="s">
        <v>3157</v>
      </c>
      <c r="J2600" s="43" t="s">
        <v>649</v>
      </c>
      <c r="K2600" s="43"/>
      <c r="L2600" s="43"/>
      <c r="M2600" s="43" t="s">
        <v>985</v>
      </c>
      <c r="N2600" s="43"/>
      <c r="O2600" s="44" t="s">
        <v>11944</v>
      </c>
      <c r="P2600" s="45" t="s">
        <v>11945</v>
      </c>
      <c r="Q2600" s="46" t="s">
        <v>11946</v>
      </c>
      <c r="R2600" s="40" t="s">
        <v>11745</v>
      </c>
      <c r="S2600" s="40"/>
      <c r="T2600" s="40" t="s">
        <v>11947</v>
      </c>
      <c r="U2600" s="40" t="s">
        <v>11948</v>
      </c>
      <c r="V2600" s="40"/>
      <c r="W2600" s="46" t="s">
        <v>28</v>
      </c>
      <c r="X2600" s="44"/>
      <c r="Y2600" s="46"/>
      <c r="Z2600" s="46"/>
      <c r="AA2600" s="46"/>
      <c r="AB2600" s="46"/>
      <c r="AC2600" s="46"/>
      <c r="AD2600" s="46"/>
      <c r="AE2600" s="46"/>
      <c r="AF2600" s="46"/>
    </row>
    <row r="2601" spans="1:32" ht="63.75" x14ac:dyDescent="0.25">
      <c r="A2601" s="40" t="s">
        <v>11937</v>
      </c>
      <c r="B2601" s="40" t="s">
        <v>11938</v>
      </c>
      <c r="C2601" s="41" t="s">
        <v>26</v>
      </c>
      <c r="D2601" s="41" t="s">
        <v>1514</v>
      </c>
      <c r="E2601" s="42"/>
      <c r="F2601" s="43"/>
      <c r="G2601" s="43"/>
      <c r="H2601" s="43"/>
      <c r="I2601" s="43" t="s">
        <v>3157</v>
      </c>
      <c r="J2601" s="43" t="s">
        <v>649</v>
      </c>
      <c r="K2601" s="43"/>
      <c r="L2601" s="43"/>
      <c r="M2601" s="43" t="s">
        <v>985</v>
      </c>
      <c r="N2601" s="43"/>
      <c r="O2601" s="44" t="s">
        <v>11949</v>
      </c>
      <c r="P2601" s="45" t="s">
        <v>11950</v>
      </c>
      <c r="Q2601" s="46" t="s">
        <v>11951</v>
      </c>
      <c r="R2601" s="40" t="s">
        <v>11745</v>
      </c>
      <c r="S2601" s="40"/>
      <c r="T2601" s="40" t="s">
        <v>11952</v>
      </c>
      <c r="U2601" s="40" t="s">
        <v>11953</v>
      </c>
      <c r="V2601" s="40"/>
      <c r="W2601" s="46" t="s">
        <v>28</v>
      </c>
      <c r="X2601" s="44"/>
      <c r="Y2601" s="46"/>
      <c r="Z2601" s="46"/>
      <c r="AA2601" s="46"/>
      <c r="AB2601" s="46"/>
      <c r="AC2601" s="46"/>
      <c r="AD2601" s="46"/>
      <c r="AE2601" s="46"/>
      <c r="AF2601" s="46"/>
    </row>
    <row r="2602" spans="1:32" ht="102" x14ac:dyDescent="0.25">
      <c r="A2602" s="40" t="s">
        <v>11937</v>
      </c>
      <c r="B2602" s="40" t="s">
        <v>11938</v>
      </c>
      <c r="C2602" s="41" t="s">
        <v>26</v>
      </c>
      <c r="D2602" s="41" t="s">
        <v>1514</v>
      </c>
      <c r="E2602" s="42"/>
      <c r="F2602" s="43"/>
      <c r="G2602" s="43"/>
      <c r="H2602" s="43"/>
      <c r="I2602" s="43" t="s">
        <v>3157</v>
      </c>
      <c r="J2602" s="43" t="s">
        <v>649</v>
      </c>
      <c r="K2602" s="43"/>
      <c r="L2602" s="43"/>
      <c r="M2602" s="43" t="s">
        <v>985</v>
      </c>
      <c r="N2602" s="43"/>
      <c r="O2602" s="44" t="s">
        <v>11954</v>
      </c>
      <c r="P2602" s="45" t="s">
        <v>11955</v>
      </c>
      <c r="Q2602" s="46" t="s">
        <v>11956</v>
      </c>
      <c r="R2602" s="40" t="s">
        <v>11745</v>
      </c>
      <c r="S2602" s="40"/>
      <c r="T2602" s="40" t="s">
        <v>11957</v>
      </c>
      <c r="U2602" s="40" t="s">
        <v>11958</v>
      </c>
      <c r="V2602" s="40"/>
      <c r="W2602" s="46" t="s">
        <v>28</v>
      </c>
      <c r="X2602" s="44"/>
      <c r="Y2602" s="46"/>
      <c r="Z2602" s="46"/>
      <c r="AA2602" s="46"/>
      <c r="AB2602" s="46"/>
      <c r="AC2602" s="46"/>
      <c r="AD2602" s="46"/>
      <c r="AE2602" s="46"/>
      <c r="AF2602" s="46"/>
    </row>
    <row r="2603" spans="1:32" ht="102" x14ac:dyDescent="0.25">
      <c r="A2603" s="40" t="s">
        <v>11937</v>
      </c>
      <c r="B2603" s="40" t="s">
        <v>11938</v>
      </c>
      <c r="C2603" s="41" t="s">
        <v>26</v>
      </c>
      <c r="D2603" s="41" t="s">
        <v>1514</v>
      </c>
      <c r="E2603" s="42"/>
      <c r="F2603" s="43"/>
      <c r="G2603" s="43"/>
      <c r="H2603" s="43"/>
      <c r="I2603" s="43" t="s">
        <v>3157</v>
      </c>
      <c r="J2603" s="43" t="s">
        <v>649</v>
      </c>
      <c r="K2603" s="43"/>
      <c r="L2603" s="43"/>
      <c r="M2603" s="43" t="s">
        <v>985</v>
      </c>
      <c r="N2603" s="43"/>
      <c r="O2603" s="44" t="s">
        <v>11959</v>
      </c>
      <c r="P2603" s="45" t="s">
        <v>11960</v>
      </c>
      <c r="Q2603" s="46" t="s">
        <v>11961</v>
      </c>
      <c r="R2603" s="40" t="s">
        <v>11745</v>
      </c>
      <c r="S2603" s="40"/>
      <c r="T2603" s="40" t="s">
        <v>11962</v>
      </c>
      <c r="U2603" s="40" t="s">
        <v>11963</v>
      </c>
      <c r="V2603" s="40"/>
      <c r="W2603" s="46" t="s">
        <v>28</v>
      </c>
      <c r="X2603" s="44"/>
      <c r="Y2603" s="46"/>
      <c r="Z2603" s="46"/>
      <c r="AA2603" s="46"/>
      <c r="AB2603" s="46"/>
      <c r="AC2603" s="46"/>
      <c r="AD2603" s="46"/>
      <c r="AE2603" s="46"/>
      <c r="AF2603" s="46"/>
    </row>
    <row r="2604" spans="1:32" ht="89.25" x14ac:dyDescent="0.25">
      <c r="A2604" s="40" t="s">
        <v>11937</v>
      </c>
      <c r="B2604" s="40" t="s">
        <v>11938</v>
      </c>
      <c r="C2604" s="41" t="s">
        <v>26</v>
      </c>
      <c r="D2604" s="41" t="s">
        <v>1514</v>
      </c>
      <c r="E2604" s="42"/>
      <c r="F2604" s="43"/>
      <c r="G2604" s="43"/>
      <c r="H2604" s="43"/>
      <c r="I2604" s="43" t="s">
        <v>3157</v>
      </c>
      <c r="J2604" s="43" t="s">
        <v>649</v>
      </c>
      <c r="K2604" s="43"/>
      <c r="L2604" s="43"/>
      <c r="M2604" s="43" t="s">
        <v>985</v>
      </c>
      <c r="N2604" s="43"/>
      <c r="O2604" s="44" t="s">
        <v>11964</v>
      </c>
      <c r="P2604" s="45" t="s">
        <v>11965</v>
      </c>
      <c r="Q2604" s="46" t="s">
        <v>11966</v>
      </c>
      <c r="R2604" s="40" t="s">
        <v>11745</v>
      </c>
      <c r="S2604" s="40"/>
      <c r="T2604" s="40" t="s">
        <v>11967</v>
      </c>
      <c r="U2604" s="40" t="s">
        <v>11968</v>
      </c>
      <c r="V2604" s="40"/>
      <c r="W2604" s="46" t="s">
        <v>28</v>
      </c>
      <c r="X2604" s="44"/>
      <c r="Y2604" s="46"/>
      <c r="Z2604" s="46"/>
      <c r="AA2604" s="46"/>
      <c r="AB2604" s="46"/>
      <c r="AC2604" s="46"/>
      <c r="AD2604" s="46"/>
      <c r="AE2604" s="46"/>
      <c r="AF2604" s="46"/>
    </row>
    <row r="2605" spans="1:32" ht="89.25" x14ac:dyDescent="0.25">
      <c r="A2605" s="40" t="s">
        <v>11937</v>
      </c>
      <c r="B2605" s="40" t="s">
        <v>11938</v>
      </c>
      <c r="C2605" s="41" t="s">
        <v>26</v>
      </c>
      <c r="D2605" s="41" t="s">
        <v>1514</v>
      </c>
      <c r="E2605" s="42"/>
      <c r="F2605" s="43"/>
      <c r="G2605" s="43"/>
      <c r="H2605" s="43"/>
      <c r="I2605" s="43" t="s">
        <v>3157</v>
      </c>
      <c r="J2605" s="43" t="s">
        <v>649</v>
      </c>
      <c r="K2605" s="43"/>
      <c r="L2605" s="43"/>
      <c r="M2605" s="43" t="s">
        <v>985</v>
      </c>
      <c r="N2605" s="43"/>
      <c r="O2605" s="44" t="s">
        <v>11969</v>
      </c>
      <c r="P2605" s="45" t="s">
        <v>11970</v>
      </c>
      <c r="Q2605" s="46" t="s">
        <v>11971</v>
      </c>
      <c r="R2605" s="40" t="s">
        <v>11745</v>
      </c>
      <c r="S2605" s="40"/>
      <c r="T2605" s="40" t="s">
        <v>11972</v>
      </c>
      <c r="U2605" s="40" t="s">
        <v>11973</v>
      </c>
      <c r="V2605" s="40"/>
      <c r="W2605" s="46" t="s">
        <v>28</v>
      </c>
      <c r="X2605" s="44"/>
      <c r="Y2605" s="46"/>
      <c r="Z2605" s="46"/>
      <c r="AA2605" s="46"/>
      <c r="AB2605" s="46"/>
      <c r="AC2605" s="46"/>
      <c r="AD2605" s="46"/>
      <c r="AE2605" s="46"/>
      <c r="AF2605" s="46"/>
    </row>
    <row r="2606" spans="1:32" ht="63.75" x14ac:dyDescent="0.25">
      <c r="A2606" s="40" t="s">
        <v>11937</v>
      </c>
      <c r="B2606" s="40" t="s">
        <v>11938</v>
      </c>
      <c r="C2606" s="41" t="s">
        <v>26</v>
      </c>
      <c r="D2606" s="41" t="s">
        <v>1514</v>
      </c>
      <c r="E2606" s="42"/>
      <c r="F2606" s="43"/>
      <c r="G2606" s="43"/>
      <c r="H2606" s="43"/>
      <c r="I2606" s="43" t="s">
        <v>3157</v>
      </c>
      <c r="J2606" s="43" t="s">
        <v>649</v>
      </c>
      <c r="K2606" s="43"/>
      <c r="L2606" s="43"/>
      <c r="M2606" s="43" t="s">
        <v>985</v>
      </c>
      <c r="N2606" s="43"/>
      <c r="O2606" s="44" t="s">
        <v>11974</v>
      </c>
      <c r="P2606" s="45" t="s">
        <v>11975</v>
      </c>
      <c r="Q2606" s="46" t="s">
        <v>11976</v>
      </c>
      <c r="R2606" s="40" t="s">
        <v>11977</v>
      </c>
      <c r="S2606" s="40"/>
      <c r="T2606" s="40" t="s">
        <v>11978</v>
      </c>
      <c r="U2606" s="40" t="s">
        <v>11948</v>
      </c>
      <c r="V2606" s="40"/>
      <c r="W2606" s="46" t="s">
        <v>28</v>
      </c>
      <c r="X2606" s="44"/>
      <c r="Y2606" s="46"/>
      <c r="Z2606" s="46"/>
      <c r="AA2606" s="46"/>
      <c r="AB2606" s="46"/>
      <c r="AC2606" s="46"/>
      <c r="AD2606" s="46"/>
      <c r="AE2606" s="46"/>
      <c r="AF2606" s="46"/>
    </row>
    <row r="2607" spans="1:32" ht="63.75" x14ac:dyDescent="0.25">
      <c r="A2607" s="40" t="s">
        <v>11937</v>
      </c>
      <c r="B2607" s="40" t="s">
        <v>11938</v>
      </c>
      <c r="C2607" s="41" t="s">
        <v>26</v>
      </c>
      <c r="D2607" s="41" t="s">
        <v>1514</v>
      </c>
      <c r="E2607" s="42"/>
      <c r="F2607" s="43"/>
      <c r="G2607" s="43"/>
      <c r="H2607" s="43"/>
      <c r="I2607" s="43" t="s">
        <v>3157</v>
      </c>
      <c r="J2607" s="43" t="s">
        <v>649</v>
      </c>
      <c r="K2607" s="43"/>
      <c r="L2607" s="43"/>
      <c r="M2607" s="43" t="s">
        <v>985</v>
      </c>
      <c r="N2607" s="43"/>
      <c r="O2607" s="44" t="s">
        <v>11979</v>
      </c>
      <c r="P2607" s="45" t="s">
        <v>11980</v>
      </c>
      <c r="Q2607" s="46" t="s">
        <v>11981</v>
      </c>
      <c r="R2607" s="40" t="s">
        <v>11982</v>
      </c>
      <c r="S2607" s="40"/>
      <c r="T2607" s="40" t="s">
        <v>11983</v>
      </c>
      <c r="U2607" s="40" t="s">
        <v>11953</v>
      </c>
      <c r="V2607" s="40"/>
      <c r="W2607" s="46" t="s">
        <v>28</v>
      </c>
      <c r="X2607" s="44"/>
      <c r="Y2607" s="46"/>
      <c r="Z2607" s="46"/>
      <c r="AA2607" s="46"/>
      <c r="AB2607" s="46"/>
      <c r="AC2607" s="46"/>
      <c r="AD2607" s="46"/>
      <c r="AE2607" s="46"/>
      <c r="AF2607" s="46"/>
    </row>
    <row r="2608" spans="1:32" ht="102" x14ac:dyDescent="0.25">
      <c r="A2608" s="40" t="s">
        <v>11937</v>
      </c>
      <c r="B2608" s="40" t="s">
        <v>11938</v>
      </c>
      <c r="C2608" s="41" t="s">
        <v>26</v>
      </c>
      <c r="D2608" s="41" t="s">
        <v>1514</v>
      </c>
      <c r="E2608" s="42"/>
      <c r="F2608" s="43"/>
      <c r="G2608" s="43"/>
      <c r="H2608" s="43"/>
      <c r="I2608" s="43" t="s">
        <v>3157</v>
      </c>
      <c r="J2608" s="43" t="s">
        <v>649</v>
      </c>
      <c r="K2608" s="43"/>
      <c r="L2608" s="43"/>
      <c r="M2608" s="43" t="s">
        <v>985</v>
      </c>
      <c r="N2608" s="43"/>
      <c r="O2608" s="44" t="s">
        <v>11984</v>
      </c>
      <c r="P2608" s="45" t="s">
        <v>11985</v>
      </c>
      <c r="Q2608" s="46" t="s">
        <v>11986</v>
      </c>
      <c r="R2608" s="40" t="s">
        <v>11977</v>
      </c>
      <c r="S2608" s="40"/>
      <c r="T2608" s="40" t="s">
        <v>11987</v>
      </c>
      <c r="U2608" s="40" t="s">
        <v>11958</v>
      </c>
      <c r="V2608" s="40"/>
      <c r="W2608" s="46" t="s">
        <v>28</v>
      </c>
      <c r="X2608" s="44"/>
      <c r="Y2608" s="46"/>
      <c r="Z2608" s="46"/>
      <c r="AA2608" s="46"/>
      <c r="AB2608" s="46"/>
      <c r="AC2608" s="46"/>
      <c r="AD2608" s="46"/>
      <c r="AE2608" s="46"/>
      <c r="AF2608" s="46"/>
    </row>
    <row r="2609" spans="1:32" ht="102" x14ac:dyDescent="0.25">
      <c r="A2609" s="40" t="s">
        <v>11937</v>
      </c>
      <c r="B2609" s="40" t="s">
        <v>11938</v>
      </c>
      <c r="C2609" s="41" t="s">
        <v>26</v>
      </c>
      <c r="D2609" s="41" t="s">
        <v>1514</v>
      </c>
      <c r="E2609" s="42"/>
      <c r="F2609" s="43"/>
      <c r="G2609" s="43"/>
      <c r="H2609" s="43"/>
      <c r="I2609" s="43" t="s">
        <v>3157</v>
      </c>
      <c r="J2609" s="43" t="s">
        <v>649</v>
      </c>
      <c r="K2609" s="43"/>
      <c r="L2609" s="43"/>
      <c r="M2609" s="43" t="s">
        <v>985</v>
      </c>
      <c r="N2609" s="43"/>
      <c r="O2609" s="44" t="s">
        <v>11988</v>
      </c>
      <c r="P2609" s="45" t="s">
        <v>11989</v>
      </c>
      <c r="Q2609" s="46" t="s">
        <v>11990</v>
      </c>
      <c r="R2609" s="40" t="s">
        <v>11977</v>
      </c>
      <c r="S2609" s="40"/>
      <c r="T2609" s="40" t="s">
        <v>11991</v>
      </c>
      <c r="U2609" s="40" t="s">
        <v>11963</v>
      </c>
      <c r="V2609" s="40"/>
      <c r="W2609" s="46" t="s">
        <v>28</v>
      </c>
      <c r="X2609" s="44"/>
      <c r="Y2609" s="46"/>
      <c r="Z2609" s="46"/>
      <c r="AA2609" s="46"/>
      <c r="AB2609" s="46"/>
      <c r="AC2609" s="46"/>
      <c r="AD2609" s="46"/>
      <c r="AE2609" s="46"/>
      <c r="AF2609" s="46"/>
    </row>
    <row r="2610" spans="1:32" ht="102" x14ac:dyDescent="0.25">
      <c r="A2610" s="40" t="s">
        <v>11937</v>
      </c>
      <c r="B2610" s="40" t="s">
        <v>11938</v>
      </c>
      <c r="C2610" s="41" t="s">
        <v>26</v>
      </c>
      <c r="D2610" s="41" t="s">
        <v>1514</v>
      </c>
      <c r="E2610" s="42"/>
      <c r="F2610" s="43"/>
      <c r="G2610" s="43"/>
      <c r="H2610" s="43"/>
      <c r="I2610" s="43" t="s">
        <v>3157</v>
      </c>
      <c r="J2610" s="43" t="s">
        <v>649</v>
      </c>
      <c r="K2610" s="43"/>
      <c r="L2610" s="43"/>
      <c r="M2610" s="43" t="s">
        <v>985</v>
      </c>
      <c r="N2610" s="43"/>
      <c r="O2610" s="44" t="s">
        <v>11992</v>
      </c>
      <c r="P2610" s="45" t="s">
        <v>11993</v>
      </c>
      <c r="Q2610" s="46" t="s">
        <v>11994</v>
      </c>
      <c r="R2610" s="40" t="s">
        <v>11977</v>
      </c>
      <c r="S2610" s="40"/>
      <c r="T2610" s="40" t="s">
        <v>11995</v>
      </c>
      <c r="U2610" s="40" t="s">
        <v>11968</v>
      </c>
      <c r="V2610" s="40"/>
      <c r="W2610" s="46" t="s">
        <v>28</v>
      </c>
      <c r="X2610" s="44"/>
      <c r="Y2610" s="46"/>
      <c r="Z2610" s="46"/>
      <c r="AA2610" s="46"/>
      <c r="AB2610" s="46"/>
      <c r="AC2610" s="46"/>
      <c r="AD2610" s="46"/>
      <c r="AE2610" s="46"/>
      <c r="AF2610" s="46"/>
    </row>
    <row r="2611" spans="1:32" ht="102" x14ac:dyDescent="0.25">
      <c r="A2611" s="40" t="s">
        <v>11937</v>
      </c>
      <c r="B2611" s="40" t="s">
        <v>11938</v>
      </c>
      <c r="C2611" s="41" t="s">
        <v>26</v>
      </c>
      <c r="D2611" s="41" t="s">
        <v>1514</v>
      </c>
      <c r="E2611" s="42"/>
      <c r="F2611" s="43"/>
      <c r="G2611" s="43"/>
      <c r="H2611" s="43"/>
      <c r="I2611" s="43" t="s">
        <v>3157</v>
      </c>
      <c r="J2611" s="43" t="s">
        <v>649</v>
      </c>
      <c r="K2611" s="43"/>
      <c r="L2611" s="43"/>
      <c r="M2611" s="43" t="s">
        <v>985</v>
      </c>
      <c r="N2611" s="43"/>
      <c r="O2611" s="44" t="s">
        <v>11996</v>
      </c>
      <c r="P2611" s="45" t="s">
        <v>11997</v>
      </c>
      <c r="Q2611" s="46" t="s">
        <v>11998</v>
      </c>
      <c r="R2611" s="40" t="s">
        <v>11977</v>
      </c>
      <c r="S2611" s="40"/>
      <c r="T2611" s="40" t="s">
        <v>11999</v>
      </c>
      <c r="U2611" s="40" t="s">
        <v>11973</v>
      </c>
      <c r="V2611" s="40"/>
      <c r="W2611" s="46" t="s">
        <v>28</v>
      </c>
      <c r="X2611" s="44"/>
      <c r="Y2611" s="46"/>
      <c r="Z2611" s="46"/>
      <c r="AA2611" s="46"/>
      <c r="AB2611" s="46"/>
      <c r="AC2611" s="46"/>
      <c r="AD2611" s="46"/>
      <c r="AE2611" s="46"/>
      <c r="AF2611" s="46"/>
    </row>
    <row r="2612" spans="1:32" ht="76.5" x14ac:dyDescent="0.25">
      <c r="A2612" s="40" t="s">
        <v>11937</v>
      </c>
      <c r="B2612" s="40" t="s">
        <v>11938</v>
      </c>
      <c r="C2612" s="41" t="s">
        <v>26</v>
      </c>
      <c r="D2612" s="41" t="s">
        <v>1514</v>
      </c>
      <c r="E2612" s="42"/>
      <c r="F2612" s="43"/>
      <c r="G2612" s="43"/>
      <c r="H2612" s="43"/>
      <c r="I2612" s="43" t="s">
        <v>3157</v>
      </c>
      <c r="J2612" s="43" t="s">
        <v>649</v>
      </c>
      <c r="K2612" s="43"/>
      <c r="L2612" s="43"/>
      <c r="M2612" s="43" t="s">
        <v>985</v>
      </c>
      <c r="N2612" s="43"/>
      <c r="O2612" s="44" t="s">
        <v>12000</v>
      </c>
      <c r="P2612" s="45" t="s">
        <v>12001</v>
      </c>
      <c r="Q2612" s="46" t="s">
        <v>12002</v>
      </c>
      <c r="R2612" s="40" t="s">
        <v>11745</v>
      </c>
      <c r="S2612" s="40"/>
      <c r="T2612" s="40" t="s">
        <v>12003</v>
      </c>
      <c r="U2612" s="40" t="s">
        <v>12004</v>
      </c>
      <c r="V2612" s="40"/>
      <c r="W2612" s="46" t="s">
        <v>28</v>
      </c>
      <c r="X2612" s="44"/>
      <c r="Y2612" s="46"/>
      <c r="Z2612" s="46"/>
      <c r="AA2612" s="46"/>
      <c r="AB2612" s="46"/>
      <c r="AC2612" s="46"/>
      <c r="AD2612" s="46"/>
      <c r="AE2612" s="46"/>
      <c r="AF2612" s="46"/>
    </row>
    <row r="2613" spans="1:32" ht="76.5" x14ac:dyDescent="0.25">
      <c r="A2613" s="40" t="s">
        <v>11937</v>
      </c>
      <c r="B2613" s="40" t="s">
        <v>11938</v>
      </c>
      <c r="C2613" s="41" t="s">
        <v>26</v>
      </c>
      <c r="D2613" s="41" t="s">
        <v>1514</v>
      </c>
      <c r="E2613" s="42"/>
      <c r="F2613" s="43"/>
      <c r="G2613" s="43"/>
      <c r="H2613" s="43"/>
      <c r="I2613" s="43" t="s">
        <v>3157</v>
      </c>
      <c r="J2613" s="43" t="s">
        <v>649</v>
      </c>
      <c r="K2613" s="43"/>
      <c r="L2613" s="43"/>
      <c r="M2613" s="43" t="s">
        <v>985</v>
      </c>
      <c r="N2613" s="43"/>
      <c r="O2613" s="44" t="s">
        <v>12005</v>
      </c>
      <c r="P2613" s="45" t="s">
        <v>12006</v>
      </c>
      <c r="Q2613" s="46" t="s">
        <v>12007</v>
      </c>
      <c r="R2613" s="40" t="s">
        <v>11745</v>
      </c>
      <c r="S2613" s="40"/>
      <c r="T2613" s="40" t="s">
        <v>12008</v>
      </c>
      <c r="U2613" s="40" t="s">
        <v>12009</v>
      </c>
      <c r="V2613" s="40"/>
      <c r="W2613" s="46" t="s">
        <v>28</v>
      </c>
      <c r="X2613" s="44"/>
      <c r="Y2613" s="46"/>
      <c r="Z2613" s="46"/>
      <c r="AA2613" s="46"/>
      <c r="AB2613" s="46"/>
      <c r="AC2613" s="46"/>
      <c r="AD2613" s="46"/>
      <c r="AE2613" s="46"/>
      <c r="AF2613" s="46"/>
    </row>
    <row r="2614" spans="1:32" ht="102" x14ac:dyDescent="0.25">
      <c r="A2614" s="40" t="s">
        <v>11937</v>
      </c>
      <c r="B2614" s="40" t="s">
        <v>11938</v>
      </c>
      <c r="C2614" s="41" t="s">
        <v>26</v>
      </c>
      <c r="D2614" s="41" t="s">
        <v>1514</v>
      </c>
      <c r="E2614" s="42"/>
      <c r="F2614" s="43"/>
      <c r="G2614" s="43"/>
      <c r="H2614" s="43"/>
      <c r="I2614" s="43" t="s">
        <v>3157</v>
      </c>
      <c r="J2614" s="43" t="s">
        <v>649</v>
      </c>
      <c r="K2614" s="43"/>
      <c r="L2614" s="43"/>
      <c r="M2614" s="43" t="s">
        <v>985</v>
      </c>
      <c r="N2614" s="43"/>
      <c r="O2614" s="44" t="s">
        <v>12010</v>
      </c>
      <c r="P2614" s="45" t="s">
        <v>12011</v>
      </c>
      <c r="Q2614" s="46" t="s">
        <v>12012</v>
      </c>
      <c r="R2614" s="40" t="s">
        <v>11745</v>
      </c>
      <c r="S2614" s="40"/>
      <c r="T2614" s="40" t="s">
        <v>12013</v>
      </c>
      <c r="U2614" s="40" t="s">
        <v>12014</v>
      </c>
      <c r="V2614" s="40"/>
      <c r="W2614" s="46" t="s">
        <v>28</v>
      </c>
      <c r="X2614" s="44"/>
      <c r="Y2614" s="46"/>
      <c r="Z2614" s="46"/>
      <c r="AA2614" s="46"/>
      <c r="AB2614" s="46"/>
      <c r="AC2614" s="46"/>
      <c r="AD2614" s="46"/>
      <c r="AE2614" s="46"/>
      <c r="AF2614" s="46"/>
    </row>
    <row r="2615" spans="1:32" ht="63.75" x14ac:dyDescent="0.25">
      <c r="A2615" s="40" t="s">
        <v>11937</v>
      </c>
      <c r="B2615" s="40" t="s">
        <v>11938</v>
      </c>
      <c r="C2615" s="41" t="s">
        <v>26</v>
      </c>
      <c r="D2615" s="41" t="s">
        <v>1514</v>
      </c>
      <c r="E2615" s="42"/>
      <c r="F2615" s="43"/>
      <c r="G2615" s="43"/>
      <c r="H2615" s="43"/>
      <c r="I2615" s="43" t="s">
        <v>3157</v>
      </c>
      <c r="J2615" s="43" t="s">
        <v>649</v>
      </c>
      <c r="K2615" s="43"/>
      <c r="L2615" s="43"/>
      <c r="M2615" s="43" t="s">
        <v>985</v>
      </c>
      <c r="N2615" s="43"/>
      <c r="O2615" s="44" t="s">
        <v>12015</v>
      </c>
      <c r="P2615" s="45" t="s">
        <v>12016</v>
      </c>
      <c r="Q2615" s="46" t="s">
        <v>12017</v>
      </c>
      <c r="R2615" s="40" t="s">
        <v>11745</v>
      </c>
      <c r="S2615" s="40"/>
      <c r="T2615" s="40" t="s">
        <v>12018</v>
      </c>
      <c r="U2615" s="40" t="s">
        <v>12019</v>
      </c>
      <c r="V2615" s="40"/>
      <c r="W2615" s="46" t="s">
        <v>28</v>
      </c>
      <c r="X2615" s="44"/>
      <c r="Y2615" s="46"/>
      <c r="Z2615" s="46"/>
      <c r="AA2615" s="46"/>
      <c r="AB2615" s="46"/>
      <c r="AC2615" s="46"/>
      <c r="AD2615" s="46"/>
      <c r="AE2615" s="46"/>
      <c r="AF2615" s="46"/>
    </row>
    <row r="2616" spans="1:32" ht="267.75" x14ac:dyDescent="0.25">
      <c r="A2616" s="40" t="s">
        <v>11937</v>
      </c>
      <c r="B2616" s="40" t="s">
        <v>11938</v>
      </c>
      <c r="C2616" s="41" t="s">
        <v>26</v>
      </c>
      <c r="D2616" s="41" t="s">
        <v>1514</v>
      </c>
      <c r="E2616" s="42"/>
      <c r="F2616" s="43"/>
      <c r="G2616" s="43"/>
      <c r="H2616" s="43"/>
      <c r="I2616" s="43" t="s">
        <v>3157</v>
      </c>
      <c r="J2616" s="43" t="s">
        <v>649</v>
      </c>
      <c r="K2616" s="43"/>
      <c r="L2616" s="43"/>
      <c r="M2616" s="43" t="s">
        <v>985</v>
      </c>
      <c r="N2616" s="43"/>
      <c r="O2616" s="44" t="s">
        <v>12020</v>
      </c>
      <c r="P2616" s="45" t="s">
        <v>12021</v>
      </c>
      <c r="Q2616" s="46" t="s">
        <v>12022</v>
      </c>
      <c r="R2616" s="40" t="s">
        <v>11674</v>
      </c>
      <c r="S2616" s="40"/>
      <c r="T2616" s="40" t="s">
        <v>11675</v>
      </c>
      <c r="U2616" s="40" t="s">
        <v>11676</v>
      </c>
      <c r="V2616" s="40"/>
      <c r="W2616" s="46" t="s">
        <v>28</v>
      </c>
      <c r="X2616" s="44"/>
      <c r="Y2616" s="46"/>
      <c r="Z2616" s="46"/>
      <c r="AA2616" s="46"/>
      <c r="AB2616" s="46"/>
      <c r="AC2616" s="46"/>
      <c r="AD2616" s="46"/>
      <c r="AE2616" s="46"/>
      <c r="AF2616" s="46"/>
    </row>
    <row r="2617" spans="1:32" ht="229.5" x14ac:dyDescent="0.25">
      <c r="A2617" s="40" t="s">
        <v>11937</v>
      </c>
      <c r="B2617" s="40" t="s">
        <v>11938</v>
      </c>
      <c r="C2617" s="41" t="s">
        <v>26</v>
      </c>
      <c r="D2617" s="41" t="s">
        <v>1514</v>
      </c>
      <c r="E2617" s="42"/>
      <c r="F2617" s="43"/>
      <c r="G2617" s="43"/>
      <c r="H2617" s="43"/>
      <c r="I2617" s="43" t="s">
        <v>3157</v>
      </c>
      <c r="J2617" s="43" t="s">
        <v>649</v>
      </c>
      <c r="K2617" s="43"/>
      <c r="L2617" s="43"/>
      <c r="M2617" s="43" t="s">
        <v>985</v>
      </c>
      <c r="N2617" s="43"/>
      <c r="O2617" s="44" t="s">
        <v>12023</v>
      </c>
      <c r="P2617" s="45" t="s">
        <v>12024</v>
      </c>
      <c r="Q2617" s="46" t="s">
        <v>11679</v>
      </c>
      <c r="R2617" s="40" t="s">
        <v>11674</v>
      </c>
      <c r="S2617" s="40"/>
      <c r="T2617" s="40" t="s">
        <v>12025</v>
      </c>
      <c r="U2617" s="40" t="s">
        <v>12026</v>
      </c>
      <c r="V2617" s="40"/>
      <c r="W2617" s="46" t="s">
        <v>28</v>
      </c>
      <c r="X2617" s="44"/>
      <c r="Y2617" s="46"/>
      <c r="Z2617" s="46"/>
      <c r="AA2617" s="46"/>
      <c r="AB2617" s="46"/>
      <c r="AC2617" s="46"/>
      <c r="AD2617" s="46"/>
      <c r="AE2617" s="46"/>
      <c r="AF2617" s="46"/>
    </row>
    <row r="2618" spans="1:32" ht="229.5" x14ac:dyDescent="0.25">
      <c r="A2618" s="40" t="s">
        <v>11937</v>
      </c>
      <c r="B2618" s="40" t="s">
        <v>11938</v>
      </c>
      <c r="C2618" s="41" t="s">
        <v>26</v>
      </c>
      <c r="D2618" s="41" t="s">
        <v>1514</v>
      </c>
      <c r="E2618" s="42"/>
      <c r="F2618" s="43"/>
      <c r="G2618" s="43"/>
      <c r="H2618" s="43"/>
      <c r="I2618" s="43" t="s">
        <v>3157</v>
      </c>
      <c r="J2618" s="43" t="s">
        <v>649</v>
      </c>
      <c r="K2618" s="43"/>
      <c r="L2618" s="43"/>
      <c r="M2618" s="43" t="s">
        <v>985</v>
      </c>
      <c r="N2618" s="43"/>
      <c r="O2618" s="44" t="s">
        <v>12027</v>
      </c>
      <c r="P2618" s="45" t="s">
        <v>12028</v>
      </c>
      <c r="Q2618" s="46" t="s">
        <v>12029</v>
      </c>
      <c r="R2618" s="40" t="s">
        <v>11674</v>
      </c>
      <c r="S2618" s="40"/>
      <c r="T2618" s="40" t="s">
        <v>12030</v>
      </c>
      <c r="U2618" s="40" t="s">
        <v>12031</v>
      </c>
      <c r="V2618" s="40"/>
      <c r="W2618" s="46" t="s">
        <v>28</v>
      </c>
      <c r="X2618" s="44"/>
      <c r="Y2618" s="46"/>
      <c r="Z2618" s="46"/>
      <c r="AA2618" s="46"/>
      <c r="AB2618" s="46"/>
      <c r="AC2618" s="46"/>
      <c r="AD2618" s="46"/>
      <c r="AE2618" s="46"/>
      <c r="AF2618" s="46"/>
    </row>
    <row r="2619" spans="1:32" ht="229.5" x14ac:dyDescent="0.25">
      <c r="A2619" s="40" t="s">
        <v>11937</v>
      </c>
      <c r="B2619" s="40" t="s">
        <v>11938</v>
      </c>
      <c r="C2619" s="41" t="s">
        <v>26</v>
      </c>
      <c r="D2619" s="41" t="s">
        <v>1514</v>
      </c>
      <c r="E2619" s="42"/>
      <c r="F2619" s="43"/>
      <c r="G2619" s="43"/>
      <c r="H2619" s="43"/>
      <c r="I2619" s="43" t="s">
        <v>3157</v>
      </c>
      <c r="J2619" s="43" t="s">
        <v>649</v>
      </c>
      <c r="K2619" s="43"/>
      <c r="L2619" s="43"/>
      <c r="M2619" s="43" t="s">
        <v>985</v>
      </c>
      <c r="N2619" s="43"/>
      <c r="O2619" s="44" t="s">
        <v>12032</v>
      </c>
      <c r="P2619" s="45" t="s">
        <v>12033</v>
      </c>
      <c r="Q2619" s="46" t="s">
        <v>12034</v>
      </c>
      <c r="R2619" s="40" t="s">
        <v>11674</v>
      </c>
      <c r="S2619" s="40" t="s">
        <v>12035</v>
      </c>
      <c r="T2619" s="40" t="s">
        <v>12036</v>
      </c>
      <c r="U2619" s="40" t="s">
        <v>12037</v>
      </c>
      <c r="V2619" s="40"/>
      <c r="W2619" s="46" t="s">
        <v>28</v>
      </c>
      <c r="X2619" s="44"/>
      <c r="Y2619" s="46"/>
      <c r="Z2619" s="46"/>
      <c r="AA2619" s="46"/>
      <c r="AB2619" s="46"/>
      <c r="AC2619" s="46"/>
      <c r="AD2619" s="46"/>
      <c r="AE2619" s="46"/>
      <c r="AF2619" s="46"/>
    </row>
    <row r="2620" spans="1:32" ht="216.75" x14ac:dyDescent="0.25">
      <c r="A2620" s="40" t="s">
        <v>11937</v>
      </c>
      <c r="B2620" s="40" t="s">
        <v>11938</v>
      </c>
      <c r="C2620" s="41" t="s">
        <v>26</v>
      </c>
      <c r="D2620" s="41" t="s">
        <v>1514</v>
      </c>
      <c r="E2620" s="42"/>
      <c r="F2620" s="43"/>
      <c r="G2620" s="43"/>
      <c r="H2620" s="43"/>
      <c r="I2620" s="43" t="s">
        <v>3157</v>
      </c>
      <c r="J2620" s="43" t="s">
        <v>649</v>
      </c>
      <c r="K2620" s="43"/>
      <c r="L2620" s="43"/>
      <c r="M2620" s="43" t="s">
        <v>985</v>
      </c>
      <c r="N2620" s="43"/>
      <c r="O2620" s="44" t="s">
        <v>12038</v>
      </c>
      <c r="P2620" s="45" t="s">
        <v>12039</v>
      </c>
      <c r="Q2620" s="46" t="s">
        <v>12040</v>
      </c>
      <c r="R2620" s="40" t="s">
        <v>11687</v>
      </c>
      <c r="S2620" s="40" t="s">
        <v>12035</v>
      </c>
      <c r="T2620" s="40" t="s">
        <v>12041</v>
      </c>
      <c r="U2620" s="40" t="s">
        <v>12042</v>
      </c>
      <c r="V2620" s="40"/>
      <c r="W2620" s="46" t="s">
        <v>28</v>
      </c>
      <c r="X2620" s="44"/>
      <c r="Y2620" s="46"/>
      <c r="Z2620" s="46"/>
      <c r="AA2620" s="46"/>
      <c r="AB2620" s="46"/>
      <c r="AC2620" s="46"/>
      <c r="AD2620" s="46"/>
      <c r="AE2620" s="46"/>
      <c r="AF2620" s="46"/>
    </row>
    <row r="2621" spans="1:32" ht="89.25" x14ac:dyDescent="0.25">
      <c r="A2621" s="40" t="s">
        <v>11937</v>
      </c>
      <c r="B2621" s="40" t="s">
        <v>11938</v>
      </c>
      <c r="C2621" s="41" t="s">
        <v>26</v>
      </c>
      <c r="D2621" s="41" t="s">
        <v>1514</v>
      </c>
      <c r="E2621" s="42"/>
      <c r="F2621" s="43"/>
      <c r="G2621" s="43"/>
      <c r="H2621" s="43"/>
      <c r="I2621" s="43" t="s">
        <v>3157</v>
      </c>
      <c r="J2621" s="43" t="s">
        <v>649</v>
      </c>
      <c r="K2621" s="43"/>
      <c r="L2621" s="43"/>
      <c r="M2621" s="43" t="s">
        <v>985</v>
      </c>
      <c r="N2621" s="43"/>
      <c r="O2621" s="44" t="s">
        <v>12043</v>
      </c>
      <c r="P2621" s="45" t="s">
        <v>12044</v>
      </c>
      <c r="Q2621" s="46" t="s">
        <v>12045</v>
      </c>
      <c r="R2621" s="40" t="s">
        <v>11745</v>
      </c>
      <c r="S2621" s="40" t="s">
        <v>11746</v>
      </c>
      <c r="T2621" s="40" t="s">
        <v>12046</v>
      </c>
      <c r="U2621" s="40" t="s">
        <v>12047</v>
      </c>
      <c r="V2621" s="40"/>
      <c r="W2621" s="46" t="s">
        <v>28</v>
      </c>
      <c r="X2621" s="44"/>
      <c r="Y2621" s="46"/>
      <c r="Z2621" s="46"/>
      <c r="AA2621" s="46"/>
      <c r="AB2621" s="46"/>
      <c r="AC2621" s="46"/>
      <c r="AD2621" s="46"/>
      <c r="AE2621" s="46"/>
      <c r="AF2621" s="46"/>
    </row>
    <row r="2622" spans="1:32" ht="114.75" x14ac:dyDescent="0.25">
      <c r="A2622" s="40" t="s">
        <v>11937</v>
      </c>
      <c r="B2622" s="40" t="s">
        <v>11938</v>
      </c>
      <c r="C2622" s="41" t="s">
        <v>26</v>
      </c>
      <c r="D2622" s="41" t="s">
        <v>1514</v>
      </c>
      <c r="E2622" s="42"/>
      <c r="F2622" s="43"/>
      <c r="G2622" s="43"/>
      <c r="H2622" s="43"/>
      <c r="I2622" s="43" t="s">
        <v>3157</v>
      </c>
      <c r="J2622" s="43" t="s">
        <v>649</v>
      </c>
      <c r="K2622" s="43"/>
      <c r="L2622" s="43"/>
      <c r="M2622" s="43" t="s">
        <v>985</v>
      </c>
      <c r="N2622" s="43"/>
      <c r="O2622" s="44" t="s">
        <v>12048</v>
      </c>
      <c r="P2622" s="45" t="s">
        <v>12049</v>
      </c>
      <c r="Q2622" s="46" t="s">
        <v>12050</v>
      </c>
      <c r="R2622" s="40" t="s">
        <v>11745</v>
      </c>
      <c r="S2622" s="40" t="s">
        <v>11746</v>
      </c>
      <c r="T2622" s="40" t="s">
        <v>12051</v>
      </c>
      <c r="U2622" s="40" t="s">
        <v>12052</v>
      </c>
      <c r="V2622" s="40"/>
      <c r="W2622" s="46" t="s">
        <v>28</v>
      </c>
      <c r="X2622" s="44"/>
      <c r="Y2622" s="46"/>
      <c r="Z2622" s="46"/>
      <c r="AA2622" s="46"/>
      <c r="AB2622" s="46"/>
      <c r="AC2622" s="46"/>
      <c r="AD2622" s="46"/>
      <c r="AE2622" s="46"/>
      <c r="AF2622" s="46"/>
    </row>
    <row r="2623" spans="1:32" ht="102" x14ac:dyDescent="0.25">
      <c r="A2623" s="40" t="s">
        <v>11937</v>
      </c>
      <c r="B2623" s="40" t="s">
        <v>11938</v>
      </c>
      <c r="C2623" s="41" t="s">
        <v>26</v>
      </c>
      <c r="D2623" s="41" t="s">
        <v>1514</v>
      </c>
      <c r="E2623" s="42"/>
      <c r="F2623" s="43"/>
      <c r="G2623" s="43"/>
      <c r="H2623" s="43"/>
      <c r="I2623" s="43" t="s">
        <v>3157</v>
      </c>
      <c r="J2623" s="43" t="s">
        <v>649</v>
      </c>
      <c r="K2623" s="43"/>
      <c r="L2623" s="43"/>
      <c r="M2623" s="43" t="s">
        <v>985</v>
      </c>
      <c r="N2623" s="43"/>
      <c r="O2623" s="44" t="s">
        <v>12053</v>
      </c>
      <c r="P2623" s="45" t="s">
        <v>12054</v>
      </c>
      <c r="Q2623" s="46" t="s">
        <v>12055</v>
      </c>
      <c r="R2623" s="40" t="s">
        <v>11745</v>
      </c>
      <c r="S2623" s="40" t="s">
        <v>11746</v>
      </c>
      <c r="T2623" s="40" t="s">
        <v>12056</v>
      </c>
      <c r="U2623" s="40" t="s">
        <v>12057</v>
      </c>
      <c r="V2623" s="40"/>
      <c r="W2623" s="46" t="s">
        <v>28</v>
      </c>
      <c r="X2623" s="44"/>
      <c r="Y2623" s="46"/>
      <c r="Z2623" s="46"/>
      <c r="AA2623" s="46"/>
      <c r="AB2623" s="46"/>
      <c r="AC2623" s="46"/>
      <c r="AD2623" s="46"/>
      <c r="AE2623" s="46"/>
      <c r="AF2623" s="46"/>
    </row>
    <row r="2624" spans="1:32" ht="409.5" x14ac:dyDescent="0.25">
      <c r="A2624" s="40" t="s">
        <v>11937</v>
      </c>
      <c r="B2624" s="40" t="s">
        <v>11938</v>
      </c>
      <c r="C2624" s="41" t="s">
        <v>26</v>
      </c>
      <c r="D2624" s="41" t="s">
        <v>1514</v>
      </c>
      <c r="E2624" s="42"/>
      <c r="F2624" s="43"/>
      <c r="G2624" s="43"/>
      <c r="H2624" s="43"/>
      <c r="I2624" s="43" t="s">
        <v>3157</v>
      </c>
      <c r="J2624" s="43" t="s">
        <v>649</v>
      </c>
      <c r="K2624" s="43"/>
      <c r="L2624" s="43"/>
      <c r="M2624" s="43" t="s">
        <v>985</v>
      </c>
      <c r="N2624" s="43"/>
      <c r="O2624" s="44" t="s">
        <v>12058</v>
      </c>
      <c r="P2624" s="45" t="s">
        <v>12059</v>
      </c>
      <c r="Q2624" s="46" t="s">
        <v>12060</v>
      </c>
      <c r="R2624" s="40" t="s">
        <v>11745</v>
      </c>
      <c r="S2624" s="40" t="s">
        <v>11746</v>
      </c>
      <c r="T2624" s="40" t="s">
        <v>12061</v>
      </c>
      <c r="U2624" s="40" t="s">
        <v>12062</v>
      </c>
      <c r="V2624" s="40"/>
      <c r="W2624" s="46" t="s">
        <v>28</v>
      </c>
      <c r="X2624" s="44"/>
      <c r="Y2624" s="46"/>
      <c r="Z2624" s="46"/>
      <c r="AA2624" s="46"/>
      <c r="AB2624" s="46"/>
      <c r="AC2624" s="46"/>
      <c r="AD2624" s="46"/>
      <c r="AE2624" s="46"/>
      <c r="AF2624" s="46"/>
    </row>
    <row r="2625" spans="1:32" ht="409.5" x14ac:dyDescent="0.25">
      <c r="A2625" s="40" t="s">
        <v>11937</v>
      </c>
      <c r="B2625" s="40" t="s">
        <v>11938</v>
      </c>
      <c r="C2625" s="41" t="s">
        <v>26</v>
      </c>
      <c r="D2625" s="41" t="s">
        <v>1514</v>
      </c>
      <c r="E2625" s="42"/>
      <c r="F2625" s="43"/>
      <c r="G2625" s="43"/>
      <c r="H2625" s="43"/>
      <c r="I2625" s="43" t="s">
        <v>3157</v>
      </c>
      <c r="J2625" s="43" t="s">
        <v>649</v>
      </c>
      <c r="K2625" s="43"/>
      <c r="L2625" s="43"/>
      <c r="M2625" s="43" t="s">
        <v>985</v>
      </c>
      <c r="N2625" s="43"/>
      <c r="O2625" s="44" t="s">
        <v>12063</v>
      </c>
      <c r="P2625" s="45" t="s">
        <v>12064</v>
      </c>
      <c r="Q2625" s="46" t="s">
        <v>12065</v>
      </c>
      <c r="R2625" s="40" t="s">
        <v>11745</v>
      </c>
      <c r="S2625" s="40" t="s">
        <v>12066</v>
      </c>
      <c r="T2625" s="40" t="s">
        <v>12067</v>
      </c>
      <c r="U2625" s="40" t="s">
        <v>12068</v>
      </c>
      <c r="V2625" s="40"/>
      <c r="W2625" s="46" t="s">
        <v>28</v>
      </c>
      <c r="X2625" s="44"/>
      <c r="Y2625" s="46"/>
      <c r="Z2625" s="46"/>
      <c r="AA2625" s="46"/>
      <c r="AB2625" s="46"/>
      <c r="AC2625" s="46"/>
      <c r="AD2625" s="46"/>
      <c r="AE2625" s="46"/>
      <c r="AF2625" s="46"/>
    </row>
    <row r="2626" spans="1:32" ht="409.5" x14ac:dyDescent="0.25">
      <c r="A2626" s="40" t="s">
        <v>11937</v>
      </c>
      <c r="B2626" s="40" t="s">
        <v>11938</v>
      </c>
      <c r="C2626" s="41" t="s">
        <v>26</v>
      </c>
      <c r="D2626" s="41" t="s">
        <v>1514</v>
      </c>
      <c r="E2626" s="42"/>
      <c r="F2626" s="43"/>
      <c r="G2626" s="43"/>
      <c r="H2626" s="43"/>
      <c r="I2626" s="43" t="s">
        <v>3157</v>
      </c>
      <c r="J2626" s="43" t="s">
        <v>649</v>
      </c>
      <c r="K2626" s="43"/>
      <c r="L2626" s="43"/>
      <c r="M2626" s="43" t="s">
        <v>985</v>
      </c>
      <c r="N2626" s="43"/>
      <c r="O2626" s="44" t="s">
        <v>12069</v>
      </c>
      <c r="P2626" s="45" t="s">
        <v>12070</v>
      </c>
      <c r="Q2626" s="46" t="s">
        <v>12071</v>
      </c>
      <c r="R2626" s="40" t="s">
        <v>11745</v>
      </c>
      <c r="S2626" s="40" t="s">
        <v>12066</v>
      </c>
      <c r="T2626" s="40" t="s">
        <v>12072</v>
      </c>
      <c r="U2626" s="40" t="s">
        <v>12073</v>
      </c>
      <c r="V2626" s="40"/>
      <c r="W2626" s="46" t="s">
        <v>28</v>
      </c>
      <c r="X2626" s="44"/>
      <c r="Y2626" s="46"/>
      <c r="Z2626" s="46"/>
      <c r="AA2626" s="46"/>
      <c r="AB2626" s="46"/>
      <c r="AC2626" s="46"/>
      <c r="AD2626" s="46"/>
      <c r="AE2626" s="46"/>
      <c r="AF2626" s="46"/>
    </row>
    <row r="2627" spans="1:32" ht="409.5" x14ac:dyDescent="0.25">
      <c r="A2627" s="40" t="s">
        <v>11937</v>
      </c>
      <c r="B2627" s="40" t="s">
        <v>11938</v>
      </c>
      <c r="C2627" s="41" t="s">
        <v>26</v>
      </c>
      <c r="D2627" s="41" t="s">
        <v>1514</v>
      </c>
      <c r="E2627" s="42"/>
      <c r="F2627" s="43"/>
      <c r="G2627" s="43"/>
      <c r="H2627" s="43"/>
      <c r="I2627" s="43" t="s">
        <v>3157</v>
      </c>
      <c r="J2627" s="43" t="s">
        <v>649</v>
      </c>
      <c r="K2627" s="43"/>
      <c r="L2627" s="43"/>
      <c r="M2627" s="43" t="s">
        <v>985</v>
      </c>
      <c r="N2627" s="43"/>
      <c r="O2627" s="44" t="s">
        <v>12074</v>
      </c>
      <c r="P2627" s="45" t="s">
        <v>12075</v>
      </c>
      <c r="Q2627" s="46" t="s">
        <v>12076</v>
      </c>
      <c r="R2627" s="40" t="s">
        <v>11745</v>
      </c>
      <c r="S2627" s="40" t="s">
        <v>12066</v>
      </c>
      <c r="T2627" s="40" t="s">
        <v>12077</v>
      </c>
      <c r="U2627" s="40" t="s">
        <v>12078</v>
      </c>
      <c r="V2627" s="40"/>
      <c r="W2627" s="46" t="s">
        <v>28</v>
      </c>
      <c r="X2627" s="44"/>
      <c r="Y2627" s="46"/>
      <c r="Z2627" s="46"/>
      <c r="AA2627" s="46"/>
      <c r="AB2627" s="46"/>
      <c r="AC2627" s="46"/>
      <c r="AD2627" s="46"/>
      <c r="AE2627" s="46"/>
      <c r="AF2627" s="46"/>
    </row>
    <row r="2628" spans="1:32" ht="204" x14ac:dyDescent="0.25">
      <c r="A2628" s="40" t="s">
        <v>11937</v>
      </c>
      <c r="B2628" s="40" t="s">
        <v>11938</v>
      </c>
      <c r="C2628" s="41" t="s">
        <v>26</v>
      </c>
      <c r="D2628" s="41" t="s">
        <v>1514</v>
      </c>
      <c r="E2628" s="42"/>
      <c r="F2628" s="43"/>
      <c r="G2628" s="43"/>
      <c r="H2628" s="43"/>
      <c r="I2628" s="43" t="s">
        <v>3157</v>
      </c>
      <c r="J2628" s="43" t="s">
        <v>649</v>
      </c>
      <c r="K2628" s="43"/>
      <c r="L2628" s="43"/>
      <c r="M2628" s="43" t="s">
        <v>985</v>
      </c>
      <c r="N2628" s="43"/>
      <c r="O2628" s="44" t="s">
        <v>12079</v>
      </c>
      <c r="P2628" s="45" t="s">
        <v>12080</v>
      </c>
      <c r="Q2628" s="46" t="s">
        <v>12081</v>
      </c>
      <c r="R2628" s="40" t="s">
        <v>11763</v>
      </c>
      <c r="S2628" s="40" t="s">
        <v>11764</v>
      </c>
      <c r="T2628" s="40" t="s">
        <v>12082</v>
      </c>
      <c r="U2628" s="40" t="s">
        <v>12083</v>
      </c>
      <c r="V2628" s="40"/>
      <c r="W2628" s="46" t="s">
        <v>28</v>
      </c>
      <c r="X2628" s="44"/>
      <c r="Y2628" s="46"/>
      <c r="Z2628" s="46"/>
      <c r="AA2628" s="46"/>
      <c r="AB2628" s="46"/>
      <c r="AC2628" s="46"/>
      <c r="AD2628" s="46"/>
      <c r="AE2628" s="46"/>
      <c r="AF2628" s="46"/>
    </row>
    <row r="2629" spans="1:32" ht="409.5" x14ac:dyDescent="0.25">
      <c r="A2629" s="40" t="s">
        <v>11937</v>
      </c>
      <c r="B2629" s="40" t="s">
        <v>11938</v>
      </c>
      <c r="C2629" s="41" t="s">
        <v>26</v>
      </c>
      <c r="D2629" s="41" t="s">
        <v>1514</v>
      </c>
      <c r="E2629" s="42"/>
      <c r="F2629" s="43"/>
      <c r="G2629" s="43"/>
      <c r="H2629" s="43"/>
      <c r="I2629" s="43" t="s">
        <v>3157</v>
      </c>
      <c r="J2629" s="43" t="s">
        <v>649</v>
      </c>
      <c r="K2629" s="43"/>
      <c r="L2629" s="43"/>
      <c r="M2629" s="43" t="s">
        <v>985</v>
      </c>
      <c r="N2629" s="43"/>
      <c r="O2629" s="44" t="s">
        <v>12084</v>
      </c>
      <c r="P2629" s="45" t="s">
        <v>12085</v>
      </c>
      <c r="Q2629" s="46" t="s">
        <v>12086</v>
      </c>
      <c r="R2629" s="40" t="s">
        <v>11745</v>
      </c>
      <c r="S2629" s="40" t="s">
        <v>11746</v>
      </c>
      <c r="T2629" s="40" t="s">
        <v>12087</v>
      </c>
      <c r="U2629" s="40" t="s">
        <v>12088</v>
      </c>
      <c r="V2629" s="40"/>
      <c r="W2629" s="46" t="s">
        <v>28</v>
      </c>
      <c r="X2629" s="44"/>
      <c r="Y2629" s="46"/>
      <c r="Z2629" s="46"/>
      <c r="AA2629" s="46"/>
      <c r="AB2629" s="46"/>
      <c r="AC2629" s="46"/>
      <c r="AD2629" s="46"/>
      <c r="AE2629" s="46"/>
      <c r="AF2629" s="46"/>
    </row>
    <row r="2630" spans="1:32" ht="409.5" x14ac:dyDescent="0.25">
      <c r="A2630" s="40" t="s">
        <v>11937</v>
      </c>
      <c r="B2630" s="40" t="s">
        <v>11938</v>
      </c>
      <c r="C2630" s="41" t="s">
        <v>26</v>
      </c>
      <c r="D2630" s="41" t="s">
        <v>1514</v>
      </c>
      <c r="E2630" s="42"/>
      <c r="F2630" s="43"/>
      <c r="G2630" s="43"/>
      <c r="H2630" s="43"/>
      <c r="I2630" s="43" t="s">
        <v>3157</v>
      </c>
      <c r="J2630" s="43" t="s">
        <v>649</v>
      </c>
      <c r="K2630" s="43"/>
      <c r="L2630" s="43"/>
      <c r="M2630" s="43" t="s">
        <v>985</v>
      </c>
      <c r="N2630" s="43"/>
      <c r="O2630" s="44" t="s">
        <v>12089</v>
      </c>
      <c r="P2630" s="45" t="s">
        <v>12090</v>
      </c>
      <c r="Q2630" s="46" t="s">
        <v>12091</v>
      </c>
      <c r="R2630" s="40" t="s">
        <v>11745</v>
      </c>
      <c r="S2630" s="40" t="s">
        <v>11746</v>
      </c>
      <c r="T2630" s="40" t="s">
        <v>12092</v>
      </c>
      <c r="U2630" s="40" t="s">
        <v>12093</v>
      </c>
      <c r="V2630" s="40"/>
      <c r="W2630" s="46" t="s">
        <v>28</v>
      </c>
      <c r="X2630" s="44"/>
      <c r="Y2630" s="46"/>
      <c r="Z2630" s="46"/>
      <c r="AA2630" s="46"/>
      <c r="AB2630" s="46"/>
      <c r="AC2630" s="46"/>
      <c r="AD2630" s="46"/>
      <c r="AE2630" s="46"/>
      <c r="AF2630" s="46"/>
    </row>
    <row r="2631" spans="1:32" ht="63.75" x14ac:dyDescent="0.25">
      <c r="A2631" s="40" t="s">
        <v>11937</v>
      </c>
      <c r="B2631" s="40" t="s">
        <v>11938</v>
      </c>
      <c r="C2631" s="41" t="s">
        <v>26</v>
      </c>
      <c r="D2631" s="41" t="s">
        <v>1514</v>
      </c>
      <c r="E2631" s="42"/>
      <c r="F2631" s="43"/>
      <c r="G2631" s="43"/>
      <c r="H2631" s="43"/>
      <c r="I2631" s="43" t="s">
        <v>3157</v>
      </c>
      <c r="J2631" s="43" t="s">
        <v>649</v>
      </c>
      <c r="K2631" s="43"/>
      <c r="L2631" s="43"/>
      <c r="M2631" s="43" t="s">
        <v>985</v>
      </c>
      <c r="N2631" s="43"/>
      <c r="O2631" s="44" t="s">
        <v>12094</v>
      </c>
      <c r="P2631" s="45" t="s">
        <v>12095</v>
      </c>
      <c r="Q2631" s="46" t="s">
        <v>12096</v>
      </c>
      <c r="R2631" s="40" t="s">
        <v>11763</v>
      </c>
      <c r="S2631" s="40" t="s">
        <v>11746</v>
      </c>
      <c r="T2631" s="40" t="s">
        <v>12097</v>
      </c>
      <c r="U2631" s="40" t="s">
        <v>12098</v>
      </c>
      <c r="V2631" s="40"/>
      <c r="W2631" s="46" t="s">
        <v>28</v>
      </c>
      <c r="X2631" s="44"/>
      <c r="Y2631" s="46"/>
      <c r="Z2631" s="46"/>
      <c r="AA2631" s="46"/>
      <c r="AB2631" s="46"/>
      <c r="AC2631" s="46"/>
      <c r="AD2631" s="46"/>
      <c r="AE2631" s="46"/>
      <c r="AF2631" s="46"/>
    </row>
    <row r="2632" spans="1:32" ht="409.5" x14ac:dyDescent="0.25">
      <c r="A2632" s="40" t="s">
        <v>11937</v>
      </c>
      <c r="B2632" s="40" t="s">
        <v>11938</v>
      </c>
      <c r="C2632" s="41" t="s">
        <v>26</v>
      </c>
      <c r="D2632" s="41" t="s">
        <v>1514</v>
      </c>
      <c r="E2632" s="42"/>
      <c r="F2632" s="43"/>
      <c r="G2632" s="43"/>
      <c r="H2632" s="43"/>
      <c r="I2632" s="43" t="s">
        <v>3157</v>
      </c>
      <c r="J2632" s="43" t="s">
        <v>649</v>
      </c>
      <c r="K2632" s="43"/>
      <c r="L2632" s="43"/>
      <c r="M2632" s="43" t="s">
        <v>985</v>
      </c>
      <c r="N2632" s="43"/>
      <c r="O2632" s="44" t="s">
        <v>12099</v>
      </c>
      <c r="P2632" s="45" t="s">
        <v>12100</v>
      </c>
      <c r="Q2632" s="46" t="s">
        <v>12101</v>
      </c>
      <c r="R2632" s="40" t="s">
        <v>11745</v>
      </c>
      <c r="S2632" s="40" t="s">
        <v>12066</v>
      </c>
      <c r="T2632" s="40" t="s">
        <v>12102</v>
      </c>
      <c r="U2632" s="40" t="s">
        <v>12103</v>
      </c>
      <c r="V2632" s="40"/>
      <c r="W2632" s="46" t="s">
        <v>28</v>
      </c>
      <c r="X2632" s="44"/>
      <c r="Y2632" s="46"/>
      <c r="Z2632" s="46"/>
      <c r="AA2632" s="46"/>
      <c r="AB2632" s="46"/>
      <c r="AC2632" s="46"/>
      <c r="AD2632" s="46"/>
      <c r="AE2632" s="46"/>
      <c r="AF2632" s="46"/>
    </row>
    <row r="2633" spans="1:32" ht="369.75" x14ac:dyDescent="0.25">
      <c r="A2633" s="40" t="s">
        <v>11937</v>
      </c>
      <c r="B2633" s="40" t="s">
        <v>11938</v>
      </c>
      <c r="C2633" s="41" t="s">
        <v>26</v>
      </c>
      <c r="D2633" s="41" t="s">
        <v>1514</v>
      </c>
      <c r="E2633" s="42"/>
      <c r="F2633" s="43"/>
      <c r="G2633" s="43"/>
      <c r="H2633" s="43"/>
      <c r="I2633" s="43" t="s">
        <v>3157</v>
      </c>
      <c r="J2633" s="43" t="s">
        <v>649</v>
      </c>
      <c r="K2633" s="43"/>
      <c r="L2633" s="43"/>
      <c r="M2633" s="43" t="s">
        <v>985</v>
      </c>
      <c r="N2633" s="43"/>
      <c r="O2633" s="44" t="s">
        <v>12104</v>
      </c>
      <c r="P2633" s="45" t="s">
        <v>12105</v>
      </c>
      <c r="Q2633" s="46" t="s">
        <v>12106</v>
      </c>
      <c r="R2633" s="40" t="s">
        <v>11745</v>
      </c>
      <c r="S2633" s="40" t="s">
        <v>12066</v>
      </c>
      <c r="T2633" s="40" t="s">
        <v>12107</v>
      </c>
      <c r="U2633" s="40" t="s">
        <v>11794</v>
      </c>
      <c r="V2633" s="40"/>
      <c r="W2633" s="46" t="s">
        <v>28</v>
      </c>
      <c r="X2633" s="44"/>
      <c r="Y2633" s="46"/>
      <c r="Z2633" s="46"/>
      <c r="AA2633" s="46"/>
      <c r="AB2633" s="46"/>
      <c r="AC2633" s="46"/>
      <c r="AD2633" s="46"/>
      <c r="AE2633" s="46"/>
      <c r="AF2633" s="46"/>
    </row>
    <row r="2634" spans="1:32" ht="369.75" x14ac:dyDescent="0.25">
      <c r="A2634" s="40" t="s">
        <v>11937</v>
      </c>
      <c r="B2634" s="40" t="s">
        <v>11938</v>
      </c>
      <c r="C2634" s="41" t="s">
        <v>26</v>
      </c>
      <c r="D2634" s="41" t="s">
        <v>1514</v>
      </c>
      <c r="E2634" s="42"/>
      <c r="F2634" s="43"/>
      <c r="G2634" s="43"/>
      <c r="H2634" s="43"/>
      <c r="I2634" s="43" t="s">
        <v>3157</v>
      </c>
      <c r="J2634" s="43" t="s">
        <v>649</v>
      </c>
      <c r="K2634" s="43"/>
      <c r="L2634" s="43"/>
      <c r="M2634" s="43" t="s">
        <v>985</v>
      </c>
      <c r="N2634" s="43"/>
      <c r="O2634" s="44" t="s">
        <v>12108</v>
      </c>
      <c r="P2634" s="45" t="s">
        <v>12109</v>
      </c>
      <c r="Q2634" s="46" t="s">
        <v>12110</v>
      </c>
      <c r="R2634" s="40" t="s">
        <v>11674</v>
      </c>
      <c r="S2634" s="40" t="s">
        <v>12111</v>
      </c>
      <c r="T2634" s="40" t="s">
        <v>12112</v>
      </c>
      <c r="U2634" s="40" t="s">
        <v>12113</v>
      </c>
      <c r="V2634" s="40"/>
      <c r="W2634" s="46" t="s">
        <v>28</v>
      </c>
      <c r="X2634" s="44"/>
      <c r="Y2634" s="46"/>
      <c r="Z2634" s="46"/>
      <c r="AA2634" s="46"/>
      <c r="AB2634" s="46"/>
      <c r="AC2634" s="46"/>
      <c r="AD2634" s="46"/>
      <c r="AE2634" s="46"/>
      <c r="AF2634" s="46"/>
    </row>
    <row r="2635" spans="1:32" ht="318.75" x14ac:dyDescent="0.25">
      <c r="A2635" s="40" t="s">
        <v>11937</v>
      </c>
      <c r="B2635" s="40" t="s">
        <v>11938</v>
      </c>
      <c r="C2635" s="41" t="s">
        <v>26</v>
      </c>
      <c r="D2635" s="41" t="s">
        <v>1514</v>
      </c>
      <c r="E2635" s="42"/>
      <c r="F2635" s="43"/>
      <c r="G2635" s="43"/>
      <c r="H2635" s="43"/>
      <c r="I2635" s="43" t="s">
        <v>3157</v>
      </c>
      <c r="J2635" s="43" t="s">
        <v>649</v>
      </c>
      <c r="K2635" s="43"/>
      <c r="L2635" s="43"/>
      <c r="M2635" s="43" t="s">
        <v>985</v>
      </c>
      <c r="N2635" s="43"/>
      <c r="O2635" s="44" t="s">
        <v>12114</v>
      </c>
      <c r="P2635" s="45" t="s">
        <v>12115</v>
      </c>
      <c r="Q2635" s="46" t="s">
        <v>12116</v>
      </c>
      <c r="R2635" s="40" t="s">
        <v>11674</v>
      </c>
      <c r="S2635" s="40" t="s">
        <v>12117</v>
      </c>
      <c r="T2635" s="40" t="s">
        <v>12118</v>
      </c>
      <c r="U2635" s="40" t="s">
        <v>12119</v>
      </c>
      <c r="V2635" s="40"/>
      <c r="W2635" s="46" t="s">
        <v>28</v>
      </c>
      <c r="X2635" s="44"/>
      <c r="Y2635" s="46"/>
      <c r="Z2635" s="46"/>
      <c r="AA2635" s="46"/>
      <c r="AB2635" s="46"/>
      <c r="AC2635" s="46"/>
      <c r="AD2635" s="46"/>
      <c r="AE2635" s="46"/>
      <c r="AF2635" s="46"/>
    </row>
    <row r="2636" spans="1:32" ht="318.75" x14ac:dyDescent="0.25">
      <c r="A2636" s="40" t="s">
        <v>11937</v>
      </c>
      <c r="B2636" s="40" t="s">
        <v>11938</v>
      </c>
      <c r="C2636" s="41" t="s">
        <v>26</v>
      </c>
      <c r="D2636" s="41" t="s">
        <v>1514</v>
      </c>
      <c r="E2636" s="42"/>
      <c r="F2636" s="43"/>
      <c r="G2636" s="43"/>
      <c r="H2636" s="43"/>
      <c r="I2636" s="43" t="s">
        <v>3157</v>
      </c>
      <c r="J2636" s="43" t="s">
        <v>649</v>
      </c>
      <c r="K2636" s="43"/>
      <c r="L2636" s="43"/>
      <c r="M2636" s="43" t="s">
        <v>985</v>
      </c>
      <c r="N2636" s="43"/>
      <c r="O2636" s="44" t="s">
        <v>12120</v>
      </c>
      <c r="P2636" s="45" t="s">
        <v>12121</v>
      </c>
      <c r="Q2636" s="46" t="s">
        <v>12122</v>
      </c>
      <c r="R2636" s="40" t="s">
        <v>11674</v>
      </c>
      <c r="S2636" s="40" t="s">
        <v>12117</v>
      </c>
      <c r="T2636" s="40" t="s">
        <v>12123</v>
      </c>
      <c r="U2636" s="40" t="s">
        <v>12113</v>
      </c>
      <c r="V2636" s="40"/>
      <c r="W2636" s="46" t="s">
        <v>28</v>
      </c>
      <c r="X2636" s="44"/>
      <c r="Y2636" s="46"/>
      <c r="Z2636" s="46"/>
      <c r="AA2636" s="46"/>
      <c r="AB2636" s="46"/>
      <c r="AC2636" s="46"/>
      <c r="AD2636" s="46"/>
      <c r="AE2636" s="46"/>
      <c r="AF2636" s="46"/>
    </row>
    <row r="2637" spans="1:32" ht="318.75" x14ac:dyDescent="0.25">
      <c r="A2637" s="40" t="s">
        <v>11937</v>
      </c>
      <c r="B2637" s="40" t="s">
        <v>11938</v>
      </c>
      <c r="C2637" s="41" t="s">
        <v>26</v>
      </c>
      <c r="D2637" s="41" t="s">
        <v>1514</v>
      </c>
      <c r="E2637" s="42"/>
      <c r="F2637" s="43"/>
      <c r="G2637" s="43"/>
      <c r="H2637" s="43"/>
      <c r="I2637" s="43" t="s">
        <v>3157</v>
      </c>
      <c r="J2637" s="43" t="s">
        <v>649</v>
      </c>
      <c r="K2637" s="43"/>
      <c r="L2637" s="43"/>
      <c r="M2637" s="43" t="s">
        <v>985</v>
      </c>
      <c r="N2637" s="43"/>
      <c r="O2637" s="44" t="s">
        <v>12124</v>
      </c>
      <c r="P2637" s="45" t="s">
        <v>12125</v>
      </c>
      <c r="Q2637" s="46" t="s">
        <v>12126</v>
      </c>
      <c r="R2637" s="40" t="s">
        <v>11674</v>
      </c>
      <c r="S2637" s="40" t="s">
        <v>12117</v>
      </c>
      <c r="T2637" s="40" t="s">
        <v>12127</v>
      </c>
      <c r="U2637" s="40" t="s">
        <v>12113</v>
      </c>
      <c r="V2637" s="40"/>
      <c r="W2637" s="46" t="s">
        <v>28</v>
      </c>
      <c r="X2637" s="44"/>
      <c r="Y2637" s="46"/>
      <c r="Z2637" s="46"/>
      <c r="AA2637" s="46"/>
      <c r="AB2637" s="46"/>
      <c r="AC2637" s="46"/>
      <c r="AD2637" s="46"/>
      <c r="AE2637" s="46"/>
      <c r="AF2637" s="46"/>
    </row>
    <row r="2638" spans="1:32" ht="318.75" x14ac:dyDescent="0.25">
      <c r="A2638" s="40" t="s">
        <v>11937</v>
      </c>
      <c r="B2638" s="40" t="s">
        <v>11938</v>
      </c>
      <c r="C2638" s="41" t="s">
        <v>26</v>
      </c>
      <c r="D2638" s="41" t="s">
        <v>1514</v>
      </c>
      <c r="E2638" s="42"/>
      <c r="F2638" s="43"/>
      <c r="G2638" s="43"/>
      <c r="H2638" s="43"/>
      <c r="I2638" s="43" t="s">
        <v>3157</v>
      </c>
      <c r="J2638" s="43" t="s">
        <v>649</v>
      </c>
      <c r="K2638" s="43"/>
      <c r="L2638" s="43"/>
      <c r="M2638" s="43" t="s">
        <v>985</v>
      </c>
      <c r="N2638" s="43"/>
      <c r="O2638" s="44" t="s">
        <v>12128</v>
      </c>
      <c r="P2638" s="45" t="s">
        <v>12129</v>
      </c>
      <c r="Q2638" s="46" t="s">
        <v>12130</v>
      </c>
      <c r="R2638" s="40" t="s">
        <v>11674</v>
      </c>
      <c r="S2638" s="40" t="s">
        <v>12111</v>
      </c>
      <c r="T2638" s="40" t="s">
        <v>12131</v>
      </c>
      <c r="U2638" s="40" t="s">
        <v>12113</v>
      </c>
      <c r="V2638" s="40"/>
      <c r="W2638" s="46" t="s">
        <v>28</v>
      </c>
      <c r="X2638" s="44"/>
      <c r="Y2638" s="46"/>
      <c r="Z2638" s="46"/>
      <c r="AA2638" s="46"/>
      <c r="AB2638" s="46"/>
      <c r="AC2638" s="46"/>
      <c r="AD2638" s="46"/>
      <c r="AE2638" s="46"/>
      <c r="AF2638" s="46"/>
    </row>
    <row r="2639" spans="1:32" ht="318.75" x14ac:dyDescent="0.25">
      <c r="A2639" s="40" t="s">
        <v>11937</v>
      </c>
      <c r="B2639" s="40" t="s">
        <v>11938</v>
      </c>
      <c r="C2639" s="41" t="s">
        <v>26</v>
      </c>
      <c r="D2639" s="41" t="s">
        <v>1514</v>
      </c>
      <c r="E2639" s="42"/>
      <c r="F2639" s="43"/>
      <c r="G2639" s="43"/>
      <c r="H2639" s="43"/>
      <c r="I2639" s="43" t="s">
        <v>3157</v>
      </c>
      <c r="J2639" s="43" t="s">
        <v>649</v>
      </c>
      <c r="K2639" s="43"/>
      <c r="L2639" s="43"/>
      <c r="M2639" s="43" t="s">
        <v>985</v>
      </c>
      <c r="N2639" s="43"/>
      <c r="O2639" s="44" t="s">
        <v>12132</v>
      </c>
      <c r="P2639" s="45" t="s">
        <v>12133</v>
      </c>
      <c r="Q2639" s="46" t="s">
        <v>12134</v>
      </c>
      <c r="R2639" s="40" t="s">
        <v>11674</v>
      </c>
      <c r="S2639" s="40" t="s">
        <v>12111</v>
      </c>
      <c r="T2639" s="40" t="s">
        <v>12135</v>
      </c>
      <c r="U2639" s="40" t="s">
        <v>12136</v>
      </c>
      <c r="V2639" s="40"/>
      <c r="W2639" s="46" t="s">
        <v>28</v>
      </c>
      <c r="X2639" s="44"/>
      <c r="Y2639" s="46"/>
      <c r="Z2639" s="46"/>
      <c r="AA2639" s="46"/>
      <c r="AB2639" s="46"/>
      <c r="AC2639" s="46"/>
      <c r="AD2639" s="46"/>
      <c r="AE2639" s="46"/>
      <c r="AF2639" s="46"/>
    </row>
    <row r="2640" spans="1:32" ht="318.75" x14ac:dyDescent="0.25">
      <c r="A2640" s="40" t="s">
        <v>11937</v>
      </c>
      <c r="B2640" s="40" t="s">
        <v>11938</v>
      </c>
      <c r="C2640" s="41" t="s">
        <v>26</v>
      </c>
      <c r="D2640" s="41" t="s">
        <v>1514</v>
      </c>
      <c r="E2640" s="42"/>
      <c r="F2640" s="43"/>
      <c r="G2640" s="43"/>
      <c r="H2640" s="43"/>
      <c r="I2640" s="43" t="s">
        <v>3157</v>
      </c>
      <c r="J2640" s="43" t="s">
        <v>649</v>
      </c>
      <c r="K2640" s="43"/>
      <c r="L2640" s="43"/>
      <c r="M2640" s="43" t="s">
        <v>985</v>
      </c>
      <c r="N2640" s="43"/>
      <c r="O2640" s="44" t="s">
        <v>12137</v>
      </c>
      <c r="P2640" s="45" t="s">
        <v>12138</v>
      </c>
      <c r="Q2640" s="46" t="s">
        <v>12139</v>
      </c>
      <c r="R2640" s="40" t="s">
        <v>11674</v>
      </c>
      <c r="S2640" s="40" t="s">
        <v>12111</v>
      </c>
      <c r="T2640" s="40" t="s">
        <v>12140</v>
      </c>
      <c r="U2640" s="40" t="s">
        <v>12113</v>
      </c>
      <c r="V2640" s="40"/>
      <c r="W2640" s="46" t="s">
        <v>28</v>
      </c>
      <c r="X2640" s="44"/>
      <c r="Y2640" s="46"/>
      <c r="Z2640" s="46"/>
      <c r="AA2640" s="46"/>
      <c r="AB2640" s="46"/>
      <c r="AC2640" s="46"/>
      <c r="AD2640" s="46"/>
      <c r="AE2640" s="46"/>
      <c r="AF2640" s="46"/>
    </row>
    <row r="2641" spans="1:32" ht="331.5" x14ac:dyDescent="0.25">
      <c r="A2641" s="40" t="s">
        <v>11937</v>
      </c>
      <c r="B2641" s="40" t="s">
        <v>11938</v>
      </c>
      <c r="C2641" s="41" t="s">
        <v>26</v>
      </c>
      <c r="D2641" s="41" t="s">
        <v>1514</v>
      </c>
      <c r="E2641" s="42"/>
      <c r="F2641" s="43"/>
      <c r="G2641" s="43"/>
      <c r="H2641" s="43"/>
      <c r="I2641" s="43" t="s">
        <v>3157</v>
      </c>
      <c r="J2641" s="43" t="s">
        <v>649</v>
      </c>
      <c r="K2641" s="43"/>
      <c r="L2641" s="43"/>
      <c r="M2641" s="43" t="s">
        <v>985</v>
      </c>
      <c r="N2641" s="43"/>
      <c r="O2641" s="44" t="s">
        <v>12141</v>
      </c>
      <c r="P2641" s="45" t="s">
        <v>12142</v>
      </c>
      <c r="Q2641" s="46" t="s">
        <v>12143</v>
      </c>
      <c r="R2641" s="40" t="s">
        <v>11674</v>
      </c>
      <c r="S2641" s="40" t="s">
        <v>12111</v>
      </c>
      <c r="T2641" s="40" t="s">
        <v>12144</v>
      </c>
      <c r="U2641" s="40" t="s">
        <v>12113</v>
      </c>
      <c r="V2641" s="40"/>
      <c r="W2641" s="46" t="s">
        <v>28</v>
      </c>
      <c r="X2641" s="44"/>
      <c r="Y2641" s="46"/>
      <c r="Z2641" s="46"/>
      <c r="AA2641" s="46"/>
      <c r="AB2641" s="46"/>
      <c r="AC2641" s="46"/>
      <c r="AD2641" s="46"/>
      <c r="AE2641" s="46"/>
      <c r="AF2641" s="46"/>
    </row>
    <row r="2642" spans="1:32" ht="318.75" x14ac:dyDescent="0.25">
      <c r="A2642" s="40" t="s">
        <v>11937</v>
      </c>
      <c r="B2642" s="40" t="s">
        <v>11938</v>
      </c>
      <c r="C2642" s="41" t="s">
        <v>26</v>
      </c>
      <c r="D2642" s="41" t="s">
        <v>1514</v>
      </c>
      <c r="E2642" s="42"/>
      <c r="F2642" s="43"/>
      <c r="G2642" s="43"/>
      <c r="H2642" s="43"/>
      <c r="I2642" s="43" t="s">
        <v>3157</v>
      </c>
      <c r="J2642" s="43" t="s">
        <v>649</v>
      </c>
      <c r="K2642" s="43"/>
      <c r="L2642" s="43"/>
      <c r="M2642" s="43" t="s">
        <v>985</v>
      </c>
      <c r="N2642" s="43"/>
      <c r="O2642" s="44" t="s">
        <v>12145</v>
      </c>
      <c r="P2642" s="45" t="s">
        <v>12146</v>
      </c>
      <c r="Q2642" s="46" t="s">
        <v>12147</v>
      </c>
      <c r="R2642" s="40" t="s">
        <v>11674</v>
      </c>
      <c r="S2642" s="40" t="s">
        <v>12111</v>
      </c>
      <c r="T2642" s="40" t="s">
        <v>12148</v>
      </c>
      <c r="U2642" s="40" t="s">
        <v>12113</v>
      </c>
      <c r="V2642" s="40"/>
      <c r="W2642" s="46" t="s">
        <v>28</v>
      </c>
      <c r="X2642" s="44"/>
      <c r="Y2642" s="46"/>
      <c r="Z2642" s="46"/>
      <c r="AA2642" s="46"/>
      <c r="AB2642" s="46"/>
      <c r="AC2642" s="46"/>
      <c r="AD2642" s="46"/>
      <c r="AE2642" s="46"/>
      <c r="AF2642" s="46"/>
    </row>
    <row r="2643" spans="1:32" ht="331.5" x14ac:dyDescent="0.25">
      <c r="A2643" s="40" t="s">
        <v>11937</v>
      </c>
      <c r="B2643" s="40" t="s">
        <v>11938</v>
      </c>
      <c r="C2643" s="41" t="s">
        <v>26</v>
      </c>
      <c r="D2643" s="41" t="s">
        <v>1514</v>
      </c>
      <c r="E2643" s="42"/>
      <c r="F2643" s="43"/>
      <c r="G2643" s="43"/>
      <c r="H2643" s="43"/>
      <c r="I2643" s="43" t="s">
        <v>3157</v>
      </c>
      <c r="J2643" s="43" t="s">
        <v>649</v>
      </c>
      <c r="K2643" s="43"/>
      <c r="L2643" s="43"/>
      <c r="M2643" s="43" t="s">
        <v>985</v>
      </c>
      <c r="N2643" s="43"/>
      <c r="O2643" s="44" t="s">
        <v>12149</v>
      </c>
      <c r="P2643" s="45" t="s">
        <v>12150</v>
      </c>
      <c r="Q2643" s="46" t="s">
        <v>12151</v>
      </c>
      <c r="R2643" s="40" t="s">
        <v>11674</v>
      </c>
      <c r="S2643" s="40" t="s">
        <v>12111</v>
      </c>
      <c r="T2643" s="40" t="s">
        <v>12152</v>
      </c>
      <c r="U2643" s="40" t="s">
        <v>12136</v>
      </c>
      <c r="V2643" s="40"/>
      <c r="W2643" s="46" t="s">
        <v>28</v>
      </c>
      <c r="X2643" s="44"/>
      <c r="Y2643" s="46"/>
      <c r="Z2643" s="46"/>
      <c r="AA2643" s="46"/>
      <c r="AB2643" s="46"/>
      <c r="AC2643" s="46"/>
      <c r="AD2643" s="46"/>
      <c r="AE2643" s="46"/>
      <c r="AF2643" s="46"/>
    </row>
    <row r="2644" spans="1:32" ht="331.5" x14ac:dyDescent="0.25">
      <c r="A2644" s="40" t="s">
        <v>11937</v>
      </c>
      <c r="B2644" s="40" t="s">
        <v>11938</v>
      </c>
      <c r="C2644" s="41" t="s">
        <v>26</v>
      </c>
      <c r="D2644" s="41" t="s">
        <v>1514</v>
      </c>
      <c r="E2644" s="42"/>
      <c r="F2644" s="43"/>
      <c r="G2644" s="43"/>
      <c r="H2644" s="43"/>
      <c r="I2644" s="43" t="s">
        <v>3157</v>
      </c>
      <c r="J2644" s="43" t="s">
        <v>649</v>
      </c>
      <c r="K2644" s="43"/>
      <c r="L2644" s="43"/>
      <c r="M2644" s="43" t="s">
        <v>985</v>
      </c>
      <c r="N2644" s="43"/>
      <c r="O2644" s="44" t="s">
        <v>12153</v>
      </c>
      <c r="P2644" s="45" t="s">
        <v>12154</v>
      </c>
      <c r="Q2644" s="46" t="s">
        <v>12155</v>
      </c>
      <c r="R2644" s="40" t="s">
        <v>11674</v>
      </c>
      <c r="S2644" s="40" t="s">
        <v>12111</v>
      </c>
      <c r="T2644" s="40" t="s">
        <v>12156</v>
      </c>
      <c r="U2644" s="40" t="s">
        <v>12136</v>
      </c>
      <c r="V2644" s="40"/>
      <c r="W2644" s="46" t="s">
        <v>28</v>
      </c>
      <c r="X2644" s="44"/>
      <c r="Y2644" s="46"/>
      <c r="Z2644" s="46"/>
      <c r="AA2644" s="46"/>
      <c r="AB2644" s="46"/>
      <c r="AC2644" s="46"/>
      <c r="AD2644" s="46"/>
      <c r="AE2644" s="46"/>
      <c r="AF2644" s="46"/>
    </row>
    <row r="2645" spans="1:32" ht="318.75" x14ac:dyDescent="0.25">
      <c r="A2645" s="40" t="s">
        <v>11937</v>
      </c>
      <c r="B2645" s="40" t="s">
        <v>11938</v>
      </c>
      <c r="C2645" s="41" t="s">
        <v>26</v>
      </c>
      <c r="D2645" s="41" t="s">
        <v>1514</v>
      </c>
      <c r="E2645" s="42"/>
      <c r="F2645" s="43"/>
      <c r="G2645" s="43"/>
      <c r="H2645" s="43"/>
      <c r="I2645" s="43" t="s">
        <v>3157</v>
      </c>
      <c r="J2645" s="43" t="s">
        <v>649</v>
      </c>
      <c r="K2645" s="43"/>
      <c r="L2645" s="43"/>
      <c r="M2645" s="43" t="s">
        <v>985</v>
      </c>
      <c r="N2645" s="43"/>
      <c r="O2645" s="44" t="s">
        <v>12157</v>
      </c>
      <c r="P2645" s="45" t="s">
        <v>12158</v>
      </c>
      <c r="Q2645" s="46" t="s">
        <v>12159</v>
      </c>
      <c r="R2645" s="40" t="s">
        <v>11674</v>
      </c>
      <c r="S2645" s="40" t="s">
        <v>12111</v>
      </c>
      <c r="T2645" s="40" t="s">
        <v>12160</v>
      </c>
      <c r="U2645" s="40" t="s">
        <v>12113</v>
      </c>
      <c r="V2645" s="40"/>
      <c r="W2645" s="46" t="s">
        <v>28</v>
      </c>
      <c r="X2645" s="44"/>
      <c r="Y2645" s="46"/>
      <c r="Z2645" s="46"/>
      <c r="AA2645" s="46"/>
      <c r="AB2645" s="46"/>
      <c r="AC2645" s="46"/>
      <c r="AD2645" s="46"/>
      <c r="AE2645" s="46"/>
      <c r="AF2645" s="46"/>
    </row>
    <row r="2646" spans="1:32" ht="318.75" x14ac:dyDescent="0.25">
      <c r="A2646" s="40" t="s">
        <v>11937</v>
      </c>
      <c r="B2646" s="40" t="s">
        <v>11938</v>
      </c>
      <c r="C2646" s="41" t="s">
        <v>26</v>
      </c>
      <c r="D2646" s="41" t="s">
        <v>1514</v>
      </c>
      <c r="E2646" s="42"/>
      <c r="F2646" s="43"/>
      <c r="G2646" s="43"/>
      <c r="H2646" s="43"/>
      <c r="I2646" s="43" t="s">
        <v>3157</v>
      </c>
      <c r="J2646" s="43" t="s">
        <v>649</v>
      </c>
      <c r="K2646" s="43"/>
      <c r="L2646" s="43"/>
      <c r="M2646" s="43" t="s">
        <v>985</v>
      </c>
      <c r="N2646" s="43"/>
      <c r="O2646" s="44" t="s">
        <v>12161</v>
      </c>
      <c r="P2646" s="45" t="s">
        <v>12162</v>
      </c>
      <c r="Q2646" s="46" t="s">
        <v>12163</v>
      </c>
      <c r="R2646" s="40" t="s">
        <v>11674</v>
      </c>
      <c r="S2646" s="40" t="s">
        <v>12111</v>
      </c>
      <c r="T2646" s="40" t="s">
        <v>12112</v>
      </c>
      <c r="U2646" s="40" t="s">
        <v>12113</v>
      </c>
      <c r="V2646" s="40"/>
      <c r="W2646" s="46" t="s">
        <v>28</v>
      </c>
      <c r="X2646" s="44"/>
      <c r="Y2646" s="46"/>
      <c r="Z2646" s="46"/>
      <c r="AA2646" s="46"/>
      <c r="AB2646" s="46"/>
      <c r="AC2646" s="46"/>
      <c r="AD2646" s="46"/>
      <c r="AE2646" s="46"/>
      <c r="AF2646" s="46"/>
    </row>
    <row r="2647" spans="1:32" ht="331.5" x14ac:dyDescent="0.25">
      <c r="A2647" s="40" t="s">
        <v>11937</v>
      </c>
      <c r="B2647" s="40" t="s">
        <v>11938</v>
      </c>
      <c r="C2647" s="41" t="s">
        <v>26</v>
      </c>
      <c r="D2647" s="41" t="s">
        <v>1514</v>
      </c>
      <c r="E2647" s="42"/>
      <c r="F2647" s="43"/>
      <c r="G2647" s="43"/>
      <c r="H2647" s="43"/>
      <c r="I2647" s="43" t="s">
        <v>3157</v>
      </c>
      <c r="J2647" s="43" t="s">
        <v>649</v>
      </c>
      <c r="K2647" s="43"/>
      <c r="L2647" s="43"/>
      <c r="M2647" s="43" t="s">
        <v>985</v>
      </c>
      <c r="N2647" s="43"/>
      <c r="O2647" s="44" t="s">
        <v>12164</v>
      </c>
      <c r="P2647" s="45" t="s">
        <v>12165</v>
      </c>
      <c r="Q2647" s="46" t="s">
        <v>12116</v>
      </c>
      <c r="R2647" s="40" t="s">
        <v>11674</v>
      </c>
      <c r="S2647" s="40" t="s">
        <v>12117</v>
      </c>
      <c r="T2647" s="40" t="s">
        <v>12166</v>
      </c>
      <c r="U2647" s="40" t="s">
        <v>12136</v>
      </c>
      <c r="V2647" s="40"/>
      <c r="W2647" s="46" t="s">
        <v>28</v>
      </c>
      <c r="X2647" s="44"/>
      <c r="Y2647" s="46"/>
      <c r="Z2647" s="46"/>
      <c r="AA2647" s="46"/>
      <c r="AB2647" s="46"/>
      <c r="AC2647" s="46"/>
      <c r="AD2647" s="46"/>
      <c r="AE2647" s="46"/>
      <c r="AF2647" s="46"/>
    </row>
    <row r="2648" spans="1:32" ht="318.75" x14ac:dyDescent="0.25">
      <c r="A2648" s="40" t="s">
        <v>11937</v>
      </c>
      <c r="B2648" s="40" t="s">
        <v>11938</v>
      </c>
      <c r="C2648" s="41" t="s">
        <v>26</v>
      </c>
      <c r="D2648" s="41" t="s">
        <v>1514</v>
      </c>
      <c r="E2648" s="42"/>
      <c r="F2648" s="43"/>
      <c r="G2648" s="43"/>
      <c r="H2648" s="43"/>
      <c r="I2648" s="43" t="s">
        <v>3157</v>
      </c>
      <c r="J2648" s="43" t="s">
        <v>649</v>
      </c>
      <c r="K2648" s="43"/>
      <c r="L2648" s="43"/>
      <c r="M2648" s="43" t="s">
        <v>985</v>
      </c>
      <c r="N2648" s="43"/>
      <c r="O2648" s="44" t="s">
        <v>12167</v>
      </c>
      <c r="P2648" s="45" t="s">
        <v>12168</v>
      </c>
      <c r="Q2648" s="46" t="s">
        <v>12169</v>
      </c>
      <c r="R2648" s="40" t="s">
        <v>11674</v>
      </c>
      <c r="S2648" s="40" t="s">
        <v>12170</v>
      </c>
      <c r="T2648" s="40" t="s">
        <v>12123</v>
      </c>
      <c r="U2648" s="40" t="s">
        <v>12113</v>
      </c>
      <c r="V2648" s="40"/>
      <c r="W2648" s="46" t="s">
        <v>28</v>
      </c>
      <c r="X2648" s="44"/>
      <c r="Y2648" s="46"/>
      <c r="Z2648" s="46"/>
      <c r="AA2648" s="46"/>
      <c r="AB2648" s="46"/>
      <c r="AC2648" s="46"/>
      <c r="AD2648" s="46"/>
      <c r="AE2648" s="46"/>
      <c r="AF2648" s="46"/>
    </row>
    <row r="2649" spans="1:32" ht="318.75" x14ac:dyDescent="0.25">
      <c r="A2649" s="40" t="s">
        <v>11937</v>
      </c>
      <c r="B2649" s="40" t="s">
        <v>11938</v>
      </c>
      <c r="C2649" s="41" t="s">
        <v>26</v>
      </c>
      <c r="D2649" s="41" t="s">
        <v>1514</v>
      </c>
      <c r="E2649" s="42"/>
      <c r="F2649" s="43"/>
      <c r="G2649" s="43"/>
      <c r="H2649" s="43"/>
      <c r="I2649" s="43" t="s">
        <v>3157</v>
      </c>
      <c r="J2649" s="43" t="s">
        <v>649</v>
      </c>
      <c r="K2649" s="43"/>
      <c r="L2649" s="43"/>
      <c r="M2649" s="43" t="s">
        <v>985</v>
      </c>
      <c r="N2649" s="43"/>
      <c r="O2649" s="44" t="s">
        <v>12171</v>
      </c>
      <c r="P2649" s="45" t="s">
        <v>12172</v>
      </c>
      <c r="Q2649" s="46" t="s">
        <v>12126</v>
      </c>
      <c r="R2649" s="40" t="s">
        <v>11674</v>
      </c>
      <c r="S2649" s="40" t="s">
        <v>12111</v>
      </c>
      <c r="T2649" s="40" t="s">
        <v>12127</v>
      </c>
      <c r="U2649" s="40" t="s">
        <v>12113</v>
      </c>
      <c r="V2649" s="40"/>
      <c r="W2649" s="46" t="s">
        <v>28</v>
      </c>
      <c r="X2649" s="44"/>
      <c r="Y2649" s="46"/>
      <c r="Z2649" s="46"/>
      <c r="AA2649" s="46"/>
      <c r="AB2649" s="46"/>
      <c r="AC2649" s="46"/>
      <c r="AD2649" s="46"/>
      <c r="AE2649" s="46"/>
      <c r="AF2649" s="46"/>
    </row>
    <row r="2650" spans="1:32" ht="318.75" x14ac:dyDescent="0.25">
      <c r="A2650" s="40" t="s">
        <v>11937</v>
      </c>
      <c r="B2650" s="40" t="s">
        <v>11938</v>
      </c>
      <c r="C2650" s="41" t="s">
        <v>26</v>
      </c>
      <c r="D2650" s="41" t="s">
        <v>1514</v>
      </c>
      <c r="E2650" s="42"/>
      <c r="F2650" s="43"/>
      <c r="G2650" s="43"/>
      <c r="H2650" s="43"/>
      <c r="I2650" s="43" t="s">
        <v>3157</v>
      </c>
      <c r="J2650" s="43" t="s">
        <v>649</v>
      </c>
      <c r="K2650" s="43"/>
      <c r="L2650" s="43"/>
      <c r="M2650" s="43" t="s">
        <v>985</v>
      </c>
      <c r="N2650" s="43"/>
      <c r="O2650" s="44" t="s">
        <v>12173</v>
      </c>
      <c r="P2650" s="45" t="s">
        <v>12174</v>
      </c>
      <c r="Q2650" s="46" t="s">
        <v>12130</v>
      </c>
      <c r="R2650" s="40" t="s">
        <v>11674</v>
      </c>
      <c r="S2650" s="40" t="s">
        <v>12175</v>
      </c>
      <c r="T2650" s="40" t="s">
        <v>12131</v>
      </c>
      <c r="U2650" s="40" t="s">
        <v>12113</v>
      </c>
      <c r="V2650" s="40"/>
      <c r="W2650" s="46" t="s">
        <v>28</v>
      </c>
      <c r="X2650" s="44"/>
      <c r="Y2650" s="46"/>
      <c r="Z2650" s="46"/>
      <c r="AA2650" s="46"/>
      <c r="AB2650" s="46"/>
      <c r="AC2650" s="46"/>
      <c r="AD2650" s="46"/>
      <c r="AE2650" s="46"/>
      <c r="AF2650" s="46"/>
    </row>
    <row r="2651" spans="1:32" ht="331.5" x14ac:dyDescent="0.25">
      <c r="A2651" s="40" t="s">
        <v>11937</v>
      </c>
      <c r="B2651" s="40" t="s">
        <v>11938</v>
      </c>
      <c r="C2651" s="41" t="s">
        <v>26</v>
      </c>
      <c r="D2651" s="41" t="s">
        <v>1514</v>
      </c>
      <c r="E2651" s="42"/>
      <c r="F2651" s="43"/>
      <c r="G2651" s="43"/>
      <c r="H2651" s="43"/>
      <c r="I2651" s="43" t="s">
        <v>3157</v>
      </c>
      <c r="J2651" s="43" t="s">
        <v>649</v>
      </c>
      <c r="K2651" s="43"/>
      <c r="L2651" s="43"/>
      <c r="M2651" s="43" t="s">
        <v>985</v>
      </c>
      <c r="N2651" s="43"/>
      <c r="O2651" s="44" t="s">
        <v>12176</v>
      </c>
      <c r="P2651" s="45" t="s">
        <v>12177</v>
      </c>
      <c r="Q2651" s="46" t="s">
        <v>12178</v>
      </c>
      <c r="R2651" s="40" t="s">
        <v>11674</v>
      </c>
      <c r="S2651" s="40" t="s">
        <v>12111</v>
      </c>
      <c r="T2651" s="40" t="s">
        <v>12179</v>
      </c>
      <c r="U2651" s="40" t="s">
        <v>12113</v>
      </c>
      <c r="V2651" s="40"/>
      <c r="W2651" s="46" t="s">
        <v>28</v>
      </c>
      <c r="X2651" s="44"/>
      <c r="Y2651" s="46"/>
      <c r="Z2651" s="46"/>
      <c r="AA2651" s="46"/>
      <c r="AB2651" s="46"/>
      <c r="AC2651" s="46"/>
      <c r="AD2651" s="46"/>
      <c r="AE2651" s="46"/>
      <c r="AF2651" s="46"/>
    </row>
    <row r="2652" spans="1:32" ht="318.75" x14ac:dyDescent="0.25">
      <c r="A2652" s="40" t="s">
        <v>11937</v>
      </c>
      <c r="B2652" s="40" t="s">
        <v>11938</v>
      </c>
      <c r="C2652" s="41" t="s">
        <v>26</v>
      </c>
      <c r="D2652" s="41" t="s">
        <v>1514</v>
      </c>
      <c r="E2652" s="42"/>
      <c r="F2652" s="43"/>
      <c r="G2652" s="43"/>
      <c r="H2652" s="43"/>
      <c r="I2652" s="43" t="s">
        <v>3157</v>
      </c>
      <c r="J2652" s="43" t="s">
        <v>649</v>
      </c>
      <c r="K2652" s="43"/>
      <c r="L2652" s="43"/>
      <c r="M2652" s="43" t="s">
        <v>985</v>
      </c>
      <c r="N2652" s="43"/>
      <c r="O2652" s="44" t="s">
        <v>12180</v>
      </c>
      <c r="P2652" s="45" t="s">
        <v>12181</v>
      </c>
      <c r="Q2652" s="46" t="s">
        <v>12139</v>
      </c>
      <c r="R2652" s="40" t="s">
        <v>11674</v>
      </c>
      <c r="S2652" s="40" t="s">
        <v>12111</v>
      </c>
      <c r="T2652" s="40" t="s">
        <v>12140</v>
      </c>
      <c r="U2652" s="40" t="s">
        <v>12136</v>
      </c>
      <c r="V2652" s="40"/>
      <c r="W2652" s="46" t="s">
        <v>28</v>
      </c>
      <c r="X2652" s="44"/>
      <c r="Y2652" s="46"/>
      <c r="Z2652" s="46"/>
      <c r="AA2652" s="46"/>
      <c r="AB2652" s="46"/>
      <c r="AC2652" s="46"/>
      <c r="AD2652" s="46"/>
      <c r="AE2652" s="46"/>
      <c r="AF2652" s="46"/>
    </row>
    <row r="2653" spans="1:32" ht="331.5" x14ac:dyDescent="0.25">
      <c r="A2653" s="40" t="s">
        <v>11937</v>
      </c>
      <c r="B2653" s="40" t="s">
        <v>11938</v>
      </c>
      <c r="C2653" s="41" t="s">
        <v>26</v>
      </c>
      <c r="D2653" s="41" t="s">
        <v>1514</v>
      </c>
      <c r="E2653" s="42"/>
      <c r="F2653" s="43"/>
      <c r="G2653" s="43"/>
      <c r="H2653" s="43"/>
      <c r="I2653" s="43" t="s">
        <v>3157</v>
      </c>
      <c r="J2653" s="43" t="s">
        <v>649</v>
      </c>
      <c r="K2653" s="43"/>
      <c r="L2653" s="43"/>
      <c r="M2653" s="43" t="s">
        <v>985</v>
      </c>
      <c r="N2653" s="43"/>
      <c r="O2653" s="44" t="s">
        <v>12182</v>
      </c>
      <c r="P2653" s="45" t="s">
        <v>12183</v>
      </c>
      <c r="Q2653" s="46" t="s">
        <v>12143</v>
      </c>
      <c r="R2653" s="40" t="s">
        <v>11674</v>
      </c>
      <c r="S2653" s="40" t="s">
        <v>12111</v>
      </c>
      <c r="T2653" s="40" t="s">
        <v>12184</v>
      </c>
      <c r="U2653" s="40" t="s">
        <v>12113</v>
      </c>
      <c r="V2653" s="40"/>
      <c r="W2653" s="46" t="s">
        <v>28</v>
      </c>
      <c r="X2653" s="44"/>
      <c r="Y2653" s="46"/>
      <c r="Z2653" s="46"/>
      <c r="AA2653" s="46"/>
      <c r="AB2653" s="46"/>
      <c r="AC2653" s="46"/>
      <c r="AD2653" s="46"/>
      <c r="AE2653" s="46"/>
      <c r="AF2653" s="46"/>
    </row>
    <row r="2654" spans="1:32" ht="318.75" x14ac:dyDescent="0.25">
      <c r="A2654" s="40" t="s">
        <v>11937</v>
      </c>
      <c r="B2654" s="40" t="s">
        <v>11938</v>
      </c>
      <c r="C2654" s="41" t="s">
        <v>26</v>
      </c>
      <c r="D2654" s="41" t="s">
        <v>1514</v>
      </c>
      <c r="E2654" s="42"/>
      <c r="F2654" s="43"/>
      <c r="G2654" s="43"/>
      <c r="H2654" s="43"/>
      <c r="I2654" s="43" t="s">
        <v>3157</v>
      </c>
      <c r="J2654" s="43" t="s">
        <v>649</v>
      </c>
      <c r="K2654" s="43"/>
      <c r="L2654" s="43"/>
      <c r="M2654" s="43" t="s">
        <v>985</v>
      </c>
      <c r="N2654" s="43"/>
      <c r="O2654" s="44" t="s">
        <v>12185</v>
      </c>
      <c r="P2654" s="45" t="s">
        <v>12186</v>
      </c>
      <c r="Q2654" s="46" t="s">
        <v>12147</v>
      </c>
      <c r="R2654" s="40" t="s">
        <v>11674</v>
      </c>
      <c r="S2654" s="40" t="s">
        <v>12111</v>
      </c>
      <c r="T2654" s="40" t="s">
        <v>12148</v>
      </c>
      <c r="U2654" s="40" t="s">
        <v>12113</v>
      </c>
      <c r="V2654" s="40"/>
      <c r="W2654" s="46" t="s">
        <v>28</v>
      </c>
      <c r="X2654" s="44"/>
      <c r="Y2654" s="46"/>
      <c r="Z2654" s="46"/>
      <c r="AA2654" s="46"/>
      <c r="AB2654" s="46"/>
      <c r="AC2654" s="46"/>
      <c r="AD2654" s="46"/>
      <c r="AE2654" s="46"/>
      <c r="AF2654" s="46"/>
    </row>
    <row r="2655" spans="1:32" ht="318.75" x14ac:dyDescent="0.25">
      <c r="A2655" s="40" t="s">
        <v>11937</v>
      </c>
      <c r="B2655" s="40" t="s">
        <v>11938</v>
      </c>
      <c r="C2655" s="41" t="s">
        <v>26</v>
      </c>
      <c r="D2655" s="41" t="s">
        <v>1514</v>
      </c>
      <c r="E2655" s="42"/>
      <c r="F2655" s="43"/>
      <c r="G2655" s="43"/>
      <c r="H2655" s="43"/>
      <c r="I2655" s="43" t="s">
        <v>3157</v>
      </c>
      <c r="J2655" s="43" t="s">
        <v>649</v>
      </c>
      <c r="K2655" s="43"/>
      <c r="L2655" s="43"/>
      <c r="M2655" s="43" t="s">
        <v>985</v>
      </c>
      <c r="N2655" s="43"/>
      <c r="O2655" s="44" t="s">
        <v>12187</v>
      </c>
      <c r="P2655" s="45" t="s">
        <v>12188</v>
      </c>
      <c r="Q2655" s="46" t="s">
        <v>12189</v>
      </c>
      <c r="R2655" s="40" t="s">
        <v>11674</v>
      </c>
      <c r="S2655" s="40" t="s">
        <v>12111</v>
      </c>
      <c r="T2655" s="40" t="s">
        <v>12190</v>
      </c>
      <c r="U2655" s="40" t="s">
        <v>12113</v>
      </c>
      <c r="V2655" s="40"/>
      <c r="W2655" s="46" t="s">
        <v>28</v>
      </c>
      <c r="X2655" s="44"/>
      <c r="Y2655" s="46"/>
      <c r="Z2655" s="46"/>
      <c r="AA2655" s="46"/>
      <c r="AB2655" s="46"/>
      <c r="AC2655" s="46"/>
      <c r="AD2655" s="46"/>
      <c r="AE2655" s="46"/>
      <c r="AF2655" s="46"/>
    </row>
    <row r="2656" spans="1:32" ht="331.5" x14ac:dyDescent="0.25">
      <c r="A2656" s="40" t="s">
        <v>11937</v>
      </c>
      <c r="B2656" s="40" t="s">
        <v>11938</v>
      </c>
      <c r="C2656" s="41" t="s">
        <v>26</v>
      </c>
      <c r="D2656" s="41" t="s">
        <v>1514</v>
      </c>
      <c r="E2656" s="42"/>
      <c r="F2656" s="43"/>
      <c r="G2656" s="43"/>
      <c r="H2656" s="43"/>
      <c r="I2656" s="43" t="s">
        <v>3157</v>
      </c>
      <c r="J2656" s="43" t="s">
        <v>649</v>
      </c>
      <c r="K2656" s="43"/>
      <c r="L2656" s="43"/>
      <c r="M2656" s="43" t="s">
        <v>985</v>
      </c>
      <c r="N2656" s="43"/>
      <c r="O2656" s="44" t="s">
        <v>12191</v>
      </c>
      <c r="P2656" s="45" t="s">
        <v>12192</v>
      </c>
      <c r="Q2656" s="46" t="s">
        <v>12151</v>
      </c>
      <c r="R2656" s="40" t="s">
        <v>11674</v>
      </c>
      <c r="S2656" s="40" t="s">
        <v>12111</v>
      </c>
      <c r="T2656" s="40" t="s">
        <v>12152</v>
      </c>
      <c r="U2656" s="40" t="s">
        <v>12113</v>
      </c>
      <c r="V2656" s="40"/>
      <c r="W2656" s="46" t="s">
        <v>28</v>
      </c>
      <c r="X2656" s="44"/>
      <c r="Y2656" s="46"/>
      <c r="Z2656" s="46"/>
      <c r="AA2656" s="46"/>
      <c r="AB2656" s="46"/>
      <c r="AC2656" s="46"/>
      <c r="AD2656" s="46"/>
      <c r="AE2656" s="46"/>
      <c r="AF2656" s="46"/>
    </row>
    <row r="2657" spans="1:32" ht="318.75" x14ac:dyDescent="0.25">
      <c r="A2657" s="40" t="s">
        <v>11937</v>
      </c>
      <c r="B2657" s="40" t="s">
        <v>11938</v>
      </c>
      <c r="C2657" s="41" t="s">
        <v>26</v>
      </c>
      <c r="D2657" s="41" t="s">
        <v>1514</v>
      </c>
      <c r="E2657" s="42"/>
      <c r="F2657" s="43"/>
      <c r="G2657" s="43"/>
      <c r="H2657" s="43"/>
      <c r="I2657" s="43" t="s">
        <v>3157</v>
      </c>
      <c r="J2657" s="43" t="s">
        <v>649</v>
      </c>
      <c r="K2657" s="43"/>
      <c r="L2657" s="43"/>
      <c r="M2657" s="43" t="s">
        <v>985</v>
      </c>
      <c r="N2657" s="43"/>
      <c r="O2657" s="44" t="s">
        <v>12193</v>
      </c>
      <c r="P2657" s="45" t="s">
        <v>12194</v>
      </c>
      <c r="Q2657" s="46" t="s">
        <v>12195</v>
      </c>
      <c r="R2657" s="40" t="s">
        <v>11674</v>
      </c>
      <c r="S2657" s="40" t="s">
        <v>12111</v>
      </c>
      <c r="T2657" s="40" t="s">
        <v>12196</v>
      </c>
      <c r="U2657" s="40" t="s">
        <v>12136</v>
      </c>
      <c r="V2657" s="40"/>
      <c r="W2657" s="46" t="s">
        <v>28</v>
      </c>
      <c r="X2657" s="44"/>
      <c r="Y2657" s="46"/>
      <c r="Z2657" s="46"/>
      <c r="AA2657" s="46"/>
      <c r="AB2657" s="46"/>
      <c r="AC2657" s="46"/>
      <c r="AD2657" s="46"/>
      <c r="AE2657" s="46"/>
      <c r="AF2657" s="46"/>
    </row>
    <row r="2658" spans="1:32" ht="344.25" x14ac:dyDescent="0.25">
      <c r="A2658" s="40" t="s">
        <v>11937</v>
      </c>
      <c r="B2658" s="40" t="s">
        <v>11938</v>
      </c>
      <c r="C2658" s="41" t="s">
        <v>26</v>
      </c>
      <c r="D2658" s="41" t="s">
        <v>1514</v>
      </c>
      <c r="E2658" s="42"/>
      <c r="F2658" s="43"/>
      <c r="G2658" s="43"/>
      <c r="H2658" s="43"/>
      <c r="I2658" s="43" t="s">
        <v>3157</v>
      </c>
      <c r="J2658" s="43" t="s">
        <v>649</v>
      </c>
      <c r="K2658" s="43"/>
      <c r="L2658" s="43"/>
      <c r="M2658" s="43" t="s">
        <v>985</v>
      </c>
      <c r="N2658" s="43"/>
      <c r="O2658" s="44" t="s">
        <v>12197</v>
      </c>
      <c r="P2658" s="45" t="s">
        <v>12198</v>
      </c>
      <c r="Q2658" s="46" t="s">
        <v>12199</v>
      </c>
      <c r="R2658" s="40" t="s">
        <v>11674</v>
      </c>
      <c r="S2658" s="40" t="s">
        <v>12200</v>
      </c>
      <c r="T2658" s="40" t="s">
        <v>12201</v>
      </c>
      <c r="U2658" s="40" t="s">
        <v>12202</v>
      </c>
      <c r="V2658" s="40"/>
      <c r="W2658" s="46" t="s">
        <v>28</v>
      </c>
      <c r="X2658" s="44"/>
      <c r="Y2658" s="46"/>
      <c r="Z2658" s="46"/>
      <c r="AA2658" s="46"/>
      <c r="AB2658" s="46"/>
      <c r="AC2658" s="46"/>
      <c r="AD2658" s="46"/>
      <c r="AE2658" s="46"/>
      <c r="AF2658" s="46"/>
    </row>
    <row r="2659" spans="1:32" ht="140.25" x14ac:dyDescent="0.25">
      <c r="A2659" s="40" t="s">
        <v>11937</v>
      </c>
      <c r="B2659" s="40" t="s">
        <v>11938</v>
      </c>
      <c r="C2659" s="41" t="s">
        <v>26</v>
      </c>
      <c r="D2659" s="41" t="s">
        <v>1514</v>
      </c>
      <c r="E2659" s="42"/>
      <c r="F2659" s="43"/>
      <c r="G2659" s="43"/>
      <c r="H2659" s="43"/>
      <c r="I2659" s="43" t="s">
        <v>3157</v>
      </c>
      <c r="J2659" s="43" t="s">
        <v>649</v>
      </c>
      <c r="K2659" s="43"/>
      <c r="L2659" s="43"/>
      <c r="M2659" s="43" t="s">
        <v>985</v>
      </c>
      <c r="N2659" s="43"/>
      <c r="O2659" s="44" t="s">
        <v>12203</v>
      </c>
      <c r="P2659" s="45" t="s">
        <v>12204</v>
      </c>
      <c r="Q2659" s="46" t="s">
        <v>12205</v>
      </c>
      <c r="R2659" s="40" t="s">
        <v>11687</v>
      </c>
      <c r="S2659" s="40" t="s">
        <v>12206</v>
      </c>
      <c r="T2659" s="40" t="s">
        <v>12207</v>
      </c>
      <c r="U2659" s="40" t="s">
        <v>12208</v>
      </c>
      <c r="V2659" s="40"/>
      <c r="W2659" s="46" t="s">
        <v>28</v>
      </c>
      <c r="X2659" s="44"/>
      <c r="Y2659" s="46"/>
      <c r="Z2659" s="46"/>
      <c r="AA2659" s="46"/>
      <c r="AB2659" s="46"/>
      <c r="AC2659" s="46"/>
      <c r="AD2659" s="46"/>
      <c r="AE2659" s="46"/>
      <c r="AF2659" s="46"/>
    </row>
    <row r="2660" spans="1:32" ht="140.25" x14ac:dyDescent="0.25">
      <c r="A2660" s="40" t="s">
        <v>11937</v>
      </c>
      <c r="B2660" s="40" t="s">
        <v>11938</v>
      </c>
      <c r="C2660" s="41" t="s">
        <v>26</v>
      </c>
      <c r="D2660" s="41" t="s">
        <v>1514</v>
      </c>
      <c r="E2660" s="42"/>
      <c r="F2660" s="43"/>
      <c r="G2660" s="43"/>
      <c r="H2660" s="43"/>
      <c r="I2660" s="43" t="s">
        <v>3157</v>
      </c>
      <c r="J2660" s="43" t="s">
        <v>649</v>
      </c>
      <c r="K2660" s="43"/>
      <c r="L2660" s="43"/>
      <c r="M2660" s="43" t="s">
        <v>985</v>
      </c>
      <c r="N2660" s="43"/>
      <c r="O2660" s="44" t="s">
        <v>12209</v>
      </c>
      <c r="P2660" s="45" t="s">
        <v>12210</v>
      </c>
      <c r="Q2660" s="46" t="s">
        <v>12211</v>
      </c>
      <c r="R2660" s="40" t="s">
        <v>11687</v>
      </c>
      <c r="S2660" s="40" t="s">
        <v>12212</v>
      </c>
      <c r="T2660" s="40" t="s">
        <v>12213</v>
      </c>
      <c r="U2660" s="40" t="s">
        <v>12214</v>
      </c>
      <c r="V2660" s="40"/>
      <c r="W2660" s="46" t="s">
        <v>28</v>
      </c>
      <c r="X2660" s="44"/>
      <c r="Y2660" s="46"/>
      <c r="Z2660" s="46"/>
      <c r="AA2660" s="46"/>
      <c r="AB2660" s="46"/>
      <c r="AC2660" s="46"/>
      <c r="AD2660" s="46"/>
      <c r="AE2660" s="46"/>
      <c r="AF2660" s="46"/>
    </row>
    <row r="2661" spans="1:32" ht="153" x14ac:dyDescent="0.25">
      <c r="A2661" s="40" t="s">
        <v>11937</v>
      </c>
      <c r="B2661" s="40" t="s">
        <v>12215</v>
      </c>
      <c r="C2661" s="41" t="s">
        <v>26</v>
      </c>
      <c r="D2661" s="41" t="s">
        <v>1514</v>
      </c>
      <c r="E2661" s="42"/>
      <c r="F2661" s="43"/>
      <c r="G2661" s="43"/>
      <c r="H2661" s="43"/>
      <c r="I2661" s="43" t="s">
        <v>3157</v>
      </c>
      <c r="J2661" s="43" t="s">
        <v>649</v>
      </c>
      <c r="K2661" s="43"/>
      <c r="L2661" s="43"/>
      <c r="M2661" s="43" t="s">
        <v>985</v>
      </c>
      <c r="N2661" s="43"/>
      <c r="O2661" s="44" t="s">
        <v>12216</v>
      </c>
      <c r="P2661" s="45" t="s">
        <v>12217</v>
      </c>
      <c r="Q2661" s="46" t="s">
        <v>12218</v>
      </c>
      <c r="R2661" s="40" t="s">
        <v>11674</v>
      </c>
      <c r="S2661" s="40" t="s">
        <v>12219</v>
      </c>
      <c r="T2661" s="40" t="s">
        <v>12220</v>
      </c>
      <c r="U2661" s="40" t="s">
        <v>12221</v>
      </c>
      <c r="V2661" s="40"/>
      <c r="W2661" s="46" t="s">
        <v>28</v>
      </c>
      <c r="X2661" s="44"/>
      <c r="Y2661" s="46"/>
      <c r="Z2661" s="46"/>
      <c r="AA2661" s="46"/>
      <c r="AB2661" s="46"/>
      <c r="AC2661" s="46"/>
      <c r="AD2661" s="46"/>
      <c r="AE2661" s="46"/>
      <c r="AF2661" s="46"/>
    </row>
    <row r="2662" spans="1:32" ht="140.25" x14ac:dyDescent="0.25">
      <c r="A2662" s="40" t="s">
        <v>11937</v>
      </c>
      <c r="B2662" s="40" t="s">
        <v>1513</v>
      </c>
      <c r="C2662" s="41" t="s">
        <v>26</v>
      </c>
      <c r="D2662" s="41" t="s">
        <v>1514</v>
      </c>
      <c r="E2662" s="42"/>
      <c r="F2662" s="43"/>
      <c r="G2662" s="43"/>
      <c r="H2662" s="43"/>
      <c r="I2662" s="43" t="s">
        <v>3157</v>
      </c>
      <c r="J2662" s="43" t="s">
        <v>649</v>
      </c>
      <c r="K2662" s="43"/>
      <c r="L2662" s="43"/>
      <c r="M2662" s="43" t="s">
        <v>985</v>
      </c>
      <c r="N2662" s="43"/>
      <c r="O2662" s="44" t="s">
        <v>12222</v>
      </c>
      <c r="P2662" s="45" t="s">
        <v>12223</v>
      </c>
      <c r="Q2662" s="46" t="s">
        <v>12224</v>
      </c>
      <c r="R2662" s="40" t="s">
        <v>11674</v>
      </c>
      <c r="S2662" s="40" t="s">
        <v>12225</v>
      </c>
      <c r="T2662" s="40" t="s">
        <v>12226</v>
      </c>
      <c r="U2662" s="40" t="s">
        <v>12227</v>
      </c>
      <c r="V2662" s="40"/>
      <c r="W2662" s="46" t="s">
        <v>28</v>
      </c>
      <c r="X2662" s="44"/>
      <c r="Y2662" s="46"/>
      <c r="Z2662" s="46"/>
      <c r="AA2662" s="46"/>
      <c r="AB2662" s="46"/>
      <c r="AC2662" s="46"/>
      <c r="AD2662" s="46"/>
      <c r="AE2662" s="46"/>
      <c r="AF2662" s="46"/>
    </row>
    <row r="2663" spans="1:32" ht="165.75" x14ac:dyDescent="0.25">
      <c r="A2663" s="40" t="s">
        <v>12228</v>
      </c>
      <c r="B2663" s="40" t="s">
        <v>12229</v>
      </c>
      <c r="C2663" s="41" t="s">
        <v>26</v>
      </c>
      <c r="D2663" s="41" t="s">
        <v>7335</v>
      </c>
      <c r="E2663" s="42"/>
      <c r="F2663" s="43"/>
      <c r="G2663" s="43"/>
      <c r="H2663" s="43"/>
      <c r="I2663" s="43" t="s">
        <v>3157</v>
      </c>
      <c r="J2663" s="43" t="s">
        <v>649</v>
      </c>
      <c r="K2663" s="43"/>
      <c r="L2663" s="43"/>
      <c r="M2663" s="43" t="s">
        <v>667</v>
      </c>
      <c r="N2663" s="43"/>
      <c r="O2663" s="44" t="s">
        <v>12230</v>
      </c>
      <c r="P2663" s="45" t="s">
        <v>12231</v>
      </c>
      <c r="Q2663" s="46" t="s">
        <v>12232</v>
      </c>
      <c r="R2663" s="40" t="s">
        <v>4583</v>
      </c>
      <c r="S2663" s="40"/>
      <c r="T2663" s="40" t="s">
        <v>12233</v>
      </c>
      <c r="U2663" s="40" t="s">
        <v>12234</v>
      </c>
      <c r="V2663" s="40"/>
      <c r="W2663" s="46" t="s">
        <v>28</v>
      </c>
      <c r="X2663" s="44"/>
      <c r="Y2663" s="46"/>
      <c r="Z2663" s="46"/>
      <c r="AA2663" s="46"/>
      <c r="AB2663" s="46"/>
      <c r="AC2663" s="46"/>
      <c r="AD2663" s="46"/>
      <c r="AE2663" s="46"/>
      <c r="AF2663" s="46"/>
    </row>
    <row r="2664" spans="1:32" ht="409.5" x14ac:dyDescent="0.25">
      <c r="A2664" s="40" t="s">
        <v>12228</v>
      </c>
      <c r="B2664" s="40" t="s">
        <v>12229</v>
      </c>
      <c r="C2664" s="41" t="s">
        <v>26</v>
      </c>
      <c r="D2664" s="41" t="s">
        <v>7335</v>
      </c>
      <c r="E2664" s="42"/>
      <c r="F2664" s="43"/>
      <c r="G2664" s="43"/>
      <c r="H2664" s="43"/>
      <c r="I2664" s="43" t="s">
        <v>3157</v>
      </c>
      <c r="J2664" s="43" t="s">
        <v>649</v>
      </c>
      <c r="K2664" s="43"/>
      <c r="L2664" s="43"/>
      <c r="M2664" s="43" t="s">
        <v>667</v>
      </c>
      <c r="N2664" s="43"/>
      <c r="O2664" s="44" t="s">
        <v>12235</v>
      </c>
      <c r="P2664" s="45" t="s">
        <v>12236</v>
      </c>
      <c r="Q2664" s="46" t="s">
        <v>12237</v>
      </c>
      <c r="R2664" s="40" t="s">
        <v>6764</v>
      </c>
      <c r="S2664" s="40"/>
      <c r="T2664" s="40" t="s">
        <v>12238</v>
      </c>
      <c r="U2664" s="40" t="s">
        <v>12239</v>
      </c>
      <c r="V2664" s="40"/>
      <c r="W2664" s="46" t="s">
        <v>28</v>
      </c>
      <c r="X2664" s="44"/>
      <c r="Y2664" s="46"/>
      <c r="Z2664" s="46"/>
      <c r="AA2664" s="46"/>
      <c r="AB2664" s="46"/>
      <c r="AC2664" s="46"/>
      <c r="AD2664" s="46"/>
      <c r="AE2664" s="46"/>
      <c r="AF2664" s="46"/>
    </row>
    <row r="2665" spans="1:32" ht="140.25" x14ac:dyDescent="0.25">
      <c r="A2665" s="40" t="s">
        <v>12228</v>
      </c>
      <c r="B2665" s="40" t="s">
        <v>12229</v>
      </c>
      <c r="C2665" s="41" t="s">
        <v>26</v>
      </c>
      <c r="D2665" s="41" t="s">
        <v>7335</v>
      </c>
      <c r="E2665" s="42"/>
      <c r="F2665" s="43"/>
      <c r="G2665" s="43"/>
      <c r="H2665" s="43"/>
      <c r="I2665" s="43" t="s">
        <v>3157</v>
      </c>
      <c r="J2665" s="43" t="s">
        <v>649</v>
      </c>
      <c r="K2665" s="43"/>
      <c r="L2665" s="43"/>
      <c r="M2665" s="43" t="s">
        <v>667</v>
      </c>
      <c r="N2665" s="43"/>
      <c r="O2665" s="44" t="s">
        <v>12240</v>
      </c>
      <c r="P2665" s="45" t="s">
        <v>12241</v>
      </c>
      <c r="Q2665" s="46" t="s">
        <v>12242</v>
      </c>
      <c r="R2665" s="40" t="s">
        <v>4583</v>
      </c>
      <c r="S2665" s="40"/>
      <c r="T2665" s="40" t="s">
        <v>12243</v>
      </c>
      <c r="U2665" s="40" t="s">
        <v>12244</v>
      </c>
      <c r="V2665" s="40"/>
      <c r="W2665" s="46" t="s">
        <v>28</v>
      </c>
      <c r="X2665" s="44"/>
      <c r="Y2665" s="46"/>
      <c r="Z2665" s="46"/>
      <c r="AA2665" s="46"/>
      <c r="AB2665" s="46"/>
      <c r="AC2665" s="46"/>
      <c r="AD2665" s="46"/>
      <c r="AE2665" s="46"/>
      <c r="AF2665" s="46"/>
    </row>
    <row r="2666" spans="1:32" ht="409.5" x14ac:dyDescent="0.25">
      <c r="A2666" s="40" t="s">
        <v>12228</v>
      </c>
      <c r="B2666" s="40" t="s">
        <v>12229</v>
      </c>
      <c r="C2666" s="41" t="s">
        <v>26</v>
      </c>
      <c r="D2666" s="41" t="s">
        <v>7335</v>
      </c>
      <c r="E2666" s="42"/>
      <c r="F2666" s="43"/>
      <c r="G2666" s="43"/>
      <c r="H2666" s="43"/>
      <c r="I2666" s="43" t="s">
        <v>3157</v>
      </c>
      <c r="J2666" s="43" t="s">
        <v>649</v>
      </c>
      <c r="K2666" s="43"/>
      <c r="L2666" s="43"/>
      <c r="M2666" s="43" t="s">
        <v>667</v>
      </c>
      <c r="N2666" s="43"/>
      <c r="O2666" s="44" t="s">
        <v>12245</v>
      </c>
      <c r="P2666" s="45" t="s">
        <v>12246</v>
      </c>
      <c r="Q2666" s="46" t="s">
        <v>12247</v>
      </c>
      <c r="R2666" s="40" t="s">
        <v>4583</v>
      </c>
      <c r="S2666" s="40"/>
      <c r="T2666" s="40" t="s">
        <v>12248</v>
      </c>
      <c r="U2666" s="40" t="s">
        <v>12249</v>
      </c>
      <c r="V2666" s="40"/>
      <c r="W2666" s="46" t="s">
        <v>28</v>
      </c>
      <c r="X2666" s="44"/>
      <c r="Y2666" s="46"/>
      <c r="Z2666" s="46"/>
      <c r="AA2666" s="46"/>
      <c r="AB2666" s="46"/>
      <c r="AC2666" s="46"/>
      <c r="AD2666" s="46"/>
      <c r="AE2666" s="46"/>
      <c r="AF2666" s="46"/>
    </row>
    <row r="2667" spans="1:32" ht="165.75" x14ac:dyDescent="0.25">
      <c r="A2667" s="40" t="s">
        <v>12228</v>
      </c>
      <c r="B2667" s="40" t="s">
        <v>12229</v>
      </c>
      <c r="C2667" s="41" t="s">
        <v>26</v>
      </c>
      <c r="D2667" s="41" t="s">
        <v>7335</v>
      </c>
      <c r="E2667" s="42"/>
      <c r="F2667" s="43"/>
      <c r="G2667" s="43"/>
      <c r="H2667" s="43"/>
      <c r="I2667" s="43" t="s">
        <v>3157</v>
      </c>
      <c r="J2667" s="43" t="s">
        <v>649</v>
      </c>
      <c r="K2667" s="43"/>
      <c r="L2667" s="43"/>
      <c r="M2667" s="43" t="s">
        <v>667</v>
      </c>
      <c r="N2667" s="43"/>
      <c r="O2667" s="44" t="s">
        <v>12250</v>
      </c>
      <c r="P2667" s="45" t="s">
        <v>12251</v>
      </c>
      <c r="Q2667" s="46" t="s">
        <v>12252</v>
      </c>
      <c r="R2667" s="40" t="s">
        <v>4583</v>
      </c>
      <c r="S2667" s="40"/>
      <c r="T2667" s="40" t="s">
        <v>12253</v>
      </c>
      <c r="U2667" s="40" t="s">
        <v>12254</v>
      </c>
      <c r="V2667" s="40"/>
      <c r="W2667" s="46" t="s">
        <v>28</v>
      </c>
      <c r="X2667" s="44"/>
      <c r="Y2667" s="46"/>
      <c r="Z2667" s="46"/>
      <c r="AA2667" s="46"/>
      <c r="AB2667" s="46"/>
      <c r="AC2667" s="46"/>
      <c r="AD2667" s="46"/>
      <c r="AE2667" s="46"/>
      <c r="AF2667" s="46"/>
    </row>
    <row r="2668" spans="1:32" ht="165.75" x14ac:dyDescent="0.25">
      <c r="A2668" s="40" t="s">
        <v>12228</v>
      </c>
      <c r="B2668" s="40" t="s">
        <v>12229</v>
      </c>
      <c r="C2668" s="41" t="s">
        <v>26</v>
      </c>
      <c r="D2668" s="41" t="s">
        <v>7335</v>
      </c>
      <c r="E2668" s="42"/>
      <c r="F2668" s="43"/>
      <c r="G2668" s="43"/>
      <c r="H2668" s="43"/>
      <c r="I2668" s="43" t="s">
        <v>3157</v>
      </c>
      <c r="J2668" s="43" t="s">
        <v>649</v>
      </c>
      <c r="K2668" s="43"/>
      <c r="L2668" s="43"/>
      <c r="M2668" s="43" t="s">
        <v>667</v>
      </c>
      <c r="N2668" s="43"/>
      <c r="O2668" s="44" t="s">
        <v>12255</v>
      </c>
      <c r="P2668" s="45" t="s">
        <v>12256</v>
      </c>
      <c r="Q2668" s="46" t="s">
        <v>12257</v>
      </c>
      <c r="R2668" s="40" t="s">
        <v>4583</v>
      </c>
      <c r="S2668" s="40"/>
      <c r="T2668" s="40" t="s">
        <v>12258</v>
      </c>
      <c r="U2668" s="40" t="s">
        <v>12259</v>
      </c>
      <c r="V2668" s="40"/>
      <c r="W2668" s="46" t="s">
        <v>28</v>
      </c>
      <c r="X2668" s="44"/>
      <c r="Y2668" s="46"/>
      <c r="Z2668" s="46"/>
      <c r="AA2668" s="46"/>
      <c r="AB2668" s="46"/>
      <c r="AC2668" s="46"/>
      <c r="AD2668" s="46"/>
      <c r="AE2668" s="46"/>
      <c r="AF2668" s="46"/>
    </row>
    <row r="2669" spans="1:32" ht="102" x14ac:dyDescent="0.25">
      <c r="A2669" s="40" t="s">
        <v>12228</v>
      </c>
      <c r="B2669" s="40" t="s">
        <v>12229</v>
      </c>
      <c r="C2669" s="41" t="s">
        <v>26</v>
      </c>
      <c r="D2669" s="41" t="s">
        <v>7335</v>
      </c>
      <c r="E2669" s="42"/>
      <c r="F2669" s="43"/>
      <c r="G2669" s="43"/>
      <c r="H2669" s="43"/>
      <c r="I2669" s="43" t="s">
        <v>3157</v>
      </c>
      <c r="J2669" s="43" t="s">
        <v>649</v>
      </c>
      <c r="K2669" s="43"/>
      <c r="L2669" s="43"/>
      <c r="M2669" s="43" t="s">
        <v>667</v>
      </c>
      <c r="N2669" s="43"/>
      <c r="O2669" s="44" t="s">
        <v>12260</v>
      </c>
      <c r="P2669" s="45" t="s">
        <v>12261</v>
      </c>
      <c r="Q2669" s="46" t="s">
        <v>12262</v>
      </c>
      <c r="R2669" s="40" t="s">
        <v>4583</v>
      </c>
      <c r="S2669" s="40"/>
      <c r="T2669" s="40" t="s">
        <v>12263</v>
      </c>
      <c r="U2669" s="40" t="s">
        <v>12264</v>
      </c>
      <c r="V2669" s="40"/>
      <c r="W2669" s="46" t="s">
        <v>28</v>
      </c>
      <c r="X2669" s="44"/>
      <c r="Y2669" s="46"/>
      <c r="Z2669" s="46"/>
      <c r="AA2669" s="46"/>
      <c r="AB2669" s="46"/>
      <c r="AC2669" s="46"/>
      <c r="AD2669" s="46"/>
      <c r="AE2669" s="46"/>
      <c r="AF2669" s="46"/>
    </row>
    <row r="2670" spans="1:32" ht="76.5" x14ac:dyDescent="0.25">
      <c r="A2670" s="40" t="s">
        <v>12228</v>
      </c>
      <c r="B2670" s="40" t="s">
        <v>12229</v>
      </c>
      <c r="C2670" s="41" t="s">
        <v>26</v>
      </c>
      <c r="D2670" s="41" t="s">
        <v>7335</v>
      </c>
      <c r="E2670" s="42"/>
      <c r="F2670" s="43"/>
      <c r="G2670" s="43"/>
      <c r="H2670" s="43"/>
      <c r="I2670" s="43" t="s">
        <v>3157</v>
      </c>
      <c r="J2670" s="43" t="s">
        <v>649</v>
      </c>
      <c r="K2670" s="43"/>
      <c r="L2670" s="43"/>
      <c r="M2670" s="43" t="s">
        <v>667</v>
      </c>
      <c r="N2670" s="43"/>
      <c r="O2670" s="44" t="s">
        <v>12265</v>
      </c>
      <c r="P2670" s="45" t="s">
        <v>12266</v>
      </c>
      <c r="Q2670" s="46" t="s">
        <v>12267</v>
      </c>
      <c r="R2670" s="40" t="s">
        <v>4583</v>
      </c>
      <c r="S2670" s="40"/>
      <c r="T2670" s="40" t="s">
        <v>12268</v>
      </c>
      <c r="U2670" s="40" t="s">
        <v>12269</v>
      </c>
      <c r="V2670" s="40"/>
      <c r="W2670" s="46" t="s">
        <v>28</v>
      </c>
      <c r="X2670" s="44"/>
      <c r="Y2670" s="46"/>
      <c r="Z2670" s="46"/>
      <c r="AA2670" s="46"/>
      <c r="AB2670" s="46"/>
      <c r="AC2670" s="46"/>
      <c r="AD2670" s="46"/>
      <c r="AE2670" s="46"/>
      <c r="AF2670" s="46"/>
    </row>
    <row r="2671" spans="1:32" ht="165.75" x14ac:dyDescent="0.25">
      <c r="A2671" s="40" t="s">
        <v>12228</v>
      </c>
      <c r="B2671" s="40" t="s">
        <v>12229</v>
      </c>
      <c r="C2671" s="41" t="s">
        <v>26</v>
      </c>
      <c r="D2671" s="41" t="s">
        <v>7335</v>
      </c>
      <c r="E2671" s="42"/>
      <c r="F2671" s="43"/>
      <c r="G2671" s="43"/>
      <c r="H2671" s="43"/>
      <c r="I2671" s="43" t="s">
        <v>3157</v>
      </c>
      <c r="J2671" s="43" t="s">
        <v>649</v>
      </c>
      <c r="K2671" s="43"/>
      <c r="L2671" s="43"/>
      <c r="M2671" s="43" t="s">
        <v>667</v>
      </c>
      <c r="N2671" s="43"/>
      <c r="O2671" s="44" t="s">
        <v>12270</v>
      </c>
      <c r="P2671" s="45" t="s">
        <v>12271</v>
      </c>
      <c r="Q2671" s="46" t="s">
        <v>12272</v>
      </c>
      <c r="R2671" s="40" t="s">
        <v>4583</v>
      </c>
      <c r="S2671" s="40"/>
      <c r="T2671" s="40" t="s">
        <v>12273</v>
      </c>
      <c r="U2671" s="40" t="s">
        <v>12274</v>
      </c>
      <c r="V2671" s="40"/>
      <c r="W2671" s="46" t="s">
        <v>28</v>
      </c>
      <c r="X2671" s="44"/>
      <c r="Y2671" s="46"/>
      <c r="Z2671" s="46"/>
      <c r="AA2671" s="46"/>
      <c r="AB2671" s="46"/>
      <c r="AC2671" s="46"/>
      <c r="AD2671" s="46"/>
      <c r="AE2671" s="46"/>
      <c r="AF2671" s="46"/>
    </row>
    <row r="2672" spans="1:32" ht="114.75" x14ac:dyDescent="0.25">
      <c r="A2672" s="40" t="s">
        <v>12228</v>
      </c>
      <c r="B2672" s="40" t="s">
        <v>12229</v>
      </c>
      <c r="C2672" s="41" t="s">
        <v>26</v>
      </c>
      <c r="D2672" s="41" t="s">
        <v>7335</v>
      </c>
      <c r="E2672" s="42"/>
      <c r="F2672" s="43"/>
      <c r="G2672" s="43"/>
      <c r="H2672" s="43"/>
      <c r="I2672" s="43" t="s">
        <v>3157</v>
      </c>
      <c r="J2672" s="43" t="s">
        <v>649</v>
      </c>
      <c r="K2672" s="43"/>
      <c r="L2672" s="43"/>
      <c r="M2672" s="43" t="s">
        <v>667</v>
      </c>
      <c r="N2672" s="43"/>
      <c r="O2672" s="44" t="s">
        <v>12275</v>
      </c>
      <c r="P2672" s="45" t="s">
        <v>12276</v>
      </c>
      <c r="Q2672" s="46" t="s">
        <v>12277</v>
      </c>
      <c r="R2672" s="40" t="s">
        <v>4583</v>
      </c>
      <c r="S2672" s="40"/>
      <c r="T2672" s="40" t="s">
        <v>12278</v>
      </c>
      <c r="U2672" s="40" t="s">
        <v>12279</v>
      </c>
      <c r="V2672" s="40"/>
      <c r="W2672" s="46" t="s">
        <v>28</v>
      </c>
      <c r="X2672" s="44"/>
      <c r="Y2672" s="46"/>
      <c r="Z2672" s="46"/>
      <c r="AA2672" s="46"/>
      <c r="AB2672" s="46"/>
      <c r="AC2672" s="46"/>
      <c r="AD2672" s="46"/>
      <c r="AE2672" s="46"/>
      <c r="AF2672" s="46"/>
    </row>
    <row r="2673" spans="1:32" ht="178.5" x14ac:dyDescent="0.25">
      <c r="A2673" s="40" t="s">
        <v>12228</v>
      </c>
      <c r="B2673" s="40" t="s">
        <v>12229</v>
      </c>
      <c r="C2673" s="41" t="s">
        <v>26</v>
      </c>
      <c r="D2673" s="41" t="s">
        <v>7335</v>
      </c>
      <c r="E2673" s="42"/>
      <c r="F2673" s="43"/>
      <c r="G2673" s="43"/>
      <c r="H2673" s="43"/>
      <c r="I2673" s="43" t="s">
        <v>3157</v>
      </c>
      <c r="J2673" s="43" t="s">
        <v>649</v>
      </c>
      <c r="K2673" s="43"/>
      <c r="L2673" s="43"/>
      <c r="M2673" s="43" t="s">
        <v>667</v>
      </c>
      <c r="N2673" s="43"/>
      <c r="O2673" s="44" t="s">
        <v>12280</v>
      </c>
      <c r="P2673" s="45" t="s">
        <v>12281</v>
      </c>
      <c r="Q2673" s="46" t="s">
        <v>12282</v>
      </c>
      <c r="R2673" s="40" t="s">
        <v>4583</v>
      </c>
      <c r="S2673" s="40"/>
      <c r="T2673" s="40" t="s">
        <v>12283</v>
      </c>
      <c r="U2673" s="40" t="s">
        <v>12284</v>
      </c>
      <c r="V2673" s="40"/>
      <c r="W2673" s="46" t="s">
        <v>28</v>
      </c>
      <c r="X2673" s="44"/>
      <c r="Y2673" s="46"/>
      <c r="Z2673" s="46"/>
      <c r="AA2673" s="46"/>
      <c r="AB2673" s="46"/>
      <c r="AC2673" s="46"/>
      <c r="AD2673" s="46"/>
      <c r="AE2673" s="46"/>
      <c r="AF2673" s="46"/>
    </row>
    <row r="2674" spans="1:32" ht="178.5" x14ac:dyDescent="0.25">
      <c r="A2674" s="40" t="s">
        <v>12228</v>
      </c>
      <c r="B2674" s="40" t="s">
        <v>12229</v>
      </c>
      <c r="C2674" s="41" t="s">
        <v>26</v>
      </c>
      <c r="D2674" s="41" t="s">
        <v>7335</v>
      </c>
      <c r="E2674" s="42"/>
      <c r="F2674" s="43"/>
      <c r="G2674" s="43"/>
      <c r="H2674" s="43"/>
      <c r="I2674" s="43" t="s">
        <v>3157</v>
      </c>
      <c r="J2674" s="43" t="s">
        <v>649</v>
      </c>
      <c r="K2674" s="43"/>
      <c r="L2674" s="43"/>
      <c r="M2674" s="43" t="s">
        <v>667</v>
      </c>
      <c r="N2674" s="43"/>
      <c r="O2674" s="44" t="s">
        <v>12285</v>
      </c>
      <c r="P2674" s="45" t="s">
        <v>12286</v>
      </c>
      <c r="Q2674" s="46" t="s">
        <v>12287</v>
      </c>
      <c r="R2674" s="40" t="s">
        <v>4583</v>
      </c>
      <c r="S2674" s="40"/>
      <c r="T2674" s="40" t="s">
        <v>12288</v>
      </c>
      <c r="U2674" s="40" t="s">
        <v>12289</v>
      </c>
      <c r="V2674" s="40"/>
      <c r="W2674" s="46" t="s">
        <v>28</v>
      </c>
      <c r="X2674" s="44"/>
      <c r="Y2674" s="46"/>
      <c r="Z2674" s="46"/>
      <c r="AA2674" s="46"/>
      <c r="AB2674" s="46"/>
      <c r="AC2674" s="46"/>
      <c r="AD2674" s="46"/>
      <c r="AE2674" s="46"/>
      <c r="AF2674" s="46"/>
    </row>
    <row r="2675" spans="1:32" ht="306" x14ac:dyDescent="0.25">
      <c r="A2675" s="40" t="s">
        <v>12228</v>
      </c>
      <c r="B2675" s="40" t="s">
        <v>12229</v>
      </c>
      <c r="C2675" s="41" t="s">
        <v>26</v>
      </c>
      <c r="D2675" s="41" t="s">
        <v>7335</v>
      </c>
      <c r="E2675" s="42"/>
      <c r="F2675" s="43"/>
      <c r="G2675" s="43"/>
      <c r="H2675" s="43"/>
      <c r="I2675" s="43" t="s">
        <v>3157</v>
      </c>
      <c r="J2675" s="43" t="s">
        <v>649</v>
      </c>
      <c r="K2675" s="43"/>
      <c r="L2675" s="43"/>
      <c r="M2675" s="43" t="s">
        <v>667</v>
      </c>
      <c r="N2675" s="43"/>
      <c r="O2675" s="44" t="s">
        <v>12290</v>
      </c>
      <c r="P2675" s="45" t="s">
        <v>12291</v>
      </c>
      <c r="Q2675" s="46" t="s">
        <v>12292</v>
      </c>
      <c r="R2675" s="40" t="s">
        <v>4583</v>
      </c>
      <c r="S2675" s="40"/>
      <c r="T2675" s="40" t="s">
        <v>12293</v>
      </c>
      <c r="U2675" s="40" t="s">
        <v>12294</v>
      </c>
      <c r="V2675" s="40"/>
      <c r="W2675" s="46" t="s">
        <v>28</v>
      </c>
      <c r="X2675" s="44"/>
      <c r="Y2675" s="46"/>
      <c r="Z2675" s="46"/>
      <c r="AA2675" s="46"/>
      <c r="AB2675" s="46"/>
      <c r="AC2675" s="46"/>
      <c r="AD2675" s="46"/>
      <c r="AE2675" s="46"/>
      <c r="AF2675" s="46"/>
    </row>
    <row r="2676" spans="1:32" ht="293.25" x14ac:dyDescent="0.25">
      <c r="A2676" s="40" t="s">
        <v>12228</v>
      </c>
      <c r="B2676" s="40" t="s">
        <v>12229</v>
      </c>
      <c r="C2676" s="41" t="s">
        <v>26</v>
      </c>
      <c r="D2676" s="41" t="s">
        <v>7335</v>
      </c>
      <c r="E2676" s="42"/>
      <c r="F2676" s="43"/>
      <c r="G2676" s="43"/>
      <c r="H2676" s="43"/>
      <c r="I2676" s="43" t="s">
        <v>3157</v>
      </c>
      <c r="J2676" s="43" t="s">
        <v>649</v>
      </c>
      <c r="K2676" s="43"/>
      <c r="L2676" s="43"/>
      <c r="M2676" s="43" t="s">
        <v>667</v>
      </c>
      <c r="N2676" s="43"/>
      <c r="O2676" s="44" t="s">
        <v>12295</v>
      </c>
      <c r="P2676" s="45" t="s">
        <v>12296</v>
      </c>
      <c r="Q2676" s="46" t="s">
        <v>12297</v>
      </c>
      <c r="R2676" s="40" t="s">
        <v>4583</v>
      </c>
      <c r="S2676" s="40"/>
      <c r="T2676" s="40" t="s">
        <v>12298</v>
      </c>
      <c r="U2676" s="40" t="s">
        <v>12294</v>
      </c>
      <c r="V2676" s="40"/>
      <c r="W2676" s="46" t="s">
        <v>28</v>
      </c>
      <c r="X2676" s="44"/>
      <c r="Y2676" s="46"/>
      <c r="Z2676" s="46"/>
      <c r="AA2676" s="46"/>
      <c r="AB2676" s="46"/>
      <c r="AC2676" s="46"/>
      <c r="AD2676" s="46"/>
      <c r="AE2676" s="46"/>
      <c r="AF2676" s="46"/>
    </row>
    <row r="2677" spans="1:32" ht="306" x14ac:dyDescent="0.25">
      <c r="A2677" s="40" t="s">
        <v>12228</v>
      </c>
      <c r="B2677" s="40" t="s">
        <v>12229</v>
      </c>
      <c r="C2677" s="41" t="s">
        <v>26</v>
      </c>
      <c r="D2677" s="41" t="s">
        <v>7335</v>
      </c>
      <c r="E2677" s="42"/>
      <c r="F2677" s="43"/>
      <c r="G2677" s="43"/>
      <c r="H2677" s="43"/>
      <c r="I2677" s="43" t="s">
        <v>3157</v>
      </c>
      <c r="J2677" s="43" t="s">
        <v>649</v>
      </c>
      <c r="K2677" s="43"/>
      <c r="L2677" s="43"/>
      <c r="M2677" s="43" t="s">
        <v>667</v>
      </c>
      <c r="N2677" s="43"/>
      <c r="O2677" s="44" t="s">
        <v>12299</v>
      </c>
      <c r="P2677" s="45" t="s">
        <v>12300</v>
      </c>
      <c r="Q2677" s="46" t="s">
        <v>12301</v>
      </c>
      <c r="R2677" s="40" t="s">
        <v>4583</v>
      </c>
      <c r="S2677" s="40"/>
      <c r="T2677" s="40" t="s">
        <v>12302</v>
      </c>
      <c r="U2677" s="40" t="s">
        <v>12303</v>
      </c>
      <c r="V2677" s="40"/>
      <c r="W2677" s="46" t="s">
        <v>28</v>
      </c>
      <c r="X2677" s="44"/>
      <c r="Y2677" s="46"/>
      <c r="Z2677" s="46"/>
      <c r="AA2677" s="46"/>
      <c r="AB2677" s="46"/>
      <c r="AC2677" s="46"/>
      <c r="AD2677" s="46"/>
      <c r="AE2677" s="46"/>
      <c r="AF2677" s="46"/>
    </row>
    <row r="2678" spans="1:32" ht="306" x14ac:dyDescent="0.25">
      <c r="A2678" s="40" t="s">
        <v>12228</v>
      </c>
      <c r="B2678" s="40" t="s">
        <v>12229</v>
      </c>
      <c r="C2678" s="41" t="s">
        <v>26</v>
      </c>
      <c r="D2678" s="41" t="s">
        <v>7335</v>
      </c>
      <c r="E2678" s="42"/>
      <c r="F2678" s="43"/>
      <c r="G2678" s="43"/>
      <c r="H2678" s="43"/>
      <c r="I2678" s="43" t="s">
        <v>3157</v>
      </c>
      <c r="J2678" s="43" t="s">
        <v>649</v>
      </c>
      <c r="K2678" s="43"/>
      <c r="L2678" s="43"/>
      <c r="M2678" s="43" t="s">
        <v>667</v>
      </c>
      <c r="N2678" s="43"/>
      <c r="O2678" s="44" t="s">
        <v>12304</v>
      </c>
      <c r="P2678" s="45" t="s">
        <v>12305</v>
      </c>
      <c r="Q2678" s="46" t="s">
        <v>12306</v>
      </c>
      <c r="R2678" s="40" t="s">
        <v>4583</v>
      </c>
      <c r="S2678" s="40"/>
      <c r="T2678" s="40" t="s">
        <v>12307</v>
      </c>
      <c r="U2678" s="40" t="s">
        <v>12308</v>
      </c>
      <c r="V2678" s="40"/>
      <c r="W2678" s="46" t="s">
        <v>28</v>
      </c>
      <c r="X2678" s="44"/>
      <c r="Y2678" s="46"/>
      <c r="Z2678" s="46"/>
      <c r="AA2678" s="46"/>
      <c r="AB2678" s="46"/>
      <c r="AC2678" s="46"/>
      <c r="AD2678" s="46"/>
      <c r="AE2678" s="46"/>
      <c r="AF2678" s="46"/>
    </row>
    <row r="2679" spans="1:32" ht="306" x14ac:dyDescent="0.25">
      <c r="A2679" s="40" t="s">
        <v>12228</v>
      </c>
      <c r="B2679" s="40" t="s">
        <v>12229</v>
      </c>
      <c r="C2679" s="41" t="s">
        <v>26</v>
      </c>
      <c r="D2679" s="41" t="s">
        <v>7335</v>
      </c>
      <c r="E2679" s="42"/>
      <c r="F2679" s="43"/>
      <c r="G2679" s="43"/>
      <c r="H2679" s="43"/>
      <c r="I2679" s="43" t="s">
        <v>3157</v>
      </c>
      <c r="J2679" s="43" t="s">
        <v>649</v>
      </c>
      <c r="K2679" s="43"/>
      <c r="L2679" s="43"/>
      <c r="M2679" s="43" t="s">
        <v>667</v>
      </c>
      <c r="N2679" s="43"/>
      <c r="O2679" s="44" t="s">
        <v>12309</v>
      </c>
      <c r="P2679" s="45" t="s">
        <v>12310</v>
      </c>
      <c r="Q2679" s="46" t="s">
        <v>12311</v>
      </c>
      <c r="R2679" s="40" t="s">
        <v>4583</v>
      </c>
      <c r="S2679" s="40"/>
      <c r="T2679" s="40" t="s">
        <v>12312</v>
      </c>
      <c r="U2679" s="40" t="s">
        <v>12313</v>
      </c>
      <c r="V2679" s="40"/>
      <c r="W2679" s="46" t="s">
        <v>28</v>
      </c>
      <c r="X2679" s="44"/>
      <c r="Y2679" s="46"/>
      <c r="Z2679" s="46"/>
      <c r="AA2679" s="46"/>
      <c r="AB2679" s="46"/>
      <c r="AC2679" s="46"/>
      <c r="AD2679" s="46"/>
      <c r="AE2679" s="46"/>
      <c r="AF2679" s="46"/>
    </row>
    <row r="2680" spans="1:32" ht="306" x14ac:dyDescent="0.25">
      <c r="A2680" s="40" t="s">
        <v>12228</v>
      </c>
      <c r="B2680" s="40" t="s">
        <v>12229</v>
      </c>
      <c r="C2680" s="41" t="s">
        <v>26</v>
      </c>
      <c r="D2680" s="41" t="s">
        <v>7335</v>
      </c>
      <c r="E2680" s="42"/>
      <c r="F2680" s="43"/>
      <c r="G2680" s="43"/>
      <c r="H2680" s="43"/>
      <c r="I2680" s="43" t="s">
        <v>3157</v>
      </c>
      <c r="J2680" s="43" t="s">
        <v>649</v>
      </c>
      <c r="K2680" s="43"/>
      <c r="L2680" s="43"/>
      <c r="M2680" s="43" t="s">
        <v>667</v>
      </c>
      <c r="N2680" s="43"/>
      <c r="O2680" s="44" t="s">
        <v>12314</v>
      </c>
      <c r="P2680" s="45" t="s">
        <v>12315</v>
      </c>
      <c r="Q2680" s="46" t="s">
        <v>12316</v>
      </c>
      <c r="R2680" s="40" t="s">
        <v>4583</v>
      </c>
      <c r="S2680" s="40"/>
      <c r="T2680" s="40" t="s">
        <v>12317</v>
      </c>
      <c r="U2680" s="40" t="s">
        <v>12318</v>
      </c>
      <c r="V2680" s="40"/>
      <c r="W2680" s="46" t="s">
        <v>28</v>
      </c>
      <c r="X2680" s="44"/>
      <c r="Y2680" s="46"/>
      <c r="Z2680" s="46"/>
      <c r="AA2680" s="46"/>
      <c r="AB2680" s="46"/>
      <c r="AC2680" s="46"/>
      <c r="AD2680" s="46"/>
      <c r="AE2680" s="46"/>
      <c r="AF2680" s="46"/>
    </row>
    <row r="2681" spans="1:32" ht="306" x14ac:dyDescent="0.25">
      <c r="A2681" s="40" t="s">
        <v>12228</v>
      </c>
      <c r="B2681" s="40" t="s">
        <v>12229</v>
      </c>
      <c r="C2681" s="41" t="s">
        <v>26</v>
      </c>
      <c r="D2681" s="41" t="s">
        <v>7335</v>
      </c>
      <c r="E2681" s="42"/>
      <c r="F2681" s="43"/>
      <c r="G2681" s="43"/>
      <c r="H2681" s="43"/>
      <c r="I2681" s="43" t="s">
        <v>3157</v>
      </c>
      <c r="J2681" s="43" t="s">
        <v>649</v>
      </c>
      <c r="K2681" s="43"/>
      <c r="L2681" s="43"/>
      <c r="M2681" s="43" t="s">
        <v>667</v>
      </c>
      <c r="N2681" s="43"/>
      <c r="O2681" s="44" t="s">
        <v>12319</v>
      </c>
      <c r="P2681" s="45" t="s">
        <v>12320</v>
      </c>
      <c r="Q2681" s="46" t="s">
        <v>12321</v>
      </c>
      <c r="R2681" s="40" t="s">
        <v>4583</v>
      </c>
      <c r="S2681" s="40"/>
      <c r="T2681" s="40" t="s">
        <v>12322</v>
      </c>
      <c r="U2681" s="40" t="s">
        <v>12323</v>
      </c>
      <c r="V2681" s="40"/>
      <c r="W2681" s="46" t="s">
        <v>28</v>
      </c>
      <c r="X2681" s="44"/>
      <c r="Y2681" s="46"/>
      <c r="Z2681" s="46"/>
      <c r="AA2681" s="46"/>
      <c r="AB2681" s="46"/>
      <c r="AC2681" s="46"/>
      <c r="AD2681" s="46"/>
      <c r="AE2681" s="46"/>
      <c r="AF2681" s="46"/>
    </row>
    <row r="2682" spans="1:32" ht="114.75" x14ac:dyDescent="0.25">
      <c r="A2682" s="40" t="s">
        <v>12228</v>
      </c>
      <c r="B2682" s="40" t="s">
        <v>12229</v>
      </c>
      <c r="C2682" s="41" t="s">
        <v>26</v>
      </c>
      <c r="D2682" s="41" t="s">
        <v>7335</v>
      </c>
      <c r="E2682" s="42"/>
      <c r="F2682" s="43"/>
      <c r="G2682" s="43"/>
      <c r="H2682" s="43"/>
      <c r="I2682" s="43" t="s">
        <v>3157</v>
      </c>
      <c r="J2682" s="43" t="s">
        <v>649</v>
      </c>
      <c r="K2682" s="43"/>
      <c r="L2682" s="43"/>
      <c r="M2682" s="43" t="s">
        <v>667</v>
      </c>
      <c r="N2682" s="43"/>
      <c r="O2682" s="44" t="s">
        <v>12324</v>
      </c>
      <c r="P2682" s="45" t="s">
        <v>12325</v>
      </c>
      <c r="Q2682" s="46" t="s">
        <v>12326</v>
      </c>
      <c r="R2682" s="40" t="s">
        <v>9666</v>
      </c>
      <c r="S2682" s="40"/>
      <c r="T2682" s="40" t="s">
        <v>12327</v>
      </c>
      <c r="U2682" s="40" t="s">
        <v>12328</v>
      </c>
      <c r="V2682" s="40"/>
      <c r="W2682" s="46" t="s">
        <v>28</v>
      </c>
      <c r="X2682" s="44"/>
      <c r="Y2682" s="46"/>
      <c r="Z2682" s="46"/>
      <c r="AA2682" s="46"/>
      <c r="AB2682" s="46"/>
      <c r="AC2682" s="46"/>
      <c r="AD2682" s="46"/>
      <c r="AE2682" s="46"/>
      <c r="AF2682" s="46"/>
    </row>
    <row r="2683" spans="1:32" ht="89.25" x14ac:dyDescent="0.25">
      <c r="A2683" s="40" t="s">
        <v>12228</v>
      </c>
      <c r="B2683" s="40" t="s">
        <v>12229</v>
      </c>
      <c r="C2683" s="41" t="s">
        <v>26</v>
      </c>
      <c r="D2683" s="41" t="s">
        <v>7335</v>
      </c>
      <c r="E2683" s="42"/>
      <c r="F2683" s="43"/>
      <c r="G2683" s="43"/>
      <c r="H2683" s="43"/>
      <c r="I2683" s="43" t="s">
        <v>3157</v>
      </c>
      <c r="J2683" s="43" t="s">
        <v>649</v>
      </c>
      <c r="K2683" s="43"/>
      <c r="L2683" s="43"/>
      <c r="M2683" s="43" t="s">
        <v>667</v>
      </c>
      <c r="N2683" s="43"/>
      <c r="O2683" s="44" t="s">
        <v>12329</v>
      </c>
      <c r="P2683" s="45" t="s">
        <v>12330</v>
      </c>
      <c r="Q2683" s="46" t="s">
        <v>12331</v>
      </c>
      <c r="R2683" s="40" t="s">
        <v>9666</v>
      </c>
      <c r="S2683" s="40"/>
      <c r="T2683" s="40" t="s">
        <v>12332</v>
      </c>
      <c r="U2683" s="40" t="s">
        <v>12333</v>
      </c>
      <c r="V2683" s="40"/>
      <c r="W2683" s="46" t="s">
        <v>28</v>
      </c>
      <c r="X2683" s="44"/>
      <c r="Y2683" s="46"/>
      <c r="Z2683" s="46"/>
      <c r="AA2683" s="46"/>
      <c r="AB2683" s="46"/>
      <c r="AC2683" s="46"/>
      <c r="AD2683" s="46"/>
      <c r="AE2683" s="46"/>
      <c r="AF2683" s="46"/>
    </row>
    <row r="2684" spans="1:32" ht="89.25" x14ac:dyDescent="0.25">
      <c r="A2684" s="40" t="s">
        <v>12228</v>
      </c>
      <c r="B2684" s="40" t="s">
        <v>12229</v>
      </c>
      <c r="C2684" s="41" t="s">
        <v>26</v>
      </c>
      <c r="D2684" s="41" t="s">
        <v>7335</v>
      </c>
      <c r="E2684" s="42"/>
      <c r="F2684" s="43"/>
      <c r="G2684" s="43"/>
      <c r="H2684" s="43"/>
      <c r="I2684" s="43" t="s">
        <v>3157</v>
      </c>
      <c r="J2684" s="43" t="s">
        <v>649</v>
      </c>
      <c r="K2684" s="43"/>
      <c r="L2684" s="43"/>
      <c r="M2684" s="43" t="s">
        <v>667</v>
      </c>
      <c r="N2684" s="43"/>
      <c r="O2684" s="44" t="s">
        <v>12334</v>
      </c>
      <c r="P2684" s="45" t="s">
        <v>12335</v>
      </c>
      <c r="Q2684" s="46" t="s">
        <v>12336</v>
      </c>
      <c r="R2684" s="40" t="s">
        <v>9666</v>
      </c>
      <c r="S2684" s="40"/>
      <c r="T2684" s="40" t="s">
        <v>12337</v>
      </c>
      <c r="U2684" s="40" t="s">
        <v>12338</v>
      </c>
      <c r="V2684" s="40"/>
      <c r="W2684" s="46" t="s">
        <v>28</v>
      </c>
      <c r="X2684" s="44"/>
      <c r="Y2684" s="46"/>
      <c r="Z2684" s="46"/>
      <c r="AA2684" s="46"/>
      <c r="AB2684" s="46"/>
      <c r="AC2684" s="46"/>
      <c r="AD2684" s="46"/>
      <c r="AE2684" s="46"/>
      <c r="AF2684" s="46"/>
    </row>
    <row r="2685" spans="1:32" ht="178.5" x14ac:dyDescent="0.25">
      <c r="A2685" s="40" t="s">
        <v>12339</v>
      </c>
      <c r="B2685" s="40" t="s">
        <v>12340</v>
      </c>
      <c r="C2685" s="41" t="s">
        <v>26</v>
      </c>
      <c r="D2685" s="41" t="s">
        <v>12341</v>
      </c>
      <c r="E2685" s="42"/>
      <c r="F2685" s="43"/>
      <c r="G2685" s="43"/>
      <c r="H2685" s="43"/>
      <c r="I2685" s="43" t="s">
        <v>3157</v>
      </c>
      <c r="J2685" s="43" t="s">
        <v>649</v>
      </c>
      <c r="K2685" s="43"/>
      <c r="L2685" s="43"/>
      <c r="M2685" s="43" t="s">
        <v>985</v>
      </c>
      <c r="N2685" s="43"/>
      <c r="O2685" s="44" t="s">
        <v>12342</v>
      </c>
      <c r="P2685" s="45" t="s">
        <v>12343</v>
      </c>
      <c r="Q2685" s="46" t="s">
        <v>12344</v>
      </c>
      <c r="R2685" s="40" t="s">
        <v>4583</v>
      </c>
      <c r="S2685" s="40"/>
      <c r="T2685" s="40" t="s">
        <v>12345</v>
      </c>
      <c r="U2685" s="40" t="s">
        <v>12346</v>
      </c>
      <c r="V2685" s="40"/>
      <c r="W2685" s="46" t="s">
        <v>28</v>
      </c>
      <c r="X2685" s="44"/>
      <c r="Y2685" s="46"/>
      <c r="Z2685" s="46"/>
      <c r="AA2685" s="46"/>
      <c r="AB2685" s="46"/>
      <c r="AC2685" s="46"/>
      <c r="AD2685" s="46"/>
      <c r="AE2685" s="46"/>
      <c r="AF2685" s="46"/>
    </row>
    <row r="2686" spans="1:32" ht="178.5" x14ac:dyDescent="0.25">
      <c r="A2686" s="40" t="s">
        <v>12339</v>
      </c>
      <c r="B2686" s="40" t="s">
        <v>12340</v>
      </c>
      <c r="C2686" s="41" t="s">
        <v>26</v>
      </c>
      <c r="D2686" s="41" t="s">
        <v>12341</v>
      </c>
      <c r="E2686" s="42"/>
      <c r="F2686" s="43"/>
      <c r="G2686" s="43"/>
      <c r="H2686" s="43"/>
      <c r="I2686" s="43" t="s">
        <v>3157</v>
      </c>
      <c r="J2686" s="43" t="s">
        <v>649</v>
      </c>
      <c r="K2686" s="43"/>
      <c r="L2686" s="43"/>
      <c r="M2686" s="43" t="s">
        <v>985</v>
      </c>
      <c r="N2686" s="43"/>
      <c r="O2686" s="44" t="s">
        <v>12347</v>
      </c>
      <c r="P2686" s="45" t="s">
        <v>12348</v>
      </c>
      <c r="Q2686" s="46" t="s">
        <v>12349</v>
      </c>
      <c r="R2686" s="40" t="s">
        <v>4583</v>
      </c>
      <c r="S2686" s="40"/>
      <c r="T2686" s="40" t="s">
        <v>12350</v>
      </c>
      <c r="U2686" s="40" t="s">
        <v>12346</v>
      </c>
      <c r="V2686" s="40"/>
      <c r="W2686" s="46" t="s">
        <v>28</v>
      </c>
      <c r="X2686" s="44"/>
      <c r="Y2686" s="46"/>
      <c r="Z2686" s="46"/>
      <c r="AA2686" s="46"/>
      <c r="AB2686" s="46"/>
      <c r="AC2686" s="46"/>
      <c r="AD2686" s="46"/>
      <c r="AE2686" s="46"/>
      <c r="AF2686" s="46"/>
    </row>
    <row r="2687" spans="1:32" ht="178.5" x14ac:dyDescent="0.25">
      <c r="A2687" s="40" t="s">
        <v>12339</v>
      </c>
      <c r="B2687" s="40" t="s">
        <v>12340</v>
      </c>
      <c r="C2687" s="41" t="s">
        <v>26</v>
      </c>
      <c r="D2687" s="41" t="s">
        <v>12341</v>
      </c>
      <c r="E2687" s="42"/>
      <c r="F2687" s="43"/>
      <c r="G2687" s="43"/>
      <c r="H2687" s="43"/>
      <c r="I2687" s="43" t="s">
        <v>3157</v>
      </c>
      <c r="J2687" s="43" t="s">
        <v>649</v>
      </c>
      <c r="K2687" s="43"/>
      <c r="L2687" s="43"/>
      <c r="M2687" s="43" t="s">
        <v>985</v>
      </c>
      <c r="N2687" s="43"/>
      <c r="O2687" s="44" t="s">
        <v>12351</v>
      </c>
      <c r="P2687" s="45" t="s">
        <v>12352</v>
      </c>
      <c r="Q2687" s="46" t="s">
        <v>12353</v>
      </c>
      <c r="R2687" s="40" t="s">
        <v>4583</v>
      </c>
      <c r="S2687" s="40"/>
      <c r="T2687" s="40" t="s">
        <v>12354</v>
      </c>
      <c r="U2687" s="40" t="s">
        <v>12346</v>
      </c>
      <c r="V2687" s="40"/>
      <c r="W2687" s="46" t="s">
        <v>28</v>
      </c>
      <c r="X2687" s="44"/>
      <c r="Y2687" s="46"/>
      <c r="Z2687" s="46"/>
      <c r="AA2687" s="46"/>
      <c r="AB2687" s="46"/>
      <c r="AC2687" s="46"/>
      <c r="AD2687" s="46"/>
      <c r="AE2687" s="46"/>
      <c r="AF2687" s="46"/>
    </row>
    <row r="2688" spans="1:32" ht="165.75" x14ac:dyDescent="0.25">
      <c r="A2688" s="40" t="s">
        <v>12339</v>
      </c>
      <c r="B2688" s="40" t="s">
        <v>12340</v>
      </c>
      <c r="C2688" s="41" t="s">
        <v>26</v>
      </c>
      <c r="D2688" s="41" t="s">
        <v>12341</v>
      </c>
      <c r="E2688" s="42"/>
      <c r="F2688" s="43"/>
      <c r="G2688" s="43"/>
      <c r="H2688" s="43"/>
      <c r="I2688" s="43" t="s">
        <v>3157</v>
      </c>
      <c r="J2688" s="43" t="s">
        <v>649</v>
      </c>
      <c r="K2688" s="43"/>
      <c r="L2688" s="43"/>
      <c r="M2688" s="43" t="s">
        <v>985</v>
      </c>
      <c r="N2688" s="43"/>
      <c r="O2688" s="44" t="s">
        <v>12355</v>
      </c>
      <c r="P2688" s="45" t="s">
        <v>12356</v>
      </c>
      <c r="Q2688" s="46" t="s">
        <v>12357</v>
      </c>
      <c r="R2688" s="40" t="s">
        <v>4583</v>
      </c>
      <c r="S2688" s="40"/>
      <c r="T2688" s="40" t="s">
        <v>12358</v>
      </c>
      <c r="U2688" s="40" t="s">
        <v>12359</v>
      </c>
      <c r="V2688" s="40"/>
      <c r="W2688" s="46" t="s">
        <v>28</v>
      </c>
      <c r="X2688" s="44"/>
      <c r="Y2688" s="46"/>
      <c r="Z2688" s="46"/>
      <c r="AA2688" s="46"/>
      <c r="AB2688" s="46"/>
      <c r="AC2688" s="46"/>
      <c r="AD2688" s="46"/>
      <c r="AE2688" s="46"/>
      <c r="AF2688" s="46"/>
    </row>
    <row r="2689" spans="1:32" ht="280.5" x14ac:dyDescent="0.25">
      <c r="A2689" s="40" t="s">
        <v>12339</v>
      </c>
      <c r="B2689" s="40" t="s">
        <v>12340</v>
      </c>
      <c r="C2689" s="41" t="s">
        <v>26</v>
      </c>
      <c r="D2689" s="41" t="s">
        <v>12341</v>
      </c>
      <c r="E2689" s="42"/>
      <c r="F2689" s="43"/>
      <c r="G2689" s="43"/>
      <c r="H2689" s="43"/>
      <c r="I2689" s="43" t="s">
        <v>3157</v>
      </c>
      <c r="J2689" s="43" t="s">
        <v>649</v>
      </c>
      <c r="K2689" s="43"/>
      <c r="L2689" s="43"/>
      <c r="M2689" s="43" t="s">
        <v>985</v>
      </c>
      <c r="N2689" s="43"/>
      <c r="O2689" s="44" t="s">
        <v>12360</v>
      </c>
      <c r="P2689" s="45" t="s">
        <v>12361</v>
      </c>
      <c r="Q2689" s="46" t="s">
        <v>12362</v>
      </c>
      <c r="R2689" s="40" t="s">
        <v>4583</v>
      </c>
      <c r="S2689" s="40"/>
      <c r="T2689" s="40" t="s">
        <v>12363</v>
      </c>
      <c r="U2689" s="40" t="s">
        <v>12364</v>
      </c>
      <c r="V2689" s="40"/>
      <c r="W2689" s="46" t="s">
        <v>28</v>
      </c>
      <c r="X2689" s="44"/>
      <c r="Y2689" s="46"/>
      <c r="Z2689" s="46"/>
      <c r="AA2689" s="46"/>
      <c r="AB2689" s="46"/>
      <c r="AC2689" s="46"/>
      <c r="AD2689" s="46"/>
      <c r="AE2689" s="46"/>
      <c r="AF2689" s="46"/>
    </row>
    <row r="2690" spans="1:32" ht="216.75" x14ac:dyDescent="0.25">
      <c r="A2690" s="40" t="s">
        <v>12365</v>
      </c>
      <c r="B2690" s="40" t="s">
        <v>12366</v>
      </c>
      <c r="C2690" s="41" t="s">
        <v>26</v>
      </c>
      <c r="D2690" s="41" t="s">
        <v>7335</v>
      </c>
      <c r="E2690" s="42"/>
      <c r="F2690" s="43"/>
      <c r="G2690" s="43"/>
      <c r="H2690" s="43"/>
      <c r="I2690" s="43" t="s">
        <v>3157</v>
      </c>
      <c r="J2690" s="43" t="s">
        <v>649</v>
      </c>
      <c r="K2690" s="43"/>
      <c r="L2690" s="43"/>
      <c r="M2690" s="43" t="s">
        <v>667</v>
      </c>
      <c r="N2690" s="43"/>
      <c r="O2690" s="44" t="s">
        <v>12367</v>
      </c>
      <c r="P2690" s="45" t="s">
        <v>12368</v>
      </c>
      <c r="Q2690" s="46" t="s">
        <v>12369</v>
      </c>
      <c r="R2690" s="40" t="s">
        <v>7339</v>
      </c>
      <c r="S2690" s="40"/>
      <c r="T2690" s="40" t="s">
        <v>12370</v>
      </c>
      <c r="U2690" s="40" t="s">
        <v>12371</v>
      </c>
      <c r="V2690" s="40"/>
      <c r="W2690" s="46" t="s">
        <v>28</v>
      </c>
      <c r="X2690" s="44"/>
      <c r="Y2690" s="46"/>
      <c r="Z2690" s="46"/>
      <c r="AA2690" s="46"/>
      <c r="AB2690" s="46"/>
      <c r="AC2690" s="46"/>
      <c r="AD2690" s="46"/>
      <c r="AE2690" s="46"/>
      <c r="AF2690" s="46"/>
    </row>
    <row r="2691" spans="1:32" ht="191.25" x14ac:dyDescent="0.25">
      <c r="A2691" s="40" t="s">
        <v>12365</v>
      </c>
      <c r="B2691" s="40" t="s">
        <v>12366</v>
      </c>
      <c r="C2691" s="41" t="s">
        <v>26</v>
      </c>
      <c r="D2691" s="41" t="s">
        <v>7335</v>
      </c>
      <c r="E2691" s="42"/>
      <c r="F2691" s="43"/>
      <c r="G2691" s="43"/>
      <c r="H2691" s="43"/>
      <c r="I2691" s="43" t="s">
        <v>3157</v>
      </c>
      <c r="J2691" s="43" t="s">
        <v>649</v>
      </c>
      <c r="K2691" s="43"/>
      <c r="L2691" s="43"/>
      <c r="M2691" s="43" t="s">
        <v>985</v>
      </c>
      <c r="N2691" s="43"/>
      <c r="O2691" s="44" t="s">
        <v>12372</v>
      </c>
      <c r="P2691" s="45" t="s">
        <v>12373</v>
      </c>
      <c r="Q2691" s="46" t="s">
        <v>12374</v>
      </c>
      <c r="R2691" s="40" t="s">
        <v>7339</v>
      </c>
      <c r="S2691" s="40"/>
      <c r="T2691" s="40" t="s">
        <v>12375</v>
      </c>
      <c r="U2691" s="40" t="s">
        <v>12371</v>
      </c>
      <c r="V2691" s="40"/>
      <c r="W2691" s="46" t="s">
        <v>28</v>
      </c>
      <c r="X2691" s="44"/>
      <c r="Y2691" s="46"/>
      <c r="Z2691" s="46"/>
      <c r="AA2691" s="46"/>
      <c r="AB2691" s="46"/>
      <c r="AC2691" s="46"/>
      <c r="AD2691" s="46"/>
      <c r="AE2691" s="46"/>
      <c r="AF2691" s="46"/>
    </row>
    <row r="2692" spans="1:32" ht="102" x14ac:dyDescent="0.25">
      <c r="A2692" s="40" t="s">
        <v>12376</v>
      </c>
      <c r="B2692" s="40" t="s">
        <v>12377</v>
      </c>
      <c r="C2692" s="41" t="s">
        <v>26</v>
      </c>
      <c r="D2692" s="41" t="s">
        <v>518</v>
      </c>
      <c r="E2692" s="42"/>
      <c r="F2692" s="43"/>
      <c r="G2692" s="43"/>
      <c r="H2692" s="43"/>
      <c r="I2692" s="43" t="s">
        <v>3157</v>
      </c>
      <c r="J2692" s="43" t="s">
        <v>649</v>
      </c>
      <c r="K2692" s="43"/>
      <c r="L2692" s="43"/>
      <c r="M2692" s="43" t="s">
        <v>667</v>
      </c>
      <c r="N2692" s="43"/>
      <c r="O2692" s="44" t="s">
        <v>12378</v>
      </c>
      <c r="P2692" s="45" t="s">
        <v>12379</v>
      </c>
      <c r="Q2692" s="46" t="s">
        <v>12380</v>
      </c>
      <c r="R2692" s="40"/>
      <c r="S2692" s="40" t="s">
        <v>7707</v>
      </c>
      <c r="T2692" s="40" t="s">
        <v>12381</v>
      </c>
      <c r="U2692" s="40" t="s">
        <v>12382</v>
      </c>
      <c r="V2692" s="40"/>
      <c r="W2692" s="46" t="s">
        <v>28</v>
      </c>
      <c r="X2692" s="44"/>
      <c r="Y2692" s="46"/>
      <c r="Z2692" s="46"/>
      <c r="AA2692" s="46"/>
      <c r="AB2692" s="46"/>
      <c r="AC2692" s="46"/>
      <c r="AD2692" s="46"/>
      <c r="AE2692" s="46"/>
      <c r="AF2692" s="46"/>
    </row>
    <row r="2693" spans="1:32" ht="63.75" x14ac:dyDescent="0.25">
      <c r="A2693" s="40" t="s">
        <v>12383</v>
      </c>
      <c r="B2693" s="40" t="s">
        <v>12384</v>
      </c>
      <c r="C2693" s="41" t="s">
        <v>26</v>
      </c>
      <c r="D2693" s="41" t="s">
        <v>518</v>
      </c>
      <c r="E2693" s="42"/>
      <c r="F2693" s="43"/>
      <c r="G2693" s="43"/>
      <c r="H2693" s="43"/>
      <c r="I2693" s="43" t="s">
        <v>3157</v>
      </c>
      <c r="J2693" s="43" t="s">
        <v>649</v>
      </c>
      <c r="K2693" s="43"/>
      <c r="L2693" s="43"/>
      <c r="M2693" s="43" t="s">
        <v>667</v>
      </c>
      <c r="N2693" s="43"/>
      <c r="O2693" s="44" t="s">
        <v>12385</v>
      </c>
      <c r="P2693" s="45" t="s">
        <v>12384</v>
      </c>
      <c r="Q2693" s="46" t="s">
        <v>12386</v>
      </c>
      <c r="R2693" s="40"/>
      <c r="S2693" s="40" t="s">
        <v>4264</v>
      </c>
      <c r="T2693" s="40" t="s">
        <v>12387</v>
      </c>
      <c r="U2693" s="40" t="s">
        <v>12388</v>
      </c>
      <c r="V2693" s="40"/>
      <c r="W2693" s="46" t="s">
        <v>28</v>
      </c>
      <c r="X2693" s="44"/>
      <c r="Y2693" s="46"/>
      <c r="Z2693" s="46"/>
      <c r="AA2693" s="46"/>
      <c r="AB2693" s="46"/>
      <c r="AC2693" s="46"/>
      <c r="AD2693" s="46"/>
      <c r="AE2693" s="46"/>
      <c r="AF2693" s="46"/>
    </row>
    <row r="2694" spans="1:32" ht="38.25" x14ac:dyDescent="0.25">
      <c r="A2694" s="40" t="s">
        <v>4577</v>
      </c>
      <c r="B2694" s="40" t="s">
        <v>4578</v>
      </c>
      <c r="C2694" s="41" t="s">
        <v>26</v>
      </c>
      <c r="D2694" s="41" t="s">
        <v>518</v>
      </c>
      <c r="E2694" s="42"/>
      <c r="F2694" s="43"/>
      <c r="G2694" s="43"/>
      <c r="H2694" s="43"/>
      <c r="I2694" s="43" t="s">
        <v>3157</v>
      </c>
      <c r="J2694" s="43" t="s">
        <v>649</v>
      </c>
      <c r="K2694" s="43"/>
      <c r="L2694" s="43"/>
      <c r="M2694" s="43" t="s">
        <v>667</v>
      </c>
      <c r="N2694" s="43"/>
      <c r="O2694" s="44" t="s">
        <v>12389</v>
      </c>
      <c r="P2694" s="45" t="s">
        <v>4578</v>
      </c>
      <c r="Q2694" s="46" t="s">
        <v>12390</v>
      </c>
      <c r="R2694" s="40"/>
      <c r="S2694" s="40" t="s">
        <v>4264</v>
      </c>
      <c r="T2694" s="40" t="s">
        <v>12391</v>
      </c>
      <c r="U2694" s="40" t="s">
        <v>12392</v>
      </c>
      <c r="V2694" s="40"/>
      <c r="W2694" s="46" t="s">
        <v>28</v>
      </c>
      <c r="X2694" s="44"/>
      <c r="Y2694" s="46"/>
      <c r="Z2694" s="46"/>
      <c r="AA2694" s="46"/>
      <c r="AB2694" s="46"/>
      <c r="AC2694" s="46"/>
      <c r="AD2694" s="46"/>
      <c r="AE2694" s="46"/>
      <c r="AF2694" s="46"/>
    </row>
    <row r="2695" spans="1:32" ht="25.5" x14ac:dyDescent="0.25">
      <c r="A2695" s="40" t="s">
        <v>12393</v>
      </c>
      <c r="B2695" s="40" t="s">
        <v>12394</v>
      </c>
      <c r="C2695" s="41" t="s">
        <v>26</v>
      </c>
      <c r="D2695" s="41" t="s">
        <v>27</v>
      </c>
      <c r="E2695" s="42"/>
      <c r="F2695" s="43"/>
      <c r="G2695" s="43"/>
      <c r="H2695" s="43"/>
      <c r="I2695" s="43" t="s">
        <v>3157</v>
      </c>
      <c r="J2695" s="43" t="s">
        <v>649</v>
      </c>
      <c r="K2695" s="43"/>
      <c r="L2695" s="43"/>
      <c r="M2695" s="43" t="s">
        <v>985</v>
      </c>
      <c r="N2695" s="43"/>
      <c r="O2695" s="44" t="s">
        <v>12395</v>
      </c>
      <c r="P2695" s="45" t="s">
        <v>12396</v>
      </c>
      <c r="Q2695" s="46" t="s">
        <v>12397</v>
      </c>
      <c r="R2695" s="40"/>
      <c r="S2695" s="40"/>
      <c r="T2695" s="40" t="s">
        <v>12398</v>
      </c>
      <c r="U2695" s="40" t="s">
        <v>12399</v>
      </c>
      <c r="V2695" s="40"/>
      <c r="W2695" s="46" t="s">
        <v>28</v>
      </c>
      <c r="X2695" s="44"/>
      <c r="Y2695" s="46"/>
      <c r="Z2695" s="46"/>
      <c r="AA2695" s="46"/>
      <c r="AB2695" s="46"/>
      <c r="AC2695" s="46"/>
      <c r="AD2695" s="46"/>
      <c r="AE2695" s="46"/>
      <c r="AF2695" s="46"/>
    </row>
    <row r="2696" spans="1:32" ht="63.75" x14ac:dyDescent="0.25">
      <c r="A2696" s="40" t="s">
        <v>12393</v>
      </c>
      <c r="B2696" s="40" t="s">
        <v>12394</v>
      </c>
      <c r="C2696" s="41" t="s">
        <v>26</v>
      </c>
      <c r="D2696" s="41" t="s">
        <v>27</v>
      </c>
      <c r="E2696" s="42"/>
      <c r="F2696" s="43"/>
      <c r="G2696" s="43"/>
      <c r="H2696" s="43"/>
      <c r="I2696" s="43" t="s">
        <v>3157</v>
      </c>
      <c r="J2696" s="43" t="s">
        <v>649</v>
      </c>
      <c r="K2696" s="43"/>
      <c r="L2696" s="43"/>
      <c r="M2696" s="43" t="s">
        <v>985</v>
      </c>
      <c r="N2696" s="43"/>
      <c r="O2696" s="44" t="s">
        <v>12400</v>
      </c>
      <c r="P2696" s="45" t="s">
        <v>12401</v>
      </c>
      <c r="Q2696" s="46" t="s">
        <v>12402</v>
      </c>
      <c r="R2696" s="40"/>
      <c r="S2696" s="40"/>
      <c r="T2696" s="40" t="s">
        <v>12403</v>
      </c>
      <c r="U2696" s="40" t="s">
        <v>12404</v>
      </c>
      <c r="V2696" s="40"/>
      <c r="W2696" s="46" t="s">
        <v>28</v>
      </c>
      <c r="X2696" s="44"/>
      <c r="Y2696" s="46"/>
      <c r="Z2696" s="46"/>
      <c r="AA2696" s="46"/>
      <c r="AB2696" s="46"/>
      <c r="AC2696" s="46"/>
      <c r="AD2696" s="46"/>
      <c r="AE2696" s="46"/>
      <c r="AF2696" s="46"/>
    </row>
    <row r="2697" spans="1:32" ht="38.25" x14ac:dyDescent="0.25">
      <c r="A2697" s="40" t="s">
        <v>12393</v>
      </c>
      <c r="B2697" s="40" t="s">
        <v>12394</v>
      </c>
      <c r="C2697" s="41" t="s">
        <v>26</v>
      </c>
      <c r="D2697" s="41" t="s">
        <v>27</v>
      </c>
      <c r="E2697" s="42"/>
      <c r="F2697" s="43"/>
      <c r="G2697" s="43"/>
      <c r="H2697" s="43"/>
      <c r="I2697" s="43" t="s">
        <v>3157</v>
      </c>
      <c r="J2697" s="43" t="s">
        <v>649</v>
      </c>
      <c r="K2697" s="43"/>
      <c r="L2697" s="43"/>
      <c r="M2697" s="43" t="s">
        <v>985</v>
      </c>
      <c r="N2697" s="43"/>
      <c r="O2697" s="44" t="s">
        <v>12405</v>
      </c>
      <c r="P2697" s="45" t="s">
        <v>12406</v>
      </c>
      <c r="Q2697" s="46" t="s">
        <v>12407</v>
      </c>
      <c r="R2697" s="40"/>
      <c r="S2697" s="40"/>
      <c r="T2697" s="40" t="s">
        <v>12408</v>
      </c>
      <c r="U2697" s="40" t="s">
        <v>12409</v>
      </c>
      <c r="V2697" s="40"/>
      <c r="W2697" s="46" t="s">
        <v>28</v>
      </c>
      <c r="X2697" s="44"/>
      <c r="Y2697" s="46"/>
      <c r="Z2697" s="46"/>
      <c r="AA2697" s="46"/>
      <c r="AB2697" s="46"/>
      <c r="AC2697" s="46"/>
      <c r="AD2697" s="46"/>
      <c r="AE2697" s="46"/>
      <c r="AF2697" s="46"/>
    </row>
    <row r="2698" spans="1:32" ht="76.5" x14ac:dyDescent="0.25">
      <c r="A2698" s="40" t="s">
        <v>12393</v>
      </c>
      <c r="B2698" s="40" t="s">
        <v>12394</v>
      </c>
      <c r="C2698" s="41" t="s">
        <v>26</v>
      </c>
      <c r="D2698" s="41" t="s">
        <v>27</v>
      </c>
      <c r="E2698" s="42"/>
      <c r="F2698" s="43"/>
      <c r="G2698" s="43"/>
      <c r="H2698" s="43"/>
      <c r="I2698" s="43" t="s">
        <v>3157</v>
      </c>
      <c r="J2698" s="43" t="s">
        <v>649</v>
      </c>
      <c r="K2698" s="43"/>
      <c r="L2698" s="43"/>
      <c r="M2698" s="43" t="s">
        <v>985</v>
      </c>
      <c r="N2698" s="43"/>
      <c r="O2698" s="44" t="s">
        <v>12410</v>
      </c>
      <c r="P2698" s="45" t="s">
        <v>12411</v>
      </c>
      <c r="Q2698" s="46" t="s">
        <v>12412</v>
      </c>
      <c r="R2698" s="40"/>
      <c r="S2698" s="40"/>
      <c r="T2698" s="40" t="s">
        <v>12413</v>
      </c>
      <c r="U2698" s="40" t="s">
        <v>12414</v>
      </c>
      <c r="V2698" s="40"/>
      <c r="W2698" s="46" t="s">
        <v>28</v>
      </c>
      <c r="X2698" s="44"/>
      <c r="Y2698" s="46"/>
      <c r="Z2698" s="46"/>
      <c r="AA2698" s="46"/>
      <c r="AB2698" s="46"/>
      <c r="AC2698" s="46"/>
      <c r="AD2698" s="46"/>
      <c r="AE2698" s="46"/>
      <c r="AF2698" s="46"/>
    </row>
  </sheetData>
  <conditionalFormatting sqref="D1209:D1217 D1246 D1257:D1258 D1278 D1283:D1290 D1292 D1294 D1296:D1298 D1219:D1221 D269:D271 D335:D337 D326:D327 D323 D309:D311 D303 D395 D262:D266 D453:D461 D447:D451 D278:D282 D289:D291 D299:D301 D434:D437 D505:D508 D511:D513 D463:D470 D319:D321 D227 D65:D80 D56 D50:D51 D1689:D1711 D1623:D1636 D1679:D1685 D1718:D1762 D1638:D1672 D235:D239 D123:D125 D127:D161 D1616:D1620 D747:D1165 D521:D739">
    <cfRule type="cellIs" dxfId="640" priority="1106" operator="equal">
      <formula>"Non-Functional"</formula>
    </cfRule>
  </conditionalFormatting>
  <conditionalFormatting sqref="D81 D1178 D1224 D57 D192 D198 D169 D59 D63 D61 D84:D85 D102 D111:D115 D172 D1193 D1198 D1202 D1185 D1183 D1200 D88:D94 D178 D212:D213 D96 D98:D99 D107 D118 D219:D220 D222 D204:D209">
    <cfRule type="cellIs" dxfId="639" priority="1105" operator="equal">
      <formula>"Non-Functional"</formula>
    </cfRule>
  </conditionalFormatting>
  <conditionalFormatting sqref="D1612:D1615">
    <cfRule type="cellIs" dxfId="638" priority="1099" operator="equal">
      <formula>"Non-Functional"</formula>
    </cfRule>
  </conditionalFormatting>
  <conditionalFormatting sqref="D48:D51">
    <cfRule type="cellIs" dxfId="637" priority="1098" operator="equal">
      <formula>"Non-Functional"</formula>
    </cfRule>
  </conditionalFormatting>
  <conditionalFormatting sqref="H1:Q1">
    <cfRule type="expression" dxfId="636" priority="1076" stopIfTrue="1">
      <formula>#REF!="NonEditable"</formula>
    </cfRule>
    <cfRule type="expression" dxfId="635" priority="1077" stopIfTrue="1">
      <formula>#REF!="Optional"</formula>
    </cfRule>
    <cfRule type="expression" dxfId="634" priority="1078" stopIfTrue="1">
      <formula>#REF!="Mandatory"</formula>
    </cfRule>
  </conditionalFormatting>
  <conditionalFormatting sqref="V1:AF1 B1:D1">
    <cfRule type="expression" dxfId="633" priority="1116" stopIfTrue="1">
      <formula>#REF!="NonEditable"</formula>
    </cfRule>
    <cfRule type="expression" dxfId="632" priority="1117" stopIfTrue="1">
      <formula>#REF!="Optional"</formula>
    </cfRule>
    <cfRule type="expression" dxfId="631" priority="1118" stopIfTrue="1">
      <formula>#REF!="Mandatory"</formula>
    </cfRule>
  </conditionalFormatting>
  <conditionalFormatting sqref="D52">
    <cfRule type="cellIs" dxfId="630" priority="927" operator="equal">
      <formula>"Non-Functional"</formula>
    </cfRule>
  </conditionalFormatting>
  <conditionalFormatting sqref="D53">
    <cfRule type="cellIs" dxfId="629" priority="926" operator="equal">
      <formula>"Non-Functional"</formula>
    </cfRule>
  </conditionalFormatting>
  <conditionalFormatting sqref="D54">
    <cfRule type="cellIs" dxfId="628" priority="925" operator="equal">
      <formula>"Non-Functional"</formula>
    </cfRule>
  </conditionalFormatting>
  <conditionalFormatting sqref="D55">
    <cfRule type="cellIs" dxfId="627" priority="924" operator="equal">
      <formula>"Non-Functional"</formula>
    </cfRule>
  </conditionalFormatting>
  <conditionalFormatting sqref="D49:D51">
    <cfRule type="cellIs" dxfId="626" priority="923" operator="equal">
      <formula>"Non-Functional"</formula>
    </cfRule>
  </conditionalFormatting>
  <conditionalFormatting sqref="D50:D51">
    <cfRule type="cellIs" dxfId="625" priority="922" operator="equal">
      <formula>"Non-Functional"</formula>
    </cfRule>
  </conditionalFormatting>
  <conditionalFormatting sqref="D51">
    <cfRule type="cellIs" dxfId="624" priority="920" operator="equal">
      <formula>"Non-Functional"</formula>
    </cfRule>
  </conditionalFormatting>
  <conditionalFormatting sqref="D1169">
    <cfRule type="cellIs" dxfId="623" priority="919" operator="equal">
      <formula>"Non-Functional"</formula>
    </cfRule>
  </conditionalFormatting>
  <conditionalFormatting sqref="D1205 D1207">
    <cfRule type="cellIs" dxfId="622" priority="903" operator="equal">
      <formula>"Non-Functional"</formula>
    </cfRule>
  </conditionalFormatting>
  <conditionalFormatting sqref="S96 S125 S127:S159">
    <cfRule type="expression" dxfId="621" priority="890" stopIfTrue="1">
      <formula>#REF!="NonEditable"</formula>
    </cfRule>
    <cfRule type="expression" dxfId="620" priority="891" stopIfTrue="1">
      <formula>#REF!="Optional"</formula>
    </cfRule>
    <cfRule type="expression" dxfId="619" priority="892" stopIfTrue="1">
      <formula>#REF!="Mandatory"</formula>
    </cfRule>
  </conditionalFormatting>
  <conditionalFormatting sqref="D181">
    <cfRule type="cellIs" dxfId="618" priority="884" operator="equal">
      <formula>"Non-Functional"</formula>
    </cfRule>
  </conditionalFormatting>
  <conditionalFormatting sqref="S181">
    <cfRule type="expression" dxfId="617" priority="867" stopIfTrue="1">
      <formula>#REF!="NonEditable"</formula>
    </cfRule>
    <cfRule type="expression" dxfId="616" priority="868" stopIfTrue="1">
      <formula>#REF!="Optional"</formula>
    </cfRule>
    <cfRule type="expression" dxfId="615" priority="869" stopIfTrue="1">
      <formula>#REF!="Mandatory"</formula>
    </cfRule>
  </conditionalFormatting>
  <conditionalFormatting sqref="D193">
    <cfRule type="cellIs" dxfId="614" priority="848" operator="equal">
      <formula>"Non-Functional"</formula>
    </cfRule>
  </conditionalFormatting>
  <conditionalFormatting sqref="D197">
    <cfRule type="cellIs" dxfId="613" priority="847" operator="equal">
      <formula>"Non-Functional"</formula>
    </cfRule>
  </conditionalFormatting>
  <conditionalFormatting sqref="S123">
    <cfRule type="expression" dxfId="612" priority="844" stopIfTrue="1">
      <formula>#REF!="NonEditable"</formula>
    </cfRule>
    <cfRule type="expression" dxfId="611" priority="845" stopIfTrue="1">
      <formula>#REF!="Optional"</formula>
    </cfRule>
    <cfRule type="expression" dxfId="610" priority="846" stopIfTrue="1">
      <formula>#REF!="Mandatory"</formula>
    </cfRule>
  </conditionalFormatting>
  <conditionalFormatting sqref="D162">
    <cfRule type="cellIs" dxfId="609" priority="843" operator="equal">
      <formula>"Non-Functional"</formula>
    </cfRule>
  </conditionalFormatting>
  <conditionalFormatting sqref="D163 D165:D167">
    <cfRule type="cellIs" dxfId="608" priority="842" operator="equal">
      <formula>"Non-Functional"</formula>
    </cfRule>
  </conditionalFormatting>
  <conditionalFormatting sqref="D168">
    <cfRule type="cellIs" dxfId="607" priority="841" operator="equal">
      <formula>"Non-Functional"</formula>
    </cfRule>
  </conditionalFormatting>
  <conditionalFormatting sqref="D58">
    <cfRule type="cellIs" dxfId="606" priority="838" operator="equal">
      <formula>"Non-Functional"</formula>
    </cfRule>
  </conditionalFormatting>
  <conditionalFormatting sqref="S98">
    <cfRule type="expression" dxfId="605" priority="821" stopIfTrue="1">
      <formula>#REF!="NonEditable"</formula>
    </cfRule>
    <cfRule type="expression" dxfId="604" priority="822" stopIfTrue="1">
      <formula>#REF!="Optional"</formula>
    </cfRule>
    <cfRule type="expression" dxfId="603" priority="823" stopIfTrue="1">
      <formula>#REF!="Mandatory"</formula>
    </cfRule>
  </conditionalFormatting>
  <conditionalFormatting sqref="S99">
    <cfRule type="expression" dxfId="602" priority="818" stopIfTrue="1">
      <formula>#REF!="NonEditable"</formula>
    </cfRule>
    <cfRule type="expression" dxfId="601" priority="819" stopIfTrue="1">
      <formula>#REF!="Optional"</formula>
    </cfRule>
    <cfRule type="expression" dxfId="600" priority="820" stopIfTrue="1">
      <formula>#REF!="Mandatory"</formula>
    </cfRule>
  </conditionalFormatting>
  <conditionalFormatting sqref="S101">
    <cfRule type="expression" dxfId="599" priority="814" stopIfTrue="1">
      <formula>#REF!="NonEditable"</formula>
    </cfRule>
    <cfRule type="expression" dxfId="598" priority="815" stopIfTrue="1">
      <formula>#REF!="Optional"</formula>
    </cfRule>
    <cfRule type="expression" dxfId="597" priority="816" stopIfTrue="1">
      <formula>#REF!="Mandatory"</formula>
    </cfRule>
  </conditionalFormatting>
  <conditionalFormatting sqref="S102">
    <cfRule type="expression" dxfId="596" priority="811" stopIfTrue="1">
      <formula>#REF!="NonEditable"</formula>
    </cfRule>
    <cfRule type="expression" dxfId="595" priority="812" stopIfTrue="1">
      <formula>#REF!="Optional"</formula>
    </cfRule>
    <cfRule type="expression" dxfId="594" priority="813" stopIfTrue="1">
      <formula>#REF!="Mandatory"</formula>
    </cfRule>
  </conditionalFormatting>
  <conditionalFormatting sqref="S107">
    <cfRule type="expression" dxfId="593" priority="793" stopIfTrue="1">
      <formula>#REF!="NonEditable"</formula>
    </cfRule>
    <cfRule type="expression" dxfId="592" priority="794" stopIfTrue="1">
      <formula>#REF!="Optional"</formula>
    </cfRule>
    <cfRule type="expression" dxfId="591" priority="795" stopIfTrue="1">
      <formula>#REF!="Mandatory"</formula>
    </cfRule>
  </conditionalFormatting>
  <conditionalFormatting sqref="S117">
    <cfRule type="expression" dxfId="590" priority="765" stopIfTrue="1">
      <formula>#REF!="NonEditable"</formula>
    </cfRule>
    <cfRule type="expression" dxfId="589" priority="766" stopIfTrue="1">
      <formula>#REF!="Optional"</formula>
    </cfRule>
    <cfRule type="expression" dxfId="588" priority="767" stopIfTrue="1">
      <formula>#REF!="Mandatory"</formula>
    </cfRule>
  </conditionalFormatting>
  <conditionalFormatting sqref="S118">
    <cfRule type="expression" dxfId="587" priority="762" stopIfTrue="1">
      <formula>#REF!="NonEditable"</formula>
    </cfRule>
    <cfRule type="expression" dxfId="586" priority="763" stopIfTrue="1">
      <formula>#REF!="Optional"</formula>
    </cfRule>
    <cfRule type="expression" dxfId="585" priority="764" stopIfTrue="1">
      <formula>#REF!="Mandatory"</formula>
    </cfRule>
  </conditionalFormatting>
  <conditionalFormatting sqref="S109">
    <cfRule type="expression" dxfId="584" priority="789" stopIfTrue="1">
      <formula>#REF!="NonEditable"</formula>
    </cfRule>
    <cfRule type="expression" dxfId="583" priority="790" stopIfTrue="1">
      <formula>#REF!="Optional"</formula>
    </cfRule>
    <cfRule type="expression" dxfId="582" priority="791" stopIfTrue="1">
      <formula>#REF!="Mandatory"</formula>
    </cfRule>
  </conditionalFormatting>
  <conditionalFormatting sqref="S111">
    <cfRule type="expression" dxfId="581" priority="786" stopIfTrue="1">
      <formula>#REF!="NonEditable"</formula>
    </cfRule>
    <cfRule type="expression" dxfId="580" priority="787" stopIfTrue="1">
      <formula>#REF!="Optional"</formula>
    </cfRule>
    <cfRule type="expression" dxfId="579" priority="788" stopIfTrue="1">
      <formula>#REF!="Mandatory"</formula>
    </cfRule>
  </conditionalFormatting>
  <conditionalFormatting sqref="S106">
    <cfRule type="expression" dxfId="578" priority="783" stopIfTrue="1">
      <formula>#REF!="NonEditable"</formula>
    </cfRule>
    <cfRule type="expression" dxfId="577" priority="784" stopIfTrue="1">
      <formula>#REF!="Optional"</formula>
    </cfRule>
    <cfRule type="expression" dxfId="576" priority="785" stopIfTrue="1">
      <formula>#REF!="Mandatory"</formula>
    </cfRule>
  </conditionalFormatting>
  <conditionalFormatting sqref="S112">
    <cfRule type="expression" dxfId="575" priority="780" stopIfTrue="1">
      <formula>#REF!="NonEditable"</formula>
    </cfRule>
    <cfRule type="expression" dxfId="574" priority="781" stopIfTrue="1">
      <formula>#REF!="Optional"</formula>
    </cfRule>
    <cfRule type="expression" dxfId="573" priority="782" stopIfTrue="1">
      <formula>#REF!="Mandatory"</formula>
    </cfRule>
  </conditionalFormatting>
  <conditionalFormatting sqref="S113">
    <cfRule type="expression" dxfId="572" priority="777" stopIfTrue="1">
      <formula>#REF!="NonEditable"</formula>
    </cfRule>
    <cfRule type="expression" dxfId="571" priority="778" stopIfTrue="1">
      <formula>#REF!="Optional"</formula>
    </cfRule>
    <cfRule type="expression" dxfId="570" priority="779" stopIfTrue="1">
      <formula>#REF!="Mandatory"</formula>
    </cfRule>
  </conditionalFormatting>
  <conditionalFormatting sqref="S104">
    <cfRule type="expression" dxfId="569" priority="774" stopIfTrue="1">
      <formula>#REF!="NonEditable"</formula>
    </cfRule>
    <cfRule type="expression" dxfId="568" priority="775" stopIfTrue="1">
      <formula>#REF!="Optional"</formula>
    </cfRule>
    <cfRule type="expression" dxfId="567" priority="776" stopIfTrue="1">
      <formula>#REF!="Mandatory"</formula>
    </cfRule>
  </conditionalFormatting>
  <conditionalFormatting sqref="S114">
    <cfRule type="expression" dxfId="566" priority="771" stopIfTrue="1">
      <formula>#REF!="NonEditable"</formula>
    </cfRule>
    <cfRule type="expression" dxfId="565" priority="772" stopIfTrue="1">
      <formula>#REF!="Optional"</formula>
    </cfRule>
    <cfRule type="expression" dxfId="564" priority="773" stopIfTrue="1">
      <formula>#REF!="Mandatory"</formula>
    </cfRule>
  </conditionalFormatting>
  <conditionalFormatting sqref="S115">
    <cfRule type="expression" dxfId="563" priority="768" stopIfTrue="1">
      <formula>#REF!="NonEditable"</formula>
    </cfRule>
    <cfRule type="expression" dxfId="562" priority="769" stopIfTrue="1">
      <formula>#REF!="Optional"</formula>
    </cfRule>
    <cfRule type="expression" dxfId="561" priority="770" stopIfTrue="1">
      <formula>#REF!="Mandatory"</formula>
    </cfRule>
  </conditionalFormatting>
  <conditionalFormatting sqref="S119">
    <cfRule type="expression" dxfId="560" priority="758" stopIfTrue="1">
      <formula>#REF!="NonEditable"</formula>
    </cfRule>
    <cfRule type="expression" dxfId="559" priority="759" stopIfTrue="1">
      <formula>#REF!="Optional"</formula>
    </cfRule>
    <cfRule type="expression" dxfId="558" priority="760" stopIfTrue="1">
      <formula>#REF!="Mandatory"</formula>
    </cfRule>
  </conditionalFormatting>
  <conditionalFormatting sqref="S120">
    <cfRule type="expression" dxfId="557" priority="754" stopIfTrue="1">
      <formula>#REF!="NonEditable"</formula>
    </cfRule>
    <cfRule type="expression" dxfId="556" priority="755" stopIfTrue="1">
      <formula>#REF!="Optional"</formula>
    </cfRule>
    <cfRule type="expression" dxfId="555" priority="756" stopIfTrue="1">
      <formula>#REF!="Mandatory"</formula>
    </cfRule>
  </conditionalFormatting>
  <conditionalFormatting sqref="S122">
    <cfRule type="expression" dxfId="554" priority="750" stopIfTrue="1">
      <formula>#REF!="NonEditable"</formula>
    </cfRule>
    <cfRule type="expression" dxfId="553" priority="751" stopIfTrue="1">
      <formula>#REF!="Optional"</formula>
    </cfRule>
    <cfRule type="expression" dxfId="552" priority="752" stopIfTrue="1">
      <formula>#REF!="Mandatory"</formula>
    </cfRule>
  </conditionalFormatting>
  <conditionalFormatting sqref="S169">
    <cfRule type="expression" dxfId="551" priority="747" stopIfTrue="1">
      <formula>#REF!="NonEditable"</formula>
    </cfRule>
    <cfRule type="expression" dxfId="550" priority="748" stopIfTrue="1">
      <formula>#REF!="Optional"</formula>
    </cfRule>
    <cfRule type="expression" dxfId="549" priority="749" stopIfTrue="1">
      <formula>#REF!="Mandatory"</formula>
    </cfRule>
  </conditionalFormatting>
  <conditionalFormatting sqref="S170">
    <cfRule type="expression" dxfId="548" priority="743" stopIfTrue="1">
      <formula>#REF!="NonEditable"</formula>
    </cfRule>
    <cfRule type="expression" dxfId="547" priority="744" stopIfTrue="1">
      <formula>#REF!="Optional"</formula>
    </cfRule>
    <cfRule type="expression" dxfId="546" priority="745" stopIfTrue="1">
      <formula>#REF!="Mandatory"</formula>
    </cfRule>
  </conditionalFormatting>
  <conditionalFormatting sqref="S171">
    <cfRule type="expression" dxfId="545" priority="739" stopIfTrue="1">
      <formula>#REF!="NonEditable"</formula>
    </cfRule>
    <cfRule type="expression" dxfId="544" priority="740" stopIfTrue="1">
      <formula>#REF!="Optional"</formula>
    </cfRule>
    <cfRule type="expression" dxfId="543" priority="741" stopIfTrue="1">
      <formula>#REF!="Mandatory"</formula>
    </cfRule>
  </conditionalFormatting>
  <conditionalFormatting sqref="S178">
    <cfRule type="expression" dxfId="542" priority="733" stopIfTrue="1">
      <formula>#REF!="NonEditable"</formula>
    </cfRule>
    <cfRule type="expression" dxfId="541" priority="734" stopIfTrue="1">
      <formula>#REF!="Optional"</formula>
    </cfRule>
    <cfRule type="expression" dxfId="540" priority="735" stopIfTrue="1">
      <formula>#REF!="Mandatory"</formula>
    </cfRule>
  </conditionalFormatting>
  <conditionalFormatting sqref="S180">
    <cfRule type="expression" dxfId="539" priority="725" stopIfTrue="1">
      <formula>#REF!="NonEditable"</formula>
    </cfRule>
    <cfRule type="expression" dxfId="538" priority="726" stopIfTrue="1">
      <formula>#REF!="Optional"</formula>
    </cfRule>
    <cfRule type="expression" dxfId="537" priority="727" stopIfTrue="1">
      <formula>#REF!="Mandatory"</formula>
    </cfRule>
  </conditionalFormatting>
  <conditionalFormatting sqref="S179">
    <cfRule type="expression" dxfId="536" priority="729" stopIfTrue="1">
      <formula>#REF!="NonEditable"</formula>
    </cfRule>
    <cfRule type="expression" dxfId="535" priority="730" stopIfTrue="1">
      <formula>#REF!="Optional"</formula>
    </cfRule>
    <cfRule type="expression" dxfId="534" priority="731" stopIfTrue="1">
      <formula>#REF!="Mandatory"</formula>
    </cfRule>
  </conditionalFormatting>
  <conditionalFormatting sqref="D740">
    <cfRule type="cellIs" dxfId="533" priority="711" operator="equal">
      <formula>"Non-Functional"</formula>
    </cfRule>
  </conditionalFormatting>
  <conditionalFormatting sqref="D741">
    <cfRule type="cellIs" dxfId="532" priority="710" operator="equal">
      <formula>"Non-Functional"</formula>
    </cfRule>
  </conditionalFormatting>
  <conditionalFormatting sqref="D742">
    <cfRule type="cellIs" dxfId="531" priority="709" operator="equal">
      <formula>"Non-Functional"</formula>
    </cfRule>
  </conditionalFormatting>
  <conditionalFormatting sqref="D743">
    <cfRule type="cellIs" dxfId="530" priority="708" operator="equal">
      <formula>"Non-Functional"</formula>
    </cfRule>
  </conditionalFormatting>
  <conditionalFormatting sqref="D744:D746">
    <cfRule type="cellIs" dxfId="529" priority="707" operator="equal">
      <formula>"Non-Functional"</formula>
    </cfRule>
  </conditionalFormatting>
  <conditionalFormatting sqref="D1171">
    <cfRule type="cellIs" dxfId="528" priority="706" operator="equal">
      <formula>"Non-Functional"</formula>
    </cfRule>
  </conditionalFormatting>
  <conditionalFormatting sqref="D1175">
    <cfRule type="cellIs" dxfId="527" priority="705" operator="equal">
      <formula>"Non-Functional"</formula>
    </cfRule>
  </conditionalFormatting>
  <conditionalFormatting sqref="D1176">
    <cfRule type="cellIs" dxfId="526" priority="704" operator="equal">
      <formula>"Non-Functional"</formula>
    </cfRule>
  </conditionalFormatting>
  <conditionalFormatting sqref="D1177">
    <cfRule type="cellIs" dxfId="525" priority="703" operator="equal">
      <formula>"Non-Functional"</formula>
    </cfRule>
  </conditionalFormatting>
  <conditionalFormatting sqref="D1192">
    <cfRule type="cellIs" dxfId="524" priority="702" operator="equal">
      <formula>"Non-Functional"</formula>
    </cfRule>
  </conditionalFormatting>
  <conditionalFormatting sqref="D1194">
    <cfRule type="cellIs" dxfId="523" priority="700" operator="equal">
      <formula>"Non-Functional"</formula>
    </cfRule>
  </conditionalFormatting>
  <conditionalFormatting sqref="D1195">
    <cfRule type="cellIs" dxfId="522" priority="699" operator="equal">
      <formula>"Non-Functional"</formula>
    </cfRule>
  </conditionalFormatting>
  <conditionalFormatting sqref="D1196">
    <cfRule type="cellIs" dxfId="521" priority="698" operator="equal">
      <formula>"Non-Functional"</formula>
    </cfRule>
  </conditionalFormatting>
  <conditionalFormatting sqref="D1186">
    <cfRule type="cellIs" dxfId="520" priority="695" operator="equal">
      <formula>"Non-Functional"</formula>
    </cfRule>
  </conditionalFormatting>
  <conditionalFormatting sqref="D1201">
    <cfRule type="cellIs" dxfId="519" priority="696" operator="equal">
      <formula>"Non-Functional"</formula>
    </cfRule>
  </conditionalFormatting>
  <conditionalFormatting sqref="D1191">
    <cfRule type="cellIs" dxfId="518" priority="690" operator="equal">
      <formula>"Non-Functional"</formula>
    </cfRule>
  </conditionalFormatting>
  <conditionalFormatting sqref="D1189">
    <cfRule type="cellIs" dxfId="517" priority="692" operator="equal">
      <formula>"Non-Functional"</formula>
    </cfRule>
  </conditionalFormatting>
  <conditionalFormatting sqref="D1187">
    <cfRule type="cellIs" dxfId="516" priority="694" operator="equal">
      <formula>"Non-Functional"</formula>
    </cfRule>
  </conditionalFormatting>
  <conditionalFormatting sqref="D1188">
    <cfRule type="cellIs" dxfId="515" priority="693" operator="equal">
      <formula>"Non-Functional"</formula>
    </cfRule>
  </conditionalFormatting>
  <conditionalFormatting sqref="D1197">
    <cfRule type="cellIs" dxfId="514" priority="689" operator="equal">
      <formula>"Non-Functional"</formula>
    </cfRule>
  </conditionalFormatting>
  <conditionalFormatting sqref="D1190">
    <cfRule type="cellIs" dxfId="513" priority="691" operator="equal">
      <formula>"Non-Functional"</formula>
    </cfRule>
  </conditionalFormatting>
  <conditionalFormatting sqref="D1184">
    <cfRule type="cellIs" dxfId="512" priority="688" operator="equal">
      <formula>"Non-Functional"</formula>
    </cfRule>
  </conditionalFormatting>
  <conditionalFormatting sqref="D1182">
    <cfRule type="cellIs" dxfId="511" priority="687" operator="equal">
      <formula>"Non-Functional"</formula>
    </cfRule>
  </conditionalFormatting>
  <conditionalFormatting sqref="D1179">
    <cfRule type="cellIs" dxfId="510" priority="686" operator="equal">
      <formula>"Non-Functional"</formula>
    </cfRule>
  </conditionalFormatting>
  <conditionalFormatting sqref="D1181">
    <cfRule type="cellIs" dxfId="509" priority="684" operator="equal">
      <formula>"Non-Functional"</formula>
    </cfRule>
  </conditionalFormatting>
  <conditionalFormatting sqref="D1180">
    <cfRule type="cellIs" dxfId="508" priority="685" operator="equal">
      <formula>"Non-Functional"</formula>
    </cfRule>
  </conditionalFormatting>
  <conditionalFormatting sqref="D1172">
    <cfRule type="cellIs" dxfId="507" priority="681" operator="equal">
      <formula>"Non-Functional"</formula>
    </cfRule>
  </conditionalFormatting>
  <conditionalFormatting sqref="D1174">
    <cfRule type="cellIs" dxfId="506" priority="683" operator="equal">
      <formula>"Non-Functional"</formula>
    </cfRule>
  </conditionalFormatting>
  <conditionalFormatting sqref="D1173">
    <cfRule type="cellIs" dxfId="505" priority="682" operator="equal">
      <formula>"Non-Functional"</formula>
    </cfRule>
  </conditionalFormatting>
  <conditionalFormatting sqref="D1166">
    <cfRule type="cellIs" dxfId="504" priority="678" operator="equal">
      <formula>"Non-Functional"</formula>
    </cfRule>
  </conditionalFormatting>
  <conditionalFormatting sqref="D1168">
    <cfRule type="cellIs" dxfId="503" priority="680" operator="equal">
      <formula>"Non-Functional"</formula>
    </cfRule>
  </conditionalFormatting>
  <conditionalFormatting sqref="D1167">
    <cfRule type="cellIs" dxfId="502" priority="679" operator="equal">
      <formula>"Non-Functional"</formula>
    </cfRule>
  </conditionalFormatting>
  <conditionalFormatting sqref="D1199">
    <cfRule type="cellIs" dxfId="501" priority="677" operator="equal">
      <formula>"Non-Functional"</formula>
    </cfRule>
  </conditionalFormatting>
  <conditionalFormatting sqref="D1203">
    <cfRule type="cellIs" dxfId="500" priority="676" operator="equal">
      <formula>"Non-Functional"</formula>
    </cfRule>
  </conditionalFormatting>
  <conditionalFormatting sqref="D194">
    <cfRule type="cellIs" dxfId="499" priority="675" operator="equal">
      <formula>"Non-Functional"</formula>
    </cfRule>
  </conditionalFormatting>
  <conditionalFormatting sqref="D195">
    <cfRule type="cellIs" dxfId="498" priority="674" operator="equal">
      <formula>"Non-Functional"</formula>
    </cfRule>
  </conditionalFormatting>
  <conditionalFormatting sqref="D196">
    <cfRule type="cellIs" dxfId="497" priority="673" operator="equal">
      <formula>"Non-Functional"</formula>
    </cfRule>
  </conditionalFormatting>
  <conditionalFormatting sqref="D82">
    <cfRule type="cellIs" dxfId="496" priority="672" operator="equal">
      <formula>"Non-Functional"</formula>
    </cfRule>
  </conditionalFormatting>
  <conditionalFormatting sqref="D60">
    <cfRule type="cellIs" dxfId="495" priority="671" operator="equal">
      <formula>"Non-Functional"</formula>
    </cfRule>
  </conditionalFormatting>
  <conditionalFormatting sqref="D62">
    <cfRule type="cellIs" dxfId="494" priority="670" operator="equal">
      <formula>"Non-Functional"</formula>
    </cfRule>
  </conditionalFormatting>
  <conditionalFormatting sqref="D64">
    <cfRule type="cellIs" dxfId="493" priority="669" operator="equal">
      <formula>"Non-Functional"</formula>
    </cfRule>
  </conditionalFormatting>
  <conditionalFormatting sqref="D83">
    <cfRule type="cellIs" dxfId="492" priority="668" operator="equal">
      <formula>"Non-Functional"</formula>
    </cfRule>
  </conditionalFormatting>
  <conditionalFormatting sqref="D86">
    <cfRule type="cellIs" dxfId="491" priority="667" operator="equal">
      <formula>"Non-Functional"</formula>
    </cfRule>
  </conditionalFormatting>
  <conditionalFormatting sqref="D87">
    <cfRule type="cellIs" dxfId="490" priority="666" operator="equal">
      <formula>"Non-Functional"</formula>
    </cfRule>
  </conditionalFormatting>
  <conditionalFormatting sqref="D164">
    <cfRule type="cellIs" dxfId="489" priority="665" operator="equal">
      <formula>"Non-Functional"</formula>
    </cfRule>
  </conditionalFormatting>
  <conditionalFormatting sqref="D173">
    <cfRule type="cellIs" dxfId="488" priority="664" operator="equal">
      <formula>"Non-Functional"</formula>
    </cfRule>
  </conditionalFormatting>
  <conditionalFormatting sqref="D174">
    <cfRule type="cellIs" dxfId="487" priority="663" operator="equal">
      <formula>"Non-Functional"</formula>
    </cfRule>
  </conditionalFormatting>
  <conditionalFormatting sqref="D175">
    <cfRule type="cellIs" dxfId="486" priority="662" operator="equal">
      <formula>"Non-Functional"</formula>
    </cfRule>
  </conditionalFormatting>
  <conditionalFormatting sqref="D176">
    <cfRule type="cellIs" dxfId="485" priority="661" operator="equal">
      <formula>"Non-Functional"</formula>
    </cfRule>
  </conditionalFormatting>
  <conditionalFormatting sqref="D177">
    <cfRule type="cellIs" dxfId="484" priority="660" operator="equal">
      <formula>"Non-Functional"</formula>
    </cfRule>
  </conditionalFormatting>
  <conditionalFormatting sqref="S204">
    <cfRule type="expression" dxfId="483" priority="657" stopIfTrue="1">
      <formula>#REF!="NonEditable"</formula>
    </cfRule>
    <cfRule type="expression" dxfId="482" priority="658" stopIfTrue="1">
      <formula>#REF!="Optional"</formula>
    </cfRule>
    <cfRule type="expression" dxfId="481" priority="659" stopIfTrue="1">
      <formula>#REF!="Mandatory"</formula>
    </cfRule>
  </conditionalFormatting>
  <conditionalFormatting sqref="S205">
    <cfRule type="expression" dxfId="480" priority="654" stopIfTrue="1">
      <formula>#REF!="NonEditable"</formula>
    </cfRule>
    <cfRule type="expression" dxfId="479" priority="655" stopIfTrue="1">
      <formula>#REF!="Optional"</formula>
    </cfRule>
    <cfRule type="expression" dxfId="478" priority="656" stopIfTrue="1">
      <formula>#REF!="Mandatory"</formula>
    </cfRule>
  </conditionalFormatting>
  <conditionalFormatting sqref="S206:S208">
    <cfRule type="expression" dxfId="477" priority="651" stopIfTrue="1">
      <formula>#REF!="NonEditable"</formula>
    </cfRule>
    <cfRule type="expression" dxfId="476" priority="652" stopIfTrue="1">
      <formula>#REF!="Optional"</formula>
    </cfRule>
    <cfRule type="expression" dxfId="475" priority="653" stopIfTrue="1">
      <formula>#REF!="Mandatory"</formula>
    </cfRule>
  </conditionalFormatting>
  <conditionalFormatting sqref="D207:D208">
    <cfRule type="cellIs" dxfId="474" priority="650" operator="equal">
      <formula>"Non-Functional"</formula>
    </cfRule>
  </conditionalFormatting>
  <conditionalFormatting sqref="S209">
    <cfRule type="expression" dxfId="473" priority="647" stopIfTrue="1">
      <formula>#REF!="NonEditable"</formula>
    </cfRule>
    <cfRule type="expression" dxfId="472" priority="648" stopIfTrue="1">
      <formula>#REF!="Optional"</formula>
    </cfRule>
    <cfRule type="expression" dxfId="471" priority="649" stopIfTrue="1">
      <formula>#REF!="Mandatory"</formula>
    </cfRule>
  </conditionalFormatting>
  <conditionalFormatting sqref="D210">
    <cfRule type="cellIs" dxfId="470" priority="646" operator="equal">
      <formula>"Non-Functional"</formula>
    </cfRule>
  </conditionalFormatting>
  <conditionalFormatting sqref="S210">
    <cfRule type="expression" dxfId="469" priority="640" stopIfTrue="1">
      <formula>#REF!="NonEditable"</formula>
    </cfRule>
    <cfRule type="expression" dxfId="468" priority="641" stopIfTrue="1">
      <formula>#REF!="Optional"</formula>
    </cfRule>
    <cfRule type="expression" dxfId="467" priority="642" stopIfTrue="1">
      <formula>#REF!="Mandatory"</formula>
    </cfRule>
  </conditionalFormatting>
  <conditionalFormatting sqref="S212">
    <cfRule type="expression" dxfId="466" priority="637" stopIfTrue="1">
      <formula>#REF!="NonEditable"</formula>
    </cfRule>
    <cfRule type="expression" dxfId="465" priority="638" stopIfTrue="1">
      <formula>#REF!="Optional"</formula>
    </cfRule>
    <cfRule type="expression" dxfId="464" priority="639" stopIfTrue="1">
      <formula>#REF!="Mandatory"</formula>
    </cfRule>
  </conditionalFormatting>
  <conditionalFormatting sqref="S220">
    <cfRule type="expression" dxfId="463" priority="633" stopIfTrue="1">
      <formula>#REF!="NonEditable"</formula>
    </cfRule>
    <cfRule type="expression" dxfId="462" priority="634" stopIfTrue="1">
      <formula>#REF!="Optional"</formula>
    </cfRule>
    <cfRule type="expression" dxfId="461" priority="635" stopIfTrue="1">
      <formula>#REF!="Mandatory"</formula>
    </cfRule>
  </conditionalFormatting>
  <conditionalFormatting sqref="S222">
    <cfRule type="expression" dxfId="460" priority="630" stopIfTrue="1">
      <formula>#REF!="NonEditable"</formula>
    </cfRule>
    <cfRule type="expression" dxfId="459" priority="631" stopIfTrue="1">
      <formula>#REF!="Optional"</formula>
    </cfRule>
    <cfRule type="expression" dxfId="458" priority="632" stopIfTrue="1">
      <formula>#REF!="Mandatory"</formula>
    </cfRule>
  </conditionalFormatting>
  <conditionalFormatting sqref="D95">
    <cfRule type="cellIs" dxfId="457" priority="626" operator="equal">
      <formula>"Non-Functional"</formula>
    </cfRule>
  </conditionalFormatting>
  <conditionalFormatting sqref="S95">
    <cfRule type="expression" dxfId="456" priority="623" stopIfTrue="1">
      <formula>#REF!="NonEditable"</formula>
    </cfRule>
    <cfRule type="expression" dxfId="455" priority="624" stopIfTrue="1">
      <formula>#REF!="Optional"</formula>
    </cfRule>
    <cfRule type="expression" dxfId="454" priority="625" stopIfTrue="1">
      <formula>#REF!="Mandatory"</formula>
    </cfRule>
  </conditionalFormatting>
  <conditionalFormatting sqref="D97">
    <cfRule type="cellIs" dxfId="453" priority="622" operator="equal">
      <formula>"Non-Functional"</formula>
    </cfRule>
  </conditionalFormatting>
  <conditionalFormatting sqref="S97">
    <cfRule type="expression" dxfId="452" priority="619" stopIfTrue="1">
      <formula>#REF!="NonEditable"</formula>
    </cfRule>
    <cfRule type="expression" dxfId="451" priority="620" stopIfTrue="1">
      <formula>#REF!="Optional"</formula>
    </cfRule>
    <cfRule type="expression" dxfId="450" priority="621" stopIfTrue="1">
      <formula>#REF!="Mandatory"</formula>
    </cfRule>
  </conditionalFormatting>
  <conditionalFormatting sqref="S100">
    <cfRule type="expression" dxfId="449" priority="615" stopIfTrue="1">
      <formula>#REF!="NonEditable"</formula>
    </cfRule>
    <cfRule type="expression" dxfId="448" priority="616" stopIfTrue="1">
      <formula>#REF!="Optional"</formula>
    </cfRule>
    <cfRule type="expression" dxfId="447" priority="617" stopIfTrue="1">
      <formula>#REF!="Mandatory"</formula>
    </cfRule>
  </conditionalFormatting>
  <conditionalFormatting sqref="D103">
    <cfRule type="cellIs" dxfId="446" priority="614" operator="equal">
      <formula>"Non-Functional"</formula>
    </cfRule>
  </conditionalFormatting>
  <conditionalFormatting sqref="S103">
    <cfRule type="expression" dxfId="445" priority="611" stopIfTrue="1">
      <formula>#REF!="NonEditable"</formula>
    </cfRule>
    <cfRule type="expression" dxfId="444" priority="612" stopIfTrue="1">
      <formula>#REF!="Optional"</formula>
    </cfRule>
    <cfRule type="expression" dxfId="443" priority="613" stopIfTrue="1">
      <formula>#REF!="Mandatory"</formula>
    </cfRule>
  </conditionalFormatting>
  <conditionalFormatting sqref="D105">
    <cfRule type="cellIs" dxfId="442" priority="610" operator="equal">
      <formula>"Non-Functional"</formula>
    </cfRule>
  </conditionalFormatting>
  <conditionalFormatting sqref="S105">
    <cfRule type="expression" dxfId="441" priority="607" stopIfTrue="1">
      <formula>#REF!="NonEditable"</formula>
    </cfRule>
    <cfRule type="expression" dxfId="440" priority="608" stopIfTrue="1">
      <formula>#REF!="Optional"</formula>
    </cfRule>
    <cfRule type="expression" dxfId="439" priority="609" stopIfTrue="1">
      <formula>#REF!="Mandatory"</formula>
    </cfRule>
  </conditionalFormatting>
  <conditionalFormatting sqref="S108">
    <cfRule type="expression" dxfId="438" priority="603" stopIfTrue="1">
      <formula>#REF!="NonEditable"</formula>
    </cfRule>
    <cfRule type="expression" dxfId="437" priority="604" stopIfTrue="1">
      <formula>#REF!="Optional"</formula>
    </cfRule>
    <cfRule type="expression" dxfId="436" priority="605" stopIfTrue="1">
      <formula>#REF!="Mandatory"</formula>
    </cfRule>
  </conditionalFormatting>
  <conditionalFormatting sqref="D110">
    <cfRule type="cellIs" dxfId="435" priority="602" operator="equal">
      <formula>"Non-Functional"</formula>
    </cfRule>
  </conditionalFormatting>
  <conditionalFormatting sqref="S110">
    <cfRule type="expression" dxfId="434" priority="599" stopIfTrue="1">
      <formula>#REF!="NonEditable"</formula>
    </cfRule>
    <cfRule type="expression" dxfId="433" priority="600" stopIfTrue="1">
      <formula>#REF!="Optional"</formula>
    </cfRule>
    <cfRule type="expression" dxfId="432" priority="601" stopIfTrue="1">
      <formula>#REF!="Mandatory"</formula>
    </cfRule>
  </conditionalFormatting>
  <conditionalFormatting sqref="D116">
    <cfRule type="cellIs" dxfId="431" priority="598" operator="equal">
      <formula>"Non-Functional"</formula>
    </cfRule>
  </conditionalFormatting>
  <conditionalFormatting sqref="S116">
    <cfRule type="expression" dxfId="430" priority="595" stopIfTrue="1">
      <formula>#REF!="NonEditable"</formula>
    </cfRule>
    <cfRule type="expression" dxfId="429" priority="596" stopIfTrue="1">
      <formula>#REF!="Optional"</formula>
    </cfRule>
    <cfRule type="expression" dxfId="428" priority="597" stopIfTrue="1">
      <formula>#REF!="Mandatory"</formula>
    </cfRule>
  </conditionalFormatting>
  <conditionalFormatting sqref="S121">
    <cfRule type="expression" dxfId="427" priority="591" stopIfTrue="1">
      <formula>#REF!="NonEditable"</formula>
    </cfRule>
    <cfRule type="expression" dxfId="426" priority="592" stopIfTrue="1">
      <formula>#REF!="Optional"</formula>
    </cfRule>
    <cfRule type="expression" dxfId="425" priority="593" stopIfTrue="1">
      <formula>#REF!="Mandatory"</formula>
    </cfRule>
  </conditionalFormatting>
  <conditionalFormatting sqref="D199:D203">
    <cfRule type="cellIs" dxfId="424" priority="588" operator="equal">
      <formula>"Non-Functional"</formula>
    </cfRule>
  </conditionalFormatting>
  <conditionalFormatting sqref="S199">
    <cfRule type="expression" dxfId="423" priority="559" stopIfTrue="1">
      <formula>#REF!="NonEditable"</formula>
    </cfRule>
    <cfRule type="expression" dxfId="422" priority="560" stopIfTrue="1">
      <formula>#REF!="Optional"</formula>
    </cfRule>
    <cfRule type="expression" dxfId="421" priority="561" stopIfTrue="1">
      <formula>#REF!="Mandatory"</formula>
    </cfRule>
  </conditionalFormatting>
  <conditionalFormatting sqref="D1206">
    <cfRule type="cellIs" dxfId="420" priority="558" operator="equal">
      <formula>"Non-Functional"</formula>
    </cfRule>
  </conditionalFormatting>
  <conditionalFormatting sqref="D1208">
    <cfRule type="cellIs" dxfId="419" priority="557" operator="equal">
      <formula>"Non-Functional"</formula>
    </cfRule>
  </conditionalFormatting>
  <conditionalFormatting sqref="D1226">
    <cfRule type="cellIs" dxfId="418" priority="556" operator="equal">
      <formula>"Non-Functional"</formula>
    </cfRule>
  </conditionalFormatting>
  <conditionalFormatting sqref="D1227">
    <cfRule type="cellIs" dxfId="417" priority="555" operator="equal">
      <formula>"Non-Functional"</formula>
    </cfRule>
  </conditionalFormatting>
  <conditionalFormatting sqref="D1228">
    <cfRule type="cellIs" dxfId="416" priority="554" operator="equal">
      <formula>"Non-Functional"</formula>
    </cfRule>
  </conditionalFormatting>
  <conditionalFormatting sqref="D1229">
    <cfRule type="cellIs" dxfId="415" priority="553" operator="equal">
      <formula>"Non-Functional"</formula>
    </cfRule>
  </conditionalFormatting>
  <conditionalFormatting sqref="D1230">
    <cfRule type="cellIs" dxfId="414" priority="552" operator="equal">
      <formula>"Non-Functional"</formula>
    </cfRule>
  </conditionalFormatting>
  <conditionalFormatting sqref="D1231">
    <cfRule type="cellIs" dxfId="413" priority="551" operator="equal">
      <formula>"Non-Functional"</formula>
    </cfRule>
  </conditionalFormatting>
  <conditionalFormatting sqref="D1232">
    <cfRule type="cellIs" dxfId="412" priority="550" operator="equal">
      <formula>"Non-Functional"</formula>
    </cfRule>
  </conditionalFormatting>
  <conditionalFormatting sqref="D1233">
    <cfRule type="cellIs" dxfId="411" priority="549" operator="equal">
      <formula>"Non-Functional"</formula>
    </cfRule>
  </conditionalFormatting>
  <conditionalFormatting sqref="D1234">
    <cfRule type="cellIs" dxfId="410" priority="548" operator="equal">
      <formula>"Non-Functional"</formula>
    </cfRule>
  </conditionalFormatting>
  <conditionalFormatting sqref="D1235">
    <cfRule type="cellIs" dxfId="409" priority="547" operator="equal">
      <formula>"Non-Functional"</formula>
    </cfRule>
  </conditionalFormatting>
  <conditionalFormatting sqref="D1236">
    <cfRule type="cellIs" dxfId="408" priority="546" operator="equal">
      <formula>"Non-Functional"</formula>
    </cfRule>
  </conditionalFormatting>
  <conditionalFormatting sqref="D1237">
    <cfRule type="cellIs" dxfId="407" priority="545" operator="equal">
      <formula>"Non-Functional"</formula>
    </cfRule>
  </conditionalFormatting>
  <conditionalFormatting sqref="D1238">
    <cfRule type="cellIs" dxfId="406" priority="544" operator="equal">
      <formula>"Non-Functional"</formula>
    </cfRule>
  </conditionalFormatting>
  <conditionalFormatting sqref="D1239">
    <cfRule type="cellIs" dxfId="405" priority="543" operator="equal">
      <formula>"Non-Functional"</formula>
    </cfRule>
  </conditionalFormatting>
  <conditionalFormatting sqref="D1240">
    <cfRule type="cellIs" dxfId="404" priority="542" operator="equal">
      <formula>"Non-Functional"</formula>
    </cfRule>
  </conditionalFormatting>
  <conditionalFormatting sqref="D1241">
    <cfRule type="cellIs" dxfId="403" priority="541" operator="equal">
      <formula>"Non-Functional"</formula>
    </cfRule>
  </conditionalFormatting>
  <conditionalFormatting sqref="D1242">
    <cfRule type="cellIs" dxfId="402" priority="540" operator="equal">
      <formula>"Non-Functional"</formula>
    </cfRule>
  </conditionalFormatting>
  <conditionalFormatting sqref="D1243">
    <cfRule type="cellIs" dxfId="401" priority="539" operator="equal">
      <formula>"Non-Functional"</formula>
    </cfRule>
  </conditionalFormatting>
  <conditionalFormatting sqref="D1244">
    <cfRule type="cellIs" dxfId="400" priority="538" operator="equal">
      <formula>"Non-Functional"</formula>
    </cfRule>
  </conditionalFormatting>
  <conditionalFormatting sqref="D1247">
    <cfRule type="cellIs" dxfId="399" priority="537" operator="equal">
      <formula>"Non-Functional"</formula>
    </cfRule>
  </conditionalFormatting>
  <conditionalFormatting sqref="D1248">
    <cfRule type="cellIs" dxfId="398" priority="536" operator="equal">
      <formula>"Non-Functional"</formula>
    </cfRule>
  </conditionalFormatting>
  <conditionalFormatting sqref="D1249">
    <cfRule type="cellIs" dxfId="397" priority="535" operator="equal">
      <formula>"Non-Functional"</formula>
    </cfRule>
  </conditionalFormatting>
  <conditionalFormatting sqref="D1250">
    <cfRule type="cellIs" dxfId="396" priority="534" operator="equal">
      <formula>"Non-Functional"</formula>
    </cfRule>
  </conditionalFormatting>
  <conditionalFormatting sqref="D1251">
    <cfRule type="cellIs" dxfId="395" priority="533" operator="equal">
      <formula>"Non-Functional"</formula>
    </cfRule>
  </conditionalFormatting>
  <conditionalFormatting sqref="D1252">
    <cfRule type="cellIs" dxfId="394" priority="532" operator="equal">
      <formula>"Non-Functional"</formula>
    </cfRule>
  </conditionalFormatting>
  <conditionalFormatting sqref="D1253">
    <cfRule type="cellIs" dxfId="393" priority="531" operator="equal">
      <formula>"Non-Functional"</formula>
    </cfRule>
  </conditionalFormatting>
  <conditionalFormatting sqref="D1254">
    <cfRule type="cellIs" dxfId="392" priority="530" operator="equal">
      <formula>"Non-Functional"</formula>
    </cfRule>
  </conditionalFormatting>
  <conditionalFormatting sqref="D1255">
    <cfRule type="cellIs" dxfId="391" priority="529" operator="equal">
      <formula>"Non-Functional"</formula>
    </cfRule>
  </conditionalFormatting>
  <conditionalFormatting sqref="D1222">
    <cfRule type="cellIs" dxfId="390" priority="527" operator="equal">
      <formula>"Non-Functional"</formula>
    </cfRule>
  </conditionalFormatting>
  <conditionalFormatting sqref="D1259">
    <cfRule type="cellIs" dxfId="389" priority="526" operator="equal">
      <formula>"Non-Functional"</formula>
    </cfRule>
  </conditionalFormatting>
  <conditionalFormatting sqref="D1260">
    <cfRule type="cellIs" dxfId="388" priority="525" operator="equal">
      <formula>"Non-Functional"</formula>
    </cfRule>
  </conditionalFormatting>
  <conditionalFormatting sqref="D1261">
    <cfRule type="cellIs" dxfId="387" priority="524" operator="equal">
      <formula>"Non-Functional"</formula>
    </cfRule>
  </conditionalFormatting>
  <conditionalFormatting sqref="D1262">
    <cfRule type="cellIs" dxfId="386" priority="523" operator="equal">
      <formula>"Non-Functional"</formula>
    </cfRule>
  </conditionalFormatting>
  <conditionalFormatting sqref="D1263">
    <cfRule type="cellIs" dxfId="385" priority="522" operator="equal">
      <formula>"Non-Functional"</formula>
    </cfRule>
  </conditionalFormatting>
  <conditionalFormatting sqref="D1264">
    <cfRule type="cellIs" dxfId="384" priority="521" operator="equal">
      <formula>"Non-Functional"</formula>
    </cfRule>
  </conditionalFormatting>
  <conditionalFormatting sqref="D1265">
    <cfRule type="cellIs" dxfId="383" priority="520" operator="equal">
      <formula>"Non-Functional"</formula>
    </cfRule>
  </conditionalFormatting>
  <conditionalFormatting sqref="D1266">
    <cfRule type="cellIs" dxfId="382" priority="519" operator="equal">
      <formula>"Non-Functional"</formula>
    </cfRule>
  </conditionalFormatting>
  <conditionalFormatting sqref="D1267">
    <cfRule type="cellIs" dxfId="381" priority="518" operator="equal">
      <formula>"Non-Functional"</formula>
    </cfRule>
  </conditionalFormatting>
  <conditionalFormatting sqref="D1268">
    <cfRule type="cellIs" dxfId="380" priority="517" operator="equal">
      <formula>"Non-Functional"</formula>
    </cfRule>
  </conditionalFormatting>
  <conditionalFormatting sqref="D1269">
    <cfRule type="cellIs" dxfId="379" priority="516" operator="equal">
      <formula>"Non-Functional"</formula>
    </cfRule>
  </conditionalFormatting>
  <conditionalFormatting sqref="D1270">
    <cfRule type="cellIs" dxfId="378" priority="515" operator="equal">
      <formula>"Non-Functional"</formula>
    </cfRule>
  </conditionalFormatting>
  <conditionalFormatting sqref="D1272">
    <cfRule type="cellIs" dxfId="377" priority="514" operator="equal">
      <formula>"Non-Functional"</formula>
    </cfRule>
  </conditionalFormatting>
  <conditionalFormatting sqref="D1279">
    <cfRule type="cellIs" dxfId="376" priority="513" operator="equal">
      <formula>"Non-Functional"</formula>
    </cfRule>
  </conditionalFormatting>
  <conditionalFormatting sqref="D1280">
    <cfRule type="cellIs" dxfId="375" priority="512" operator="equal">
      <formula>"Non-Functional"</formula>
    </cfRule>
  </conditionalFormatting>
  <conditionalFormatting sqref="D1281">
    <cfRule type="cellIs" dxfId="374" priority="511" operator="equal">
      <formula>"Non-Functional"</formula>
    </cfRule>
  </conditionalFormatting>
  <conditionalFormatting sqref="D1291">
    <cfRule type="cellIs" dxfId="373" priority="510" operator="equal">
      <formula>"Non-Functional"</formula>
    </cfRule>
  </conditionalFormatting>
  <conditionalFormatting sqref="D1293">
    <cfRule type="cellIs" dxfId="372" priority="509" operator="equal">
      <formula>"Non-Functional"</formula>
    </cfRule>
  </conditionalFormatting>
  <conditionalFormatting sqref="D1295">
    <cfRule type="cellIs" dxfId="371" priority="508" operator="equal">
      <formula>"Non-Functional"</formula>
    </cfRule>
  </conditionalFormatting>
  <conditionalFormatting sqref="D1218">
    <cfRule type="cellIs" dxfId="370" priority="496" operator="equal">
      <formula>"Non-Functional"</formula>
    </cfRule>
  </conditionalFormatting>
  <conditionalFormatting sqref="D1170">
    <cfRule type="cellIs" dxfId="369" priority="495" operator="equal">
      <formula>"Non-Functional"</formula>
    </cfRule>
  </conditionalFormatting>
  <conditionalFormatting sqref="D214">
    <cfRule type="cellIs" dxfId="368" priority="494" operator="equal">
      <formula>"Non-Functional"</formula>
    </cfRule>
  </conditionalFormatting>
  <conditionalFormatting sqref="D215">
    <cfRule type="cellIs" dxfId="367" priority="493" operator="equal">
      <formula>"Non-Functional"</formula>
    </cfRule>
  </conditionalFormatting>
  <conditionalFormatting sqref="D216">
    <cfRule type="cellIs" dxfId="366" priority="492" operator="equal">
      <formula>"Non-Functional"</formula>
    </cfRule>
  </conditionalFormatting>
  <conditionalFormatting sqref="D217">
    <cfRule type="cellIs" dxfId="365" priority="491" operator="equal">
      <formula>"Non-Functional"</formula>
    </cfRule>
  </conditionalFormatting>
  <conditionalFormatting sqref="D218">
    <cfRule type="cellIs" dxfId="364" priority="490" operator="equal">
      <formula>"Non-Functional"</formula>
    </cfRule>
  </conditionalFormatting>
  <conditionalFormatting sqref="D221">
    <cfRule type="cellIs" dxfId="363" priority="489" operator="equal">
      <formula>"Non-Functional"</formula>
    </cfRule>
  </conditionalFormatting>
  <conditionalFormatting sqref="S221">
    <cfRule type="expression" dxfId="362" priority="486" stopIfTrue="1">
      <formula>#REF!="NonEditable"</formula>
    </cfRule>
    <cfRule type="expression" dxfId="361" priority="487" stopIfTrue="1">
      <formula>#REF!="Optional"</formula>
    </cfRule>
    <cfRule type="expression" dxfId="360" priority="488" stopIfTrue="1">
      <formula>#REF!="Mandatory"</formula>
    </cfRule>
  </conditionalFormatting>
  <conditionalFormatting sqref="D223">
    <cfRule type="cellIs" dxfId="359" priority="485" operator="equal">
      <formula>"Non-Functional"</formula>
    </cfRule>
  </conditionalFormatting>
  <conditionalFormatting sqref="S223">
    <cfRule type="expression" dxfId="358" priority="482" stopIfTrue="1">
      <formula>#REF!="NonEditable"</formula>
    </cfRule>
    <cfRule type="expression" dxfId="357" priority="483" stopIfTrue="1">
      <formula>#REF!="Optional"</formula>
    </cfRule>
    <cfRule type="expression" dxfId="356" priority="484" stopIfTrue="1">
      <formula>#REF!="Mandatory"</formula>
    </cfRule>
  </conditionalFormatting>
  <conditionalFormatting sqref="D333">
    <cfRule type="cellIs" dxfId="355" priority="476" operator="equal">
      <formula>"Non-Functional"</formula>
    </cfRule>
  </conditionalFormatting>
  <conditionalFormatting sqref="D1225">
    <cfRule type="cellIs" dxfId="354" priority="466" operator="equal">
      <formula>"Non-Functional"</formula>
    </cfRule>
  </conditionalFormatting>
  <conditionalFormatting sqref="D313">
    <cfRule type="cellIs" dxfId="353" priority="457" operator="equal">
      <formula>"Non-Functional"</formula>
    </cfRule>
  </conditionalFormatting>
  <conditionalFormatting sqref="D314">
    <cfRule type="cellIs" dxfId="352" priority="456" operator="equal">
      <formula>"Non-Functional"</formula>
    </cfRule>
  </conditionalFormatting>
  <conditionalFormatting sqref="D315">
    <cfRule type="cellIs" dxfId="351" priority="455" operator="equal">
      <formula>"Non-Functional"</formula>
    </cfRule>
  </conditionalFormatting>
  <conditionalFormatting sqref="D306">
    <cfRule type="cellIs" dxfId="350" priority="453" operator="equal">
      <formula>"Non-Functional"</formula>
    </cfRule>
  </conditionalFormatting>
  <conditionalFormatting sqref="D312">
    <cfRule type="cellIs" dxfId="349" priority="428" operator="equal">
      <formula>"Non-Functional"</formula>
    </cfRule>
  </conditionalFormatting>
  <conditionalFormatting sqref="D334">
    <cfRule type="cellIs" dxfId="348" priority="424" operator="equal">
      <formula>"Non-Functional"</formula>
    </cfRule>
  </conditionalFormatting>
  <conditionalFormatting sqref="D275">
    <cfRule type="cellIs" dxfId="347" priority="432" operator="equal">
      <formula>"Non-Functional"</formula>
    </cfRule>
  </conditionalFormatting>
  <conditionalFormatting sqref="D274">
    <cfRule type="cellIs" dxfId="346" priority="431" operator="equal">
      <formula>"Non-Functional"</formula>
    </cfRule>
  </conditionalFormatting>
  <conditionalFormatting sqref="D273">
    <cfRule type="cellIs" dxfId="345" priority="430" operator="equal">
      <formula>"Non-Functional"</formula>
    </cfRule>
  </conditionalFormatting>
  <conditionalFormatting sqref="D272">
    <cfRule type="cellIs" dxfId="344" priority="429" operator="equal">
      <formula>"Non-Functional"</formula>
    </cfRule>
  </conditionalFormatting>
  <conditionalFormatting sqref="D283">
    <cfRule type="cellIs" dxfId="343" priority="427" operator="equal">
      <formula>"Non-Functional"</formula>
    </cfRule>
  </conditionalFormatting>
  <conditionalFormatting sqref="D285">
    <cfRule type="cellIs" dxfId="342" priority="423" operator="equal">
      <formula>"Non-Functional"</formula>
    </cfRule>
  </conditionalFormatting>
  <conditionalFormatting sqref="D292">
    <cfRule type="cellIs" dxfId="341" priority="420" operator="equal">
      <formula>"Non-Functional"</formula>
    </cfRule>
  </conditionalFormatting>
  <conditionalFormatting sqref="D286">
    <cfRule type="cellIs" dxfId="340" priority="422" operator="equal">
      <formula>"Non-Functional"</formula>
    </cfRule>
  </conditionalFormatting>
  <conditionalFormatting sqref="D287">
    <cfRule type="cellIs" dxfId="339" priority="421" operator="equal">
      <formula>"Non-Functional"</formula>
    </cfRule>
  </conditionalFormatting>
  <conditionalFormatting sqref="D302">
    <cfRule type="cellIs" dxfId="338" priority="419" operator="equal">
      <formula>"Non-Functional"</formula>
    </cfRule>
  </conditionalFormatting>
  <conditionalFormatting sqref="D296">
    <cfRule type="cellIs" dxfId="337" priority="418" operator="equal">
      <formula>"Non-Functional"</formula>
    </cfRule>
  </conditionalFormatting>
  <conditionalFormatting sqref="D294">
    <cfRule type="cellIs" dxfId="336" priority="417" operator="equal">
      <formula>"Non-Functional"</formula>
    </cfRule>
  </conditionalFormatting>
  <conditionalFormatting sqref="D293">
    <cfRule type="cellIs" dxfId="335" priority="416" operator="equal">
      <formula>"Non-Functional"</formula>
    </cfRule>
  </conditionalFormatting>
  <conditionalFormatting sqref="D297">
    <cfRule type="cellIs" dxfId="334" priority="415" operator="equal">
      <formula>"Non-Functional"</formula>
    </cfRule>
  </conditionalFormatting>
  <conditionalFormatting sqref="D295">
    <cfRule type="cellIs" dxfId="333" priority="414" operator="equal">
      <formula>"Non-Functional"</formula>
    </cfRule>
  </conditionalFormatting>
  <conditionalFormatting sqref="D350:D354">
    <cfRule type="cellIs" dxfId="332" priority="408" operator="equal">
      <formula>"Non-Functional"</formula>
    </cfRule>
  </conditionalFormatting>
  <conditionalFormatting sqref="D224">
    <cfRule type="cellIs" dxfId="331" priority="406" operator="equal">
      <formula>"Non-Functional"</formula>
    </cfRule>
  </conditionalFormatting>
  <conditionalFormatting sqref="D1273">
    <cfRule type="cellIs" dxfId="330" priority="394" operator="equal">
      <formula>"Non-Functional"</formula>
    </cfRule>
  </conditionalFormatting>
  <conditionalFormatting sqref="D1275">
    <cfRule type="cellIs" dxfId="329" priority="392" operator="equal">
      <formula>"Non-Functional"</formula>
    </cfRule>
  </conditionalFormatting>
  <conditionalFormatting sqref="D1274">
    <cfRule type="cellIs" dxfId="328" priority="393" operator="equal">
      <formula>"Non-Functional"</formula>
    </cfRule>
  </conditionalFormatting>
  <conditionalFormatting sqref="D328:D331">
    <cfRule type="cellIs" dxfId="327" priority="400" operator="equal">
      <formula>"Non-Functional"</formula>
    </cfRule>
  </conditionalFormatting>
  <conditionalFormatting sqref="D1276">
    <cfRule type="cellIs" dxfId="326" priority="391" operator="equal">
      <formula>"Non-Functional"</formula>
    </cfRule>
  </conditionalFormatting>
  <conditionalFormatting sqref="D1299">
    <cfRule type="cellIs" dxfId="325" priority="390" operator="equal">
      <formula>"Non-Functional"</formula>
    </cfRule>
  </conditionalFormatting>
  <conditionalFormatting sqref="D1300">
    <cfRule type="cellIs" dxfId="324" priority="389" operator="equal">
      <formula>"Non-Functional"</formula>
    </cfRule>
  </conditionalFormatting>
  <conditionalFormatting sqref="D1301:D1304">
    <cfRule type="cellIs" dxfId="323" priority="388" operator="equal">
      <formula>"Non-Functional"</formula>
    </cfRule>
  </conditionalFormatting>
  <conditionalFormatting sqref="D1306">
    <cfRule type="cellIs" dxfId="322" priority="386" operator="equal">
      <formula>"Non-Functional"</formula>
    </cfRule>
  </conditionalFormatting>
  <conditionalFormatting sqref="D1308:D1611">
    <cfRule type="cellIs" dxfId="321" priority="385" operator="equal">
      <formula>"Non-Functional"</formula>
    </cfRule>
  </conditionalFormatting>
  <conditionalFormatting sqref="D509">
    <cfRule type="cellIs" dxfId="320" priority="384" operator="equal">
      <formula>"Non-Functional"</formula>
    </cfRule>
  </conditionalFormatting>
  <conditionalFormatting sqref="D514">
    <cfRule type="cellIs" dxfId="319" priority="383" operator="equal">
      <formula>"Non-Functional"</formula>
    </cfRule>
  </conditionalFormatting>
  <conditionalFormatting sqref="D495">
    <cfRule type="cellIs" dxfId="318" priority="382" operator="equal">
      <formula>"Non-Functional"</formula>
    </cfRule>
  </conditionalFormatting>
  <conditionalFormatting sqref="D401">
    <cfRule type="cellIs" dxfId="317" priority="380" operator="equal">
      <formula>"Non-Functional"</formula>
    </cfRule>
  </conditionalFormatting>
  <conditionalFormatting sqref="D399">
    <cfRule type="cellIs" dxfId="316" priority="378" operator="equal">
      <formula>"Non-Functional"</formula>
    </cfRule>
  </conditionalFormatting>
  <conditionalFormatting sqref="D383">
    <cfRule type="cellIs" dxfId="315" priority="375" operator="equal">
      <formula>"Non-Functional"</formula>
    </cfRule>
  </conditionalFormatting>
  <conditionalFormatting sqref="D381">
    <cfRule type="cellIs" dxfId="314" priority="377" operator="equal">
      <formula>"Non-Functional"</formula>
    </cfRule>
  </conditionalFormatting>
  <conditionalFormatting sqref="D382">
    <cfRule type="cellIs" dxfId="313" priority="376" operator="equal">
      <formula>"Non-Functional"</formula>
    </cfRule>
  </conditionalFormatting>
  <conditionalFormatting sqref="D502:D503">
    <cfRule type="cellIs" dxfId="312" priority="374" operator="equal">
      <formula>"Non-Functional"</formula>
    </cfRule>
  </conditionalFormatting>
  <conditionalFormatting sqref="D400">
    <cfRule type="cellIs" dxfId="311" priority="368" operator="equal">
      <formula>"Non-Functional"</formula>
    </cfRule>
  </conditionalFormatting>
  <conditionalFormatting sqref="D489">
    <cfRule type="cellIs" dxfId="310" priority="371" operator="equal">
      <formula>"Non-Functional"</formula>
    </cfRule>
  </conditionalFormatting>
  <conditionalFormatting sqref="D490">
    <cfRule type="cellIs" dxfId="309" priority="370" operator="equal">
      <formula>"Non-Functional"</formula>
    </cfRule>
  </conditionalFormatting>
  <conditionalFormatting sqref="D491">
    <cfRule type="cellIs" dxfId="308" priority="369" operator="equal">
      <formula>"Non-Functional"</formula>
    </cfRule>
  </conditionalFormatting>
  <conditionalFormatting sqref="D348">
    <cfRule type="cellIs" dxfId="307" priority="362" operator="equal">
      <formula>"Non-Functional"</formula>
    </cfRule>
  </conditionalFormatting>
  <conditionalFormatting sqref="D410:D416">
    <cfRule type="cellIs" dxfId="306" priority="366" operator="equal">
      <formula>"Non-Functional"</formula>
    </cfRule>
  </conditionalFormatting>
  <conditionalFormatting sqref="D349">
    <cfRule type="cellIs" dxfId="305" priority="363" operator="equal">
      <formula>"Non-Functional"</formula>
    </cfRule>
  </conditionalFormatting>
  <conditionalFormatting sqref="D376">
    <cfRule type="cellIs" dxfId="304" priority="361" operator="equal">
      <formula>"Non-Functional"</formula>
    </cfRule>
  </conditionalFormatting>
  <conditionalFormatting sqref="D360:D364">
    <cfRule type="cellIs" dxfId="303" priority="360" operator="equal">
      <formula>"Non-Functional"</formula>
    </cfRule>
  </conditionalFormatting>
  <conditionalFormatting sqref="D380">
    <cfRule type="cellIs" dxfId="302" priority="359" operator="equal">
      <formula>"Non-Functional"</formula>
    </cfRule>
  </conditionalFormatting>
  <conditionalFormatting sqref="D365:D369">
    <cfRule type="cellIs" dxfId="301" priority="358" operator="equal">
      <formula>"Non-Functional"</formula>
    </cfRule>
  </conditionalFormatting>
  <conditionalFormatting sqref="D378">
    <cfRule type="cellIs" dxfId="300" priority="356" operator="equal">
      <formula>"Non-Functional"</formula>
    </cfRule>
  </conditionalFormatting>
  <conditionalFormatting sqref="D370:D374">
    <cfRule type="cellIs" dxfId="299" priority="350" operator="equal">
      <formula>"Non-Functional"</formula>
    </cfRule>
  </conditionalFormatting>
  <conditionalFormatting sqref="D344:D347">
    <cfRule type="cellIs" dxfId="298" priority="349" operator="equal">
      <formula>"Non-Functional"</formula>
    </cfRule>
  </conditionalFormatting>
  <conditionalFormatting sqref="D408:D409">
    <cfRule type="cellIs" dxfId="297" priority="348" operator="equal">
      <formula>"Non-Functional"</formula>
    </cfRule>
  </conditionalFormatting>
  <conditionalFormatting sqref="D404:D405">
    <cfRule type="cellIs" dxfId="296" priority="346" operator="equal">
      <formula>"Non-Functional"</formula>
    </cfRule>
  </conditionalFormatting>
  <conditionalFormatting sqref="D375">
    <cfRule type="cellIs" dxfId="295" priority="345" operator="equal">
      <formula>"Non-Functional"</formula>
    </cfRule>
  </conditionalFormatting>
  <conditionalFormatting sqref="D355:D359">
    <cfRule type="cellIs" dxfId="294" priority="344" operator="equal">
      <formula>"Non-Functional"</formula>
    </cfRule>
  </conditionalFormatting>
  <conditionalFormatting sqref="D477 D479:D480">
    <cfRule type="cellIs" dxfId="293" priority="340" operator="equal">
      <formula>"Non-Functional"</formula>
    </cfRule>
  </conditionalFormatting>
  <conditionalFormatting sqref="D487:D488">
    <cfRule type="cellIs" dxfId="292" priority="333" operator="equal">
      <formula>"Non-Functional"</formula>
    </cfRule>
  </conditionalFormatting>
  <conditionalFormatting sqref="D396:D398">
    <cfRule type="cellIs" dxfId="291" priority="336" operator="equal">
      <formula>"Non-Functional"</formula>
    </cfRule>
  </conditionalFormatting>
  <conditionalFormatting sqref="D496">
    <cfRule type="cellIs" dxfId="290" priority="331" operator="equal">
      <formula>"Non-Functional"</formula>
    </cfRule>
  </conditionalFormatting>
  <conditionalFormatting sqref="D515:D516">
    <cfRule type="cellIs" dxfId="289" priority="328" operator="equal">
      <formula>"Non-Functional"</formula>
    </cfRule>
  </conditionalFormatting>
  <conditionalFormatting sqref="D518:D520">
    <cfRule type="cellIs" dxfId="288" priority="319" operator="equal">
      <formula>"Non-Functional"</formula>
    </cfRule>
  </conditionalFormatting>
  <conditionalFormatting sqref="S518:S520">
    <cfRule type="expression" dxfId="287" priority="316" stopIfTrue="1">
      <formula>#REF!="NonEditable"</formula>
    </cfRule>
    <cfRule type="expression" dxfId="286" priority="317" stopIfTrue="1">
      <formula>#REF!="Optional"</formula>
    </cfRule>
    <cfRule type="expression" dxfId="285" priority="318" stopIfTrue="1">
      <formula>#REF!="Mandatory"</formula>
    </cfRule>
  </conditionalFormatting>
  <conditionalFormatting sqref="D417:D428">
    <cfRule type="cellIs" dxfId="284" priority="309" operator="equal">
      <formula>"Non-Functional"</formula>
    </cfRule>
  </conditionalFormatting>
  <conditionalFormatting sqref="D430:D431">
    <cfRule type="cellIs" dxfId="283" priority="306" operator="equal">
      <formula>"Non-Functional"</formula>
    </cfRule>
  </conditionalFormatting>
  <conditionalFormatting sqref="D432">
    <cfRule type="cellIs" dxfId="282" priority="303" operator="equal">
      <formula>"Non-Functional"</formula>
    </cfRule>
  </conditionalFormatting>
  <conditionalFormatting sqref="D471">
    <cfRule type="cellIs" dxfId="281" priority="298" operator="equal">
      <formula>"Non-Functional"</formula>
    </cfRule>
  </conditionalFormatting>
  <conditionalFormatting sqref="D472">
    <cfRule type="cellIs" dxfId="280" priority="300" operator="equal">
      <formula>"Non-Functional"</formula>
    </cfRule>
  </conditionalFormatting>
  <conditionalFormatting sqref="D517">
    <cfRule type="cellIs" dxfId="279" priority="297" operator="equal">
      <formula>"Non-Functional"</formula>
    </cfRule>
  </conditionalFormatting>
  <conditionalFormatting sqref="D379">
    <cfRule type="cellIs" dxfId="278" priority="296" operator="equal">
      <formula>"Non-Functional"</formula>
    </cfRule>
  </conditionalFormatting>
  <conditionalFormatting sqref="D377">
    <cfRule type="cellIs" dxfId="277" priority="295" operator="equal">
      <formula>"Non-Functional"</formula>
    </cfRule>
  </conditionalFormatting>
  <conditionalFormatting sqref="D384">
    <cfRule type="cellIs" dxfId="276" priority="294" operator="equal">
      <formula>"Non-Functional"</formula>
    </cfRule>
  </conditionalFormatting>
  <conditionalFormatting sqref="D393:D394">
    <cfRule type="cellIs" dxfId="275" priority="293" operator="equal">
      <formula>"Non-Functional"</formula>
    </cfRule>
  </conditionalFormatting>
  <conditionalFormatting sqref="D443">
    <cfRule type="cellIs" dxfId="274" priority="291" operator="equal">
      <formula>"Non-Functional"</formula>
    </cfRule>
  </conditionalFormatting>
  <conditionalFormatting sqref="D444">
    <cfRule type="cellIs" dxfId="273" priority="289" operator="equal">
      <formula>"Non-Functional"</formula>
    </cfRule>
  </conditionalFormatting>
  <conditionalFormatting sqref="D390:D392">
    <cfRule type="cellIs" dxfId="272" priority="286" operator="equal">
      <formula>"Non-Functional"</formula>
    </cfRule>
  </conditionalFormatting>
  <conditionalFormatting sqref="D438:D440">
    <cfRule type="cellIs" dxfId="271" priority="282" operator="equal">
      <formula>"Non-Functional"</formula>
    </cfRule>
  </conditionalFormatting>
  <conditionalFormatting sqref="D441">
    <cfRule type="cellIs" dxfId="270" priority="280" operator="equal">
      <formula>"Non-Functional"</formula>
    </cfRule>
  </conditionalFormatting>
  <conditionalFormatting sqref="D389">
    <cfRule type="cellIs" dxfId="269" priority="279" operator="equal">
      <formula>"Non-Functional"</formula>
    </cfRule>
  </conditionalFormatting>
  <conditionalFormatting sqref="D388">
    <cfRule type="cellIs" dxfId="268" priority="278" operator="equal">
      <formula>"Non-Functional"</formula>
    </cfRule>
  </conditionalFormatting>
  <conditionalFormatting sqref="D385">
    <cfRule type="cellIs" dxfId="267" priority="276" operator="equal">
      <formula>"Non-Functional"</formula>
    </cfRule>
  </conditionalFormatting>
  <conditionalFormatting sqref="D386">
    <cfRule type="cellIs" dxfId="266" priority="275" operator="equal">
      <formula>"Non-Functional"</formula>
    </cfRule>
  </conditionalFormatting>
  <conditionalFormatting sqref="D387">
    <cfRule type="cellIs" dxfId="265" priority="277" operator="equal">
      <formula>"Non-Functional"</formula>
    </cfRule>
  </conditionalFormatting>
  <conditionalFormatting sqref="D429">
    <cfRule type="cellIs" dxfId="264" priority="273" operator="equal">
      <formula>"Non-Functional"</formula>
    </cfRule>
  </conditionalFormatting>
  <conditionalFormatting sqref="D442">
    <cfRule type="cellIs" dxfId="263" priority="271" operator="equal">
      <formula>"Non-Functional"</formula>
    </cfRule>
  </conditionalFormatting>
  <conditionalFormatting sqref="D500">
    <cfRule type="cellIs" dxfId="262" priority="263" operator="equal">
      <formula>"Non-Functional"</formula>
    </cfRule>
  </conditionalFormatting>
  <conditionalFormatting sqref="D501">
    <cfRule type="cellIs" dxfId="261" priority="262" operator="equal">
      <formula>"Non-Functional"</formula>
    </cfRule>
  </conditionalFormatting>
  <conditionalFormatting sqref="D445:D446">
    <cfRule type="cellIs" dxfId="260" priority="256" operator="equal">
      <formula>"Non-Functional"</formula>
    </cfRule>
  </conditionalFormatting>
  <conditionalFormatting sqref="D338:D339">
    <cfRule type="cellIs" dxfId="259" priority="255" operator="equal">
      <formula>"Non-Functional"</formula>
    </cfRule>
  </conditionalFormatting>
  <conditionalFormatting sqref="D29">
    <cfRule type="cellIs" dxfId="258" priority="253" operator="equal">
      <formula>"Non-Functional"</formula>
    </cfRule>
  </conditionalFormatting>
  <conditionalFormatting sqref="D100">
    <cfRule type="cellIs" dxfId="257" priority="240" operator="equal">
      <formula>"Non-Functional"</formula>
    </cfRule>
  </conditionalFormatting>
  <conditionalFormatting sqref="D31:D32">
    <cfRule type="cellIs" dxfId="256" priority="250" operator="equal">
      <formula>"Non-Functional"</formula>
    </cfRule>
  </conditionalFormatting>
  <conditionalFormatting sqref="D33:D39">
    <cfRule type="cellIs" dxfId="255" priority="248" operator="equal">
      <formula>"Non-Functional"</formula>
    </cfRule>
  </conditionalFormatting>
  <conditionalFormatting sqref="D40">
    <cfRule type="cellIs" dxfId="254" priority="246" operator="equal">
      <formula>"Non-Functional"</formula>
    </cfRule>
  </conditionalFormatting>
  <conditionalFormatting sqref="D41:D45">
    <cfRule type="cellIs" dxfId="253" priority="244" operator="equal">
      <formula>"Non-Functional"</formula>
    </cfRule>
  </conditionalFormatting>
  <conditionalFormatting sqref="D47">
    <cfRule type="cellIs" dxfId="252" priority="242" operator="equal">
      <formula>"Non-Functional"</formula>
    </cfRule>
  </conditionalFormatting>
  <conditionalFormatting sqref="D30">
    <cfRule type="cellIs" dxfId="251" priority="241" operator="equal">
      <formula>"Non-Functional"</formula>
    </cfRule>
  </conditionalFormatting>
  <conditionalFormatting sqref="D101">
    <cfRule type="cellIs" dxfId="250" priority="239" operator="equal">
      <formula>"Non-Functional"</formula>
    </cfRule>
  </conditionalFormatting>
  <conditionalFormatting sqref="D104">
    <cfRule type="cellIs" dxfId="249" priority="238" operator="equal">
      <formula>"Non-Functional"</formula>
    </cfRule>
  </conditionalFormatting>
  <conditionalFormatting sqref="D106">
    <cfRule type="cellIs" dxfId="248" priority="237" operator="equal">
      <formula>"Non-Functional"</formula>
    </cfRule>
  </conditionalFormatting>
  <conditionalFormatting sqref="D108">
    <cfRule type="cellIs" dxfId="247" priority="236" operator="equal">
      <formula>"Non-Functional"</formula>
    </cfRule>
  </conditionalFormatting>
  <conditionalFormatting sqref="D109">
    <cfRule type="cellIs" dxfId="246" priority="235" operator="equal">
      <formula>"Non-Functional"</formula>
    </cfRule>
  </conditionalFormatting>
  <conditionalFormatting sqref="D117">
    <cfRule type="cellIs" dxfId="245" priority="234" operator="equal">
      <formula>"Non-Functional"</formula>
    </cfRule>
  </conditionalFormatting>
  <conditionalFormatting sqref="D179">
    <cfRule type="cellIs" dxfId="244" priority="233" operator="equal">
      <formula>"Non-Functional"</formula>
    </cfRule>
  </conditionalFormatting>
  <conditionalFormatting sqref="D180">
    <cfRule type="cellIs" dxfId="243" priority="232" operator="equal">
      <formula>"Non-Functional"</formula>
    </cfRule>
  </conditionalFormatting>
  <conditionalFormatting sqref="D182">
    <cfRule type="cellIs" dxfId="242" priority="231" operator="equal">
      <formula>"Non-Functional"</formula>
    </cfRule>
  </conditionalFormatting>
  <conditionalFormatting sqref="D183:D189">
    <cfRule type="cellIs" dxfId="241" priority="230" operator="equal">
      <formula>"Non-Functional"</formula>
    </cfRule>
  </conditionalFormatting>
  <conditionalFormatting sqref="D191">
    <cfRule type="cellIs" dxfId="240" priority="229" operator="equal">
      <formula>"Non-Functional"</formula>
    </cfRule>
  </conditionalFormatting>
  <conditionalFormatting sqref="D190">
    <cfRule type="cellIs" dxfId="239" priority="228" operator="equal">
      <formula>"Non-Functional"</formula>
    </cfRule>
  </conditionalFormatting>
  <conditionalFormatting sqref="D170">
    <cfRule type="cellIs" dxfId="238" priority="227" operator="equal">
      <formula>"Non-Functional"</formula>
    </cfRule>
  </conditionalFormatting>
  <conditionalFormatting sqref="D171">
    <cfRule type="cellIs" dxfId="237" priority="226" operator="equal">
      <formula>"Non-Functional"</formula>
    </cfRule>
  </conditionalFormatting>
  <conditionalFormatting sqref="D225">
    <cfRule type="cellIs" dxfId="236" priority="225" operator="equal">
      <formula>"Non-Functional"</formula>
    </cfRule>
  </conditionalFormatting>
  <conditionalFormatting sqref="D226">
    <cfRule type="cellIs" dxfId="235" priority="224" operator="equal">
      <formula>"Non-Functional"</formula>
    </cfRule>
  </conditionalFormatting>
  <conditionalFormatting sqref="D267">
    <cfRule type="cellIs" dxfId="234" priority="222" operator="equal">
      <formula>"Non-Functional"</formula>
    </cfRule>
  </conditionalFormatting>
  <conditionalFormatting sqref="D268">
    <cfRule type="cellIs" dxfId="233" priority="221" operator="equal">
      <formula>"Non-Functional"</formula>
    </cfRule>
  </conditionalFormatting>
  <conditionalFormatting sqref="D284">
    <cfRule type="cellIs" dxfId="232" priority="220" operator="equal">
      <formula>"Non-Functional"</formula>
    </cfRule>
  </conditionalFormatting>
  <conditionalFormatting sqref="D304">
    <cfRule type="cellIs" dxfId="231" priority="219" operator="equal">
      <formula>"Non-Functional"</formula>
    </cfRule>
  </conditionalFormatting>
  <conditionalFormatting sqref="D305">
    <cfRule type="cellIs" dxfId="230" priority="218" operator="equal">
      <formula>"Non-Functional"</formula>
    </cfRule>
  </conditionalFormatting>
  <conditionalFormatting sqref="D307">
    <cfRule type="cellIs" dxfId="229" priority="217" operator="equal">
      <formula>"Non-Functional"</formula>
    </cfRule>
  </conditionalFormatting>
  <conditionalFormatting sqref="D308">
    <cfRule type="cellIs" dxfId="228" priority="216" operator="equal">
      <formula>"Non-Functional"</formula>
    </cfRule>
  </conditionalFormatting>
  <conditionalFormatting sqref="D325">
    <cfRule type="cellIs" dxfId="227" priority="214" operator="equal">
      <formula>"Non-Functional"</formula>
    </cfRule>
  </conditionalFormatting>
  <conditionalFormatting sqref="D119">
    <cfRule type="cellIs" dxfId="226" priority="206" operator="equal">
      <formula>"Non-Functional"</formula>
    </cfRule>
  </conditionalFormatting>
  <conditionalFormatting sqref="D120">
    <cfRule type="cellIs" dxfId="225" priority="205" operator="equal">
      <formula>"Non-Functional"</formula>
    </cfRule>
  </conditionalFormatting>
  <conditionalFormatting sqref="D121">
    <cfRule type="cellIs" dxfId="224" priority="204" operator="equal">
      <formula>"Non-Functional"</formula>
    </cfRule>
  </conditionalFormatting>
  <conditionalFormatting sqref="D122">
    <cfRule type="cellIs" dxfId="223" priority="203" operator="equal">
      <formula>"Non-Functional"</formula>
    </cfRule>
  </conditionalFormatting>
  <conditionalFormatting sqref="D474:D475">
    <cfRule type="cellIs" dxfId="222" priority="199" operator="equal">
      <formula>"Non-Functional"</formula>
    </cfRule>
  </conditionalFormatting>
  <conditionalFormatting sqref="D473">
    <cfRule type="cellIs" dxfId="221" priority="200" operator="equal">
      <formula>"Non-Functional"</formula>
    </cfRule>
  </conditionalFormatting>
  <conditionalFormatting sqref="D476">
    <cfRule type="cellIs" dxfId="220" priority="198" operator="equal">
      <formula>"Non-Functional"</formula>
    </cfRule>
  </conditionalFormatting>
  <conditionalFormatting sqref="D475">
    <cfRule type="cellIs" dxfId="219" priority="197" operator="equal">
      <formula>"Non-Functional"</formula>
    </cfRule>
  </conditionalFormatting>
  <conditionalFormatting sqref="D481:D482">
    <cfRule type="cellIs" dxfId="218" priority="196" operator="equal">
      <formula>"Non-Functional"</formula>
    </cfRule>
  </conditionalFormatting>
  <conditionalFormatting sqref="D483">
    <cfRule type="cellIs" dxfId="217" priority="195" operator="equal">
      <formula>"Non-Functional"</formula>
    </cfRule>
  </conditionalFormatting>
  <conditionalFormatting sqref="D482">
    <cfRule type="cellIs" dxfId="216" priority="194" operator="equal">
      <formula>"Non-Functional"</formula>
    </cfRule>
  </conditionalFormatting>
  <conditionalFormatting sqref="D492:D493">
    <cfRule type="cellIs" dxfId="215" priority="193" operator="equal">
      <formula>"Non-Functional"</formula>
    </cfRule>
  </conditionalFormatting>
  <conditionalFormatting sqref="D494">
    <cfRule type="cellIs" dxfId="214" priority="192" operator="equal">
      <formula>"Non-Functional"</formula>
    </cfRule>
  </conditionalFormatting>
  <conditionalFormatting sqref="D493">
    <cfRule type="cellIs" dxfId="213" priority="191" operator="equal">
      <formula>"Non-Functional"</formula>
    </cfRule>
  </conditionalFormatting>
  <conditionalFormatting sqref="D497:D498">
    <cfRule type="cellIs" dxfId="212" priority="190" operator="equal">
      <formula>"Non-Functional"</formula>
    </cfRule>
  </conditionalFormatting>
  <conditionalFormatting sqref="D499">
    <cfRule type="cellIs" dxfId="211" priority="189" operator="equal">
      <formula>"Non-Functional"</formula>
    </cfRule>
  </conditionalFormatting>
  <conditionalFormatting sqref="D498">
    <cfRule type="cellIs" dxfId="210" priority="188" operator="equal">
      <formula>"Non-Functional"</formula>
    </cfRule>
  </conditionalFormatting>
  <conditionalFormatting sqref="D276">
    <cfRule type="cellIs" dxfId="209" priority="187" operator="equal">
      <formula>"Non-Functional"</formula>
    </cfRule>
  </conditionalFormatting>
  <conditionalFormatting sqref="D277">
    <cfRule type="cellIs" dxfId="208" priority="186" operator="equal">
      <formula>"Non-Functional"</formula>
    </cfRule>
  </conditionalFormatting>
  <conditionalFormatting sqref="D452">
    <cfRule type="cellIs" dxfId="207" priority="185" operator="equal">
      <formula>"Non-Functional"</formula>
    </cfRule>
  </conditionalFormatting>
  <conditionalFormatting sqref="D449">
    <cfRule type="cellIs" dxfId="206" priority="184" operator="equal">
      <formula>"Non-Functional"</formula>
    </cfRule>
  </conditionalFormatting>
  <conditionalFormatting sqref="D478">
    <cfRule type="cellIs" dxfId="205" priority="182" operator="equal">
      <formula>"Non-Functional"</formula>
    </cfRule>
  </conditionalFormatting>
  <conditionalFormatting sqref="D484">
    <cfRule type="cellIs" dxfId="204" priority="181" operator="equal">
      <formula>"Non-Functional"</formula>
    </cfRule>
  </conditionalFormatting>
  <conditionalFormatting sqref="D486">
    <cfRule type="cellIs" dxfId="203" priority="180" operator="equal">
      <formula>"Non-Functional"</formula>
    </cfRule>
  </conditionalFormatting>
  <conditionalFormatting sqref="D485">
    <cfRule type="cellIs" dxfId="202" priority="179" operator="equal">
      <formula>"Non-Functional"</formula>
    </cfRule>
  </conditionalFormatting>
  <conditionalFormatting sqref="D316">
    <cfRule type="cellIs" dxfId="201" priority="178" operator="equal">
      <formula>"Non-Functional"</formula>
    </cfRule>
  </conditionalFormatting>
  <conditionalFormatting sqref="D317">
    <cfRule type="cellIs" dxfId="200" priority="177" operator="equal">
      <formula>"Non-Functional"</formula>
    </cfRule>
  </conditionalFormatting>
  <conditionalFormatting sqref="D322">
    <cfRule type="cellIs" dxfId="199" priority="176" operator="equal">
      <formula>"Non-Functional"</formula>
    </cfRule>
  </conditionalFormatting>
  <conditionalFormatting sqref="D324">
    <cfRule type="cellIs" dxfId="198" priority="175" operator="equal">
      <formula>"Non-Functional"</formula>
    </cfRule>
  </conditionalFormatting>
  <conditionalFormatting sqref="D332">
    <cfRule type="cellIs" dxfId="197" priority="174" operator="equal">
      <formula>"Non-Functional"</formula>
    </cfRule>
  </conditionalFormatting>
  <conditionalFormatting sqref="D235">
    <cfRule type="cellIs" dxfId="196" priority="173" operator="equal">
      <formula>"Non-Functional"</formula>
    </cfRule>
  </conditionalFormatting>
  <conditionalFormatting sqref="D249">
    <cfRule type="cellIs" dxfId="195" priority="171" operator="equal">
      <formula>"Non-Functional"</formula>
    </cfRule>
  </conditionalFormatting>
  <conditionalFormatting sqref="D256">
    <cfRule type="cellIs" dxfId="194" priority="170" operator="equal">
      <formula>"Non-Functional"</formula>
    </cfRule>
  </conditionalFormatting>
  <conditionalFormatting sqref="D250">
    <cfRule type="cellIs" dxfId="193" priority="169" operator="equal">
      <formula>"Non-Functional"</formula>
    </cfRule>
  </conditionalFormatting>
  <conditionalFormatting sqref="D251">
    <cfRule type="cellIs" dxfId="192" priority="168" operator="equal">
      <formula>"Non-Functional"</formula>
    </cfRule>
  </conditionalFormatting>
  <conditionalFormatting sqref="D252">
    <cfRule type="cellIs" dxfId="191" priority="167" operator="equal">
      <formula>"Non-Functional"</formula>
    </cfRule>
  </conditionalFormatting>
  <conditionalFormatting sqref="D253">
    <cfRule type="cellIs" dxfId="190" priority="166" operator="equal">
      <formula>"Non-Functional"</formula>
    </cfRule>
  </conditionalFormatting>
  <conditionalFormatting sqref="D254">
    <cfRule type="cellIs" dxfId="189" priority="165" operator="equal">
      <formula>"Non-Functional"</formula>
    </cfRule>
  </conditionalFormatting>
  <conditionalFormatting sqref="D255:D256">
    <cfRule type="cellIs" dxfId="188" priority="164" operator="equal">
      <formula>"Non-Functional"</formula>
    </cfRule>
  </conditionalFormatting>
  <conditionalFormatting sqref="D257">
    <cfRule type="cellIs" dxfId="187" priority="161" operator="equal">
      <formula>"Non-Functional"</formula>
    </cfRule>
  </conditionalFormatting>
  <conditionalFormatting sqref="D258">
    <cfRule type="cellIs" dxfId="186" priority="160" operator="equal">
      <formula>"Non-Functional"</formula>
    </cfRule>
  </conditionalFormatting>
  <conditionalFormatting sqref="D259">
    <cfRule type="cellIs" dxfId="185" priority="159" operator="equal">
      <formula>"Non-Functional"</formula>
    </cfRule>
  </conditionalFormatting>
  <conditionalFormatting sqref="D288:D289">
    <cfRule type="cellIs" dxfId="184" priority="157" operator="equal">
      <formula>"Non-Functional"</formula>
    </cfRule>
  </conditionalFormatting>
  <conditionalFormatting sqref="D298:D299">
    <cfRule type="cellIs" dxfId="183" priority="156" operator="equal">
      <formula>"Non-Functional"</formula>
    </cfRule>
  </conditionalFormatting>
  <conditionalFormatting sqref="D433:D434">
    <cfRule type="cellIs" dxfId="182" priority="155" operator="equal">
      <formula>"Non-Functional"</formula>
    </cfRule>
  </conditionalFormatting>
  <conditionalFormatting sqref="D462:D463">
    <cfRule type="cellIs" dxfId="181" priority="154" operator="equal">
      <formula>"Non-Functional"</formula>
    </cfRule>
  </conditionalFormatting>
  <conditionalFormatting sqref="D504:D505">
    <cfRule type="cellIs" dxfId="180" priority="153" operator="equal">
      <formula>"Non-Functional"</formula>
    </cfRule>
  </conditionalFormatting>
  <conditionalFormatting sqref="D510:D511">
    <cfRule type="cellIs" dxfId="179" priority="152" operator="equal">
      <formula>"Non-Functional"</formula>
    </cfRule>
  </conditionalFormatting>
  <conditionalFormatting sqref="D318:D319">
    <cfRule type="cellIs" dxfId="178" priority="150" operator="equal">
      <formula>"Non-Functional"</formula>
    </cfRule>
  </conditionalFormatting>
  <conditionalFormatting sqref="D1305">
    <cfRule type="cellIs" dxfId="177" priority="119" operator="equal">
      <formula>"Non-Functional"</formula>
    </cfRule>
  </conditionalFormatting>
  <conditionalFormatting sqref="D46">
    <cfRule type="cellIs" dxfId="176" priority="147" operator="equal">
      <formula>"Non-Functional"</formula>
    </cfRule>
  </conditionalFormatting>
  <conditionalFormatting sqref="D1712">
    <cfRule type="cellIs" dxfId="175" priority="146" operator="equal">
      <formula>"Non-Functional"</formula>
    </cfRule>
  </conditionalFormatting>
  <conditionalFormatting sqref="D1713">
    <cfRule type="cellIs" dxfId="174" priority="145" operator="equal">
      <formula>"Non-Functional"</formula>
    </cfRule>
  </conditionalFormatting>
  <conditionalFormatting sqref="D1714">
    <cfRule type="cellIs" dxfId="173" priority="144" operator="equal">
      <formula>"Non-Functional"</formula>
    </cfRule>
  </conditionalFormatting>
  <conditionalFormatting sqref="D1715">
    <cfRule type="cellIs" dxfId="172" priority="143" operator="equal">
      <formula>"Non-Functional"</formula>
    </cfRule>
  </conditionalFormatting>
  <conditionalFormatting sqref="D1716">
    <cfRule type="cellIs" dxfId="171" priority="142" operator="equal">
      <formula>"Non-Functional"</formula>
    </cfRule>
  </conditionalFormatting>
  <conditionalFormatting sqref="D1717">
    <cfRule type="cellIs" dxfId="170" priority="141" operator="equal">
      <formula>"Non-Functional"</formula>
    </cfRule>
  </conditionalFormatting>
  <conditionalFormatting sqref="D1763:D1773">
    <cfRule type="cellIs" dxfId="169" priority="139" operator="equal">
      <formula>"Non-Functional"</formula>
    </cfRule>
  </conditionalFormatting>
  <conditionalFormatting sqref="D228">
    <cfRule type="cellIs" dxfId="168" priority="138" operator="equal">
      <formula>"Non-Functional"</formula>
    </cfRule>
  </conditionalFormatting>
  <conditionalFormatting sqref="D229">
    <cfRule type="cellIs" dxfId="167" priority="137" operator="equal">
      <formula>"Non-Functional"</formula>
    </cfRule>
  </conditionalFormatting>
  <conditionalFormatting sqref="D230">
    <cfRule type="cellIs" dxfId="166" priority="136" operator="equal">
      <formula>"Non-Functional"</formula>
    </cfRule>
  </conditionalFormatting>
  <conditionalFormatting sqref="D239">
    <cfRule type="cellIs" dxfId="165" priority="135" operator="equal">
      <formula>"Non-Functional"</formula>
    </cfRule>
  </conditionalFormatting>
  <conditionalFormatting sqref="D231">
    <cfRule type="cellIs" dxfId="164" priority="134" operator="equal">
      <formula>"Non-Functional"</formula>
    </cfRule>
  </conditionalFormatting>
  <conditionalFormatting sqref="D232">
    <cfRule type="cellIs" dxfId="163" priority="133" operator="equal">
      <formula>"Non-Functional"</formula>
    </cfRule>
  </conditionalFormatting>
  <conditionalFormatting sqref="D233">
    <cfRule type="cellIs" dxfId="162" priority="132" operator="equal">
      <formula>"Non-Functional"</formula>
    </cfRule>
  </conditionalFormatting>
  <conditionalFormatting sqref="D234">
    <cfRule type="cellIs" dxfId="161" priority="131" operator="equal">
      <formula>"Non-Functional"</formula>
    </cfRule>
  </conditionalFormatting>
  <conditionalFormatting sqref="D240">
    <cfRule type="cellIs" dxfId="160" priority="130" operator="equal">
      <formula>"Non-Functional"</formula>
    </cfRule>
  </conditionalFormatting>
  <conditionalFormatting sqref="D241">
    <cfRule type="cellIs" dxfId="159" priority="129" operator="equal">
      <formula>"Non-Functional"</formula>
    </cfRule>
  </conditionalFormatting>
  <conditionalFormatting sqref="D242">
    <cfRule type="cellIs" dxfId="158" priority="128" operator="equal">
      <formula>"Non-Functional"</formula>
    </cfRule>
  </conditionalFormatting>
  <conditionalFormatting sqref="D243">
    <cfRule type="cellIs" dxfId="157" priority="127" operator="equal">
      <formula>"Non-Functional"</formula>
    </cfRule>
  </conditionalFormatting>
  <conditionalFormatting sqref="D244">
    <cfRule type="cellIs" dxfId="156" priority="126" operator="equal">
      <formula>"Non-Functional"</formula>
    </cfRule>
  </conditionalFormatting>
  <conditionalFormatting sqref="D245">
    <cfRule type="cellIs" dxfId="155" priority="125" operator="equal">
      <formula>"Non-Functional"</formula>
    </cfRule>
  </conditionalFormatting>
  <conditionalFormatting sqref="D246">
    <cfRule type="cellIs" dxfId="154" priority="124" operator="equal">
      <formula>"Non-Functional"</formula>
    </cfRule>
  </conditionalFormatting>
  <conditionalFormatting sqref="D247">
    <cfRule type="cellIs" dxfId="153" priority="123" operator="equal">
      <formula>"Non-Functional"</formula>
    </cfRule>
  </conditionalFormatting>
  <conditionalFormatting sqref="D248">
    <cfRule type="cellIs" dxfId="152" priority="122" operator="equal">
      <formula>"Non-Functional"</formula>
    </cfRule>
  </conditionalFormatting>
  <conditionalFormatting sqref="D260">
    <cfRule type="cellIs" dxfId="151" priority="121" operator="equal">
      <formula>"Non-Functional"</formula>
    </cfRule>
  </conditionalFormatting>
  <conditionalFormatting sqref="D261">
    <cfRule type="cellIs" dxfId="150" priority="120" operator="equal">
      <formula>"Non-Functional"</formula>
    </cfRule>
  </conditionalFormatting>
  <conditionalFormatting sqref="D1307">
    <cfRule type="cellIs" dxfId="149" priority="118" operator="equal">
      <formula>"Non-Functional"</formula>
    </cfRule>
  </conditionalFormatting>
  <conditionalFormatting sqref="D1621">
    <cfRule type="cellIs" dxfId="148" priority="117" operator="equal">
      <formula>"Non-Functional"</formula>
    </cfRule>
  </conditionalFormatting>
  <conditionalFormatting sqref="D1622">
    <cfRule type="cellIs" dxfId="147" priority="115" operator="equal">
      <formula>"Non-Functional"</formula>
    </cfRule>
  </conditionalFormatting>
  <conditionalFormatting sqref="D1678">
    <cfRule type="cellIs" dxfId="146" priority="110" operator="equal">
      <formula>"Non-Functional"</formula>
    </cfRule>
  </conditionalFormatting>
  <conditionalFormatting sqref="D211">
    <cfRule type="cellIs" dxfId="145" priority="114" operator="equal">
      <formula>"Non-Functional"</formula>
    </cfRule>
  </conditionalFormatting>
  <conditionalFormatting sqref="S211">
    <cfRule type="expression" dxfId="144" priority="111" stopIfTrue="1">
      <formula>#REF!="NonEditable"</formula>
    </cfRule>
    <cfRule type="expression" dxfId="143" priority="112" stopIfTrue="1">
      <formula>#REF!="Optional"</formula>
    </cfRule>
    <cfRule type="expression" dxfId="142" priority="113" stopIfTrue="1">
      <formula>#REF!="Mandatory"</formula>
    </cfRule>
  </conditionalFormatting>
  <conditionalFormatting sqref="D1674">
    <cfRule type="cellIs" dxfId="141" priority="106" operator="equal">
      <formula>"Non-Functional"</formula>
    </cfRule>
  </conditionalFormatting>
  <conditionalFormatting sqref="D1677">
    <cfRule type="cellIs" dxfId="140" priority="109" operator="equal">
      <formula>"Non-Functional"</formula>
    </cfRule>
  </conditionalFormatting>
  <conditionalFormatting sqref="D1676">
    <cfRule type="cellIs" dxfId="139" priority="108" operator="equal">
      <formula>"Non-Functional"</formula>
    </cfRule>
  </conditionalFormatting>
  <conditionalFormatting sqref="D1675">
    <cfRule type="cellIs" dxfId="138" priority="107" operator="equal">
      <formula>"Non-Functional"</formula>
    </cfRule>
  </conditionalFormatting>
  <conditionalFormatting sqref="D1686">
    <cfRule type="cellIs" dxfId="137" priority="105" operator="equal">
      <formula>"Non-Functional"</formula>
    </cfRule>
  </conditionalFormatting>
  <conditionalFormatting sqref="D1687">
    <cfRule type="cellIs" dxfId="136" priority="104" operator="equal">
      <formula>"Non-Functional"</formula>
    </cfRule>
  </conditionalFormatting>
  <conditionalFormatting sqref="D1775:D1789 D1796 D1799:D1819 D1868:D1874 D1827:D1835 D1846:D1858">
    <cfRule type="cellIs" dxfId="135" priority="99" operator="equal">
      <formula>"Non-Functional"</formula>
    </cfRule>
  </conditionalFormatting>
  <conditionalFormatting sqref="D1774">
    <cfRule type="cellIs" dxfId="134" priority="103" operator="equal">
      <formula>"Non-Functional"</formula>
    </cfRule>
  </conditionalFormatting>
  <conditionalFormatting sqref="D208">
    <cfRule type="cellIs" dxfId="133" priority="98" operator="equal">
      <formula>"Non-Functional"</formula>
    </cfRule>
  </conditionalFormatting>
  <conditionalFormatting sqref="D1637">
    <cfRule type="cellIs" dxfId="132" priority="97" operator="equal">
      <formula>"Non-Functional"</formula>
    </cfRule>
  </conditionalFormatting>
  <conditionalFormatting sqref="T2:U21">
    <cfRule type="expression" dxfId="131" priority="88" stopIfTrue="1">
      <formula>#REF!="NonEditable"</formula>
    </cfRule>
    <cfRule type="expression" dxfId="130" priority="89" stopIfTrue="1">
      <formula>#REF!="Optional"</formula>
    </cfRule>
    <cfRule type="expression" dxfId="129" priority="90" stopIfTrue="1">
      <formula>#REF!="Mandatory"</formula>
    </cfRule>
  </conditionalFormatting>
  <conditionalFormatting sqref="S2:U21">
    <cfRule type="expression" dxfId="128" priority="94" stopIfTrue="1">
      <formula>#REF!="NonEditable"</formula>
    </cfRule>
    <cfRule type="expression" dxfId="127" priority="95" stopIfTrue="1">
      <formula>#REF!="Optional"</formula>
    </cfRule>
    <cfRule type="expression" dxfId="126" priority="96" stopIfTrue="1">
      <formula>#REF!="Mandatory"</formula>
    </cfRule>
  </conditionalFormatting>
  <conditionalFormatting sqref="S2:S21">
    <cfRule type="expression" dxfId="125" priority="91" stopIfTrue="1">
      <formula>#REF!="NonEditable"</formula>
    </cfRule>
    <cfRule type="expression" dxfId="124" priority="92" stopIfTrue="1">
      <formula>#REF!="Optional"</formula>
    </cfRule>
    <cfRule type="expression" dxfId="123" priority="93" stopIfTrue="1">
      <formula>#REF!="Mandatory"</formula>
    </cfRule>
  </conditionalFormatting>
  <conditionalFormatting sqref="U22:U25">
    <cfRule type="expression" dxfId="122" priority="76" stopIfTrue="1">
      <formula>#REF!="NonEditable"</formula>
    </cfRule>
    <cfRule type="expression" dxfId="121" priority="77" stopIfTrue="1">
      <formula>#REF!="Optional"</formula>
    </cfRule>
    <cfRule type="expression" dxfId="120" priority="78" stopIfTrue="1">
      <formula>#REF!="Mandatory"</formula>
    </cfRule>
  </conditionalFormatting>
  <conditionalFormatting sqref="U22:U25">
    <cfRule type="expression" dxfId="119" priority="85" stopIfTrue="1">
      <formula>#REF!="NonEditable"</formula>
    </cfRule>
    <cfRule type="expression" dxfId="118" priority="86" stopIfTrue="1">
      <formula>#REF!="Optional"</formula>
    </cfRule>
    <cfRule type="expression" dxfId="117" priority="87" stopIfTrue="1">
      <formula>#REF!="Mandatory"</formula>
    </cfRule>
  </conditionalFormatting>
  <conditionalFormatting sqref="U22:U25">
    <cfRule type="expression" dxfId="116" priority="82" stopIfTrue="1">
      <formula>#REF!="NonEditable"</formula>
    </cfRule>
    <cfRule type="expression" dxfId="115" priority="83" stopIfTrue="1">
      <formula>#REF!="Optional"</formula>
    </cfRule>
    <cfRule type="expression" dxfId="114" priority="84" stopIfTrue="1">
      <formula>#REF!="Mandatory"</formula>
    </cfRule>
  </conditionalFormatting>
  <conditionalFormatting sqref="U22:U25">
    <cfRule type="expression" dxfId="113" priority="79" stopIfTrue="1">
      <formula>#REF!="NonEditable"</formula>
    </cfRule>
    <cfRule type="expression" dxfId="112" priority="80" stopIfTrue="1">
      <formula>#REF!="Optional"</formula>
    </cfRule>
    <cfRule type="expression" dxfId="111" priority="81" stopIfTrue="1">
      <formula>#REF!="Mandatory"</formula>
    </cfRule>
  </conditionalFormatting>
  <conditionalFormatting sqref="D26:D28">
    <cfRule type="cellIs" dxfId="110" priority="75" operator="equal">
      <formula>"Non-Functional"</formula>
    </cfRule>
  </conditionalFormatting>
  <conditionalFormatting sqref="U27:U28">
    <cfRule type="expression" dxfId="109" priority="66" stopIfTrue="1">
      <formula>#REF!="NonEditable"</formula>
    </cfRule>
    <cfRule type="expression" dxfId="108" priority="67" stopIfTrue="1">
      <formula>#REF!="Optional"</formula>
    </cfRule>
    <cfRule type="expression" dxfId="107" priority="68" stopIfTrue="1">
      <formula>#REF!="Mandatory"</formula>
    </cfRule>
  </conditionalFormatting>
  <conditionalFormatting sqref="U27:U28">
    <cfRule type="expression" dxfId="106" priority="63" stopIfTrue="1">
      <formula>#REF!="NonEditable"</formula>
    </cfRule>
    <cfRule type="expression" dxfId="105" priority="64" stopIfTrue="1">
      <formula>#REF!="Optional"</formula>
    </cfRule>
    <cfRule type="expression" dxfId="104" priority="65" stopIfTrue="1">
      <formula>#REF!="Mandatory"</formula>
    </cfRule>
  </conditionalFormatting>
  <conditionalFormatting sqref="U27:U28">
    <cfRule type="expression" dxfId="103" priority="69" stopIfTrue="1">
      <formula>#REF!="NonEditable"</formula>
    </cfRule>
    <cfRule type="expression" dxfId="102" priority="70" stopIfTrue="1">
      <formula>#REF!="Optional"</formula>
    </cfRule>
    <cfRule type="expression" dxfId="101" priority="71" stopIfTrue="1">
      <formula>#REF!="Mandatory"</formula>
    </cfRule>
  </conditionalFormatting>
  <conditionalFormatting sqref="U27:U28">
    <cfRule type="expression" dxfId="100" priority="72" stopIfTrue="1">
      <formula>#REF!="NonEditable"</formula>
    </cfRule>
    <cfRule type="expression" dxfId="99" priority="73" stopIfTrue="1">
      <formula>#REF!="Optional"</formula>
    </cfRule>
    <cfRule type="expression" dxfId="98" priority="74" stopIfTrue="1">
      <formula>#REF!="Mandatory"</formula>
    </cfRule>
  </conditionalFormatting>
  <conditionalFormatting sqref="U26">
    <cfRule type="expression" dxfId="97" priority="51" stopIfTrue="1">
      <formula>#REF!="NonEditable"</formula>
    </cfRule>
    <cfRule type="expression" dxfId="96" priority="52" stopIfTrue="1">
      <formula>#REF!="Optional"</formula>
    </cfRule>
    <cfRule type="expression" dxfId="95" priority="53" stopIfTrue="1">
      <formula>#REF!="Mandatory"</formula>
    </cfRule>
  </conditionalFormatting>
  <conditionalFormatting sqref="U26">
    <cfRule type="expression" dxfId="94" priority="60" stopIfTrue="1">
      <formula>#REF!="NonEditable"</formula>
    </cfRule>
    <cfRule type="expression" dxfId="93" priority="61" stopIfTrue="1">
      <formula>#REF!="Optional"</formula>
    </cfRule>
    <cfRule type="expression" dxfId="92" priority="62" stopIfTrue="1">
      <formula>#REF!="Mandatory"</formula>
    </cfRule>
  </conditionalFormatting>
  <conditionalFormatting sqref="U26">
    <cfRule type="expression" dxfId="91" priority="57" stopIfTrue="1">
      <formula>#REF!="NonEditable"</formula>
    </cfRule>
    <cfRule type="expression" dxfId="90" priority="58" stopIfTrue="1">
      <formula>#REF!="Optional"</formula>
    </cfRule>
    <cfRule type="expression" dxfId="89" priority="59" stopIfTrue="1">
      <formula>#REF!="Mandatory"</formula>
    </cfRule>
  </conditionalFormatting>
  <conditionalFormatting sqref="U26">
    <cfRule type="expression" dxfId="88" priority="54" stopIfTrue="1">
      <formula>#REF!="NonEditable"</formula>
    </cfRule>
    <cfRule type="expression" dxfId="87" priority="55" stopIfTrue="1">
      <formula>#REF!="Optional"</formula>
    </cfRule>
    <cfRule type="expression" dxfId="86" priority="56" stopIfTrue="1">
      <formula>#REF!="Mandatory"</formula>
    </cfRule>
  </conditionalFormatting>
  <conditionalFormatting sqref="D126">
    <cfRule type="cellIs" dxfId="85" priority="50" operator="equal">
      <formula>"Non-Functional"</formula>
    </cfRule>
  </conditionalFormatting>
  <conditionalFormatting sqref="S126">
    <cfRule type="expression" dxfId="84" priority="47" stopIfTrue="1">
      <formula>#REF!="NonEditable"</formula>
    </cfRule>
    <cfRule type="expression" dxfId="83" priority="48" stopIfTrue="1">
      <formula>#REF!="Optional"</formula>
    </cfRule>
    <cfRule type="expression" dxfId="82" priority="49" stopIfTrue="1">
      <formula>#REF!="Mandatory"</formula>
    </cfRule>
  </conditionalFormatting>
  <conditionalFormatting sqref="D160">
    <cfRule type="cellIs" dxfId="81" priority="46" operator="equal">
      <formula>"Non-Functional"</formula>
    </cfRule>
  </conditionalFormatting>
  <conditionalFormatting sqref="D1795">
    <cfRule type="cellIs" dxfId="80" priority="45" operator="equal">
      <formula>"Non-Functional"</formula>
    </cfRule>
  </conditionalFormatting>
  <conditionalFormatting sqref="D1794">
    <cfRule type="cellIs" dxfId="79" priority="44" operator="equal">
      <formula>"Non-Functional"</formula>
    </cfRule>
  </conditionalFormatting>
  <conditionalFormatting sqref="D1793">
    <cfRule type="cellIs" dxfId="78" priority="43" operator="equal">
      <formula>"Non-Functional"</formula>
    </cfRule>
  </conditionalFormatting>
  <conditionalFormatting sqref="D1792">
    <cfRule type="cellIs" dxfId="77" priority="42" operator="equal">
      <formula>"Non-Functional"</formula>
    </cfRule>
  </conditionalFormatting>
  <conditionalFormatting sqref="D1791">
    <cfRule type="cellIs" dxfId="76" priority="41" operator="equal">
      <formula>"Non-Functional"</formula>
    </cfRule>
  </conditionalFormatting>
  <conditionalFormatting sqref="D1790">
    <cfRule type="cellIs" dxfId="75" priority="40" operator="equal">
      <formula>"Non-Functional"</formula>
    </cfRule>
  </conditionalFormatting>
  <conditionalFormatting sqref="D1861">
    <cfRule type="cellIs" dxfId="74" priority="30" operator="equal">
      <formula>"Non-Functional"</formula>
    </cfRule>
  </conditionalFormatting>
  <conditionalFormatting sqref="D1797">
    <cfRule type="cellIs" dxfId="73" priority="38" operator="equal">
      <formula>"Non-Functional"</formula>
    </cfRule>
  </conditionalFormatting>
  <conditionalFormatting sqref="D1798">
    <cfRule type="cellIs" dxfId="72" priority="37" operator="equal">
      <formula>"Non-Functional"</formula>
    </cfRule>
  </conditionalFormatting>
  <conditionalFormatting sqref="D1867">
    <cfRule type="cellIs" dxfId="71" priority="36" operator="equal">
      <formula>"Non-Functional"</formula>
    </cfRule>
  </conditionalFormatting>
  <conditionalFormatting sqref="D1866">
    <cfRule type="cellIs" dxfId="70" priority="35" operator="equal">
      <formula>"Non-Functional"</formula>
    </cfRule>
  </conditionalFormatting>
  <conditionalFormatting sqref="D1865">
    <cfRule type="cellIs" dxfId="69" priority="34" operator="equal">
      <formula>"Non-Functional"</formula>
    </cfRule>
  </conditionalFormatting>
  <conditionalFormatting sqref="D1864">
    <cfRule type="cellIs" dxfId="68" priority="33" operator="equal">
      <formula>"Non-Functional"</formula>
    </cfRule>
  </conditionalFormatting>
  <conditionalFormatting sqref="D1863">
    <cfRule type="cellIs" dxfId="67" priority="32" operator="equal">
      <formula>"Non-Functional"</formula>
    </cfRule>
  </conditionalFormatting>
  <conditionalFormatting sqref="D1862">
    <cfRule type="cellIs" dxfId="66" priority="31" operator="equal">
      <formula>"Non-Functional"</formula>
    </cfRule>
  </conditionalFormatting>
  <conditionalFormatting sqref="D1822">
    <cfRule type="cellIs" dxfId="65" priority="23" operator="equal">
      <formula>"Non-Functional"</formula>
    </cfRule>
  </conditionalFormatting>
  <conditionalFormatting sqref="D1860">
    <cfRule type="cellIs" dxfId="64" priority="29" operator="equal">
      <formula>"Non-Functional"</formula>
    </cfRule>
  </conditionalFormatting>
  <conditionalFormatting sqref="D1859">
    <cfRule type="cellIs" dxfId="63" priority="28" operator="equal">
      <formula>"Non-Functional"</formula>
    </cfRule>
  </conditionalFormatting>
  <conditionalFormatting sqref="D1826">
    <cfRule type="cellIs" dxfId="62" priority="27" operator="equal">
      <formula>"Non-Functional"</formula>
    </cfRule>
  </conditionalFormatting>
  <conditionalFormatting sqref="D1825">
    <cfRule type="cellIs" dxfId="61" priority="26" operator="equal">
      <formula>"Non-Functional"</formula>
    </cfRule>
  </conditionalFormatting>
  <conditionalFormatting sqref="D1824">
    <cfRule type="cellIs" dxfId="60" priority="25" operator="equal">
      <formula>"Non-Functional"</formula>
    </cfRule>
  </conditionalFormatting>
  <conditionalFormatting sqref="D1823">
    <cfRule type="cellIs" dxfId="59" priority="24" operator="equal">
      <formula>"Non-Functional"</formula>
    </cfRule>
  </conditionalFormatting>
  <conditionalFormatting sqref="D1838">
    <cfRule type="cellIs" dxfId="58" priority="13" operator="equal">
      <formula>"Non-Functional"</formula>
    </cfRule>
  </conditionalFormatting>
  <conditionalFormatting sqref="D1821">
    <cfRule type="cellIs" dxfId="57" priority="22" operator="equal">
      <formula>"Non-Functional"</formula>
    </cfRule>
  </conditionalFormatting>
  <conditionalFormatting sqref="D1820">
    <cfRule type="cellIs" dxfId="56" priority="21" operator="equal">
      <formula>"Non-Functional"</formula>
    </cfRule>
  </conditionalFormatting>
  <conditionalFormatting sqref="D1845">
    <cfRule type="cellIs" dxfId="55" priority="20" operator="equal">
      <formula>"Non-Functional"</formula>
    </cfRule>
  </conditionalFormatting>
  <conditionalFormatting sqref="D1844">
    <cfRule type="cellIs" dxfId="54" priority="19" operator="equal">
      <formula>"Non-Functional"</formula>
    </cfRule>
  </conditionalFormatting>
  <conditionalFormatting sqref="D1843">
    <cfRule type="cellIs" dxfId="53" priority="18" operator="equal">
      <formula>"Non-Functional"</formula>
    </cfRule>
  </conditionalFormatting>
  <conditionalFormatting sqref="D1842">
    <cfRule type="cellIs" dxfId="52" priority="17" operator="equal">
      <formula>"Non-Functional"</formula>
    </cfRule>
  </conditionalFormatting>
  <conditionalFormatting sqref="D1841">
    <cfRule type="cellIs" dxfId="51" priority="16" operator="equal">
      <formula>"Non-Functional"</formula>
    </cfRule>
  </conditionalFormatting>
  <conditionalFormatting sqref="D1840">
    <cfRule type="cellIs" dxfId="50" priority="15" operator="equal">
      <formula>"Non-Functional"</formula>
    </cfRule>
  </conditionalFormatting>
  <conditionalFormatting sqref="D1839">
    <cfRule type="cellIs" dxfId="49" priority="14" operator="equal">
      <formula>"Non-Functional"</formula>
    </cfRule>
  </conditionalFormatting>
  <conditionalFormatting sqref="D1837">
    <cfRule type="cellIs" dxfId="48" priority="12" operator="equal">
      <formula>"Non-Functional"</formula>
    </cfRule>
  </conditionalFormatting>
  <conditionalFormatting sqref="D1836">
    <cfRule type="cellIs" dxfId="47" priority="11" operator="equal">
      <formula>"Non-Functional"</formula>
    </cfRule>
  </conditionalFormatting>
  <conditionalFormatting sqref="D1204">
    <cfRule type="cellIs" dxfId="46" priority="10" operator="equal">
      <formula>"Non-Functional"</formula>
    </cfRule>
  </conditionalFormatting>
  <conditionalFormatting sqref="D1223">
    <cfRule type="cellIs" dxfId="45" priority="9" operator="equal">
      <formula>"Non-Functional"</formula>
    </cfRule>
  </conditionalFormatting>
  <conditionalFormatting sqref="D1245">
    <cfRule type="cellIs" dxfId="44" priority="8" operator="equal">
      <formula>"Non-Functional"</formula>
    </cfRule>
  </conditionalFormatting>
  <conditionalFormatting sqref="D1256">
    <cfRule type="cellIs" dxfId="43" priority="7" operator="equal">
      <formula>"Non-Functional"</formula>
    </cfRule>
  </conditionalFormatting>
  <conditionalFormatting sqref="D1271">
    <cfRule type="cellIs" dxfId="42" priority="6" operator="equal">
      <formula>"Non-Functional"</formula>
    </cfRule>
  </conditionalFormatting>
  <conditionalFormatting sqref="D1277">
    <cfRule type="cellIs" dxfId="41" priority="5" operator="equal">
      <formula>"Non-Functional"</formula>
    </cfRule>
  </conditionalFormatting>
  <conditionalFormatting sqref="D1282">
    <cfRule type="cellIs" dxfId="40" priority="4" operator="equal">
      <formula>"Non-Functional"</formula>
    </cfRule>
  </conditionalFormatting>
  <conditionalFormatting sqref="D1673">
    <cfRule type="cellIs" dxfId="39" priority="3" operator="equal">
      <formula>"Non-Functional"</formula>
    </cfRule>
  </conditionalFormatting>
  <conditionalFormatting sqref="D1688">
    <cfRule type="cellIs" dxfId="38" priority="1" operator="equal">
      <formula>"Non-Functional"</formula>
    </cfRule>
  </conditionalFormatting>
  <dataValidations disablePrompts="1" count="3">
    <dataValidation type="list" allowBlank="1" showInputMessage="1" showErrorMessage="1" sqref="V29">
      <formula1>OFFSET(FunctionDomainStart,MATCH(#REF!,FunctionDomainColumn,0)-1,1,COUNTIF(FunctionDomainColumn,#REF!),1)</formula1>
    </dataValidation>
    <dataValidation type="list" allowBlank="1" showInputMessage="1" showErrorMessage="1" sqref="D370:D374 D502:D516 D453:D454 D385:D392 D381:D383 D395:D401 D348:D354 D410:D444 D467:D499 D26:D337 D518:D1615">
      <formula1>OFFSET(FunctionL1Start,MATCH(C26,FunctionL1Column,0)-1,1,COUNTIF(FunctionL1Column,C26),1)</formula1>
    </dataValidation>
    <dataValidation type="list" allowBlank="1" showInputMessage="1" showErrorMessage="1" sqref="D2:D25">
      <formula1>OFFSET(FunctionDomainStart,MATCH(C2,FunctionDomainColumn,0)-1,1,COUNTIF(FunctionDomainColumn,C2),1)</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[2]Parameters!#REF!</xm:f>
          </x14:formula1>
          <xm:sqref>C30 C2:C28 C48:C1615 W2:W2698</xm:sqref>
        </x14:dataValidation>
        <x14:dataValidation type="list" allowBlank="1" showInputMessage="1" showErrorMessage="1">
          <x14:formula1>
            <xm:f>[3]Parameters!#REF!</xm:f>
          </x14:formula1>
          <xm:sqref>V29 C29 C40:C47</xm:sqref>
        </x14:dataValidation>
        <x14:dataValidation type="list" allowBlank="1" showInputMessage="1" showErrorMessage="1">
          <x14:formula1>
            <xm:f>[1]Parameters!#REF!</xm:f>
          </x14:formula1>
          <xm:sqref>C31:C39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B14"/>
    </sheetView>
  </sheetViews>
  <sheetFormatPr defaultRowHeight="15" x14ac:dyDescent="0.25"/>
  <cols>
    <col min="1" max="1" width="23" bestFit="1" customWidth="1"/>
    <col min="2" max="2" width="17.42578125" bestFit="1" customWidth="1"/>
    <col min="3" max="3" width="18.42578125" bestFit="1" customWidth="1"/>
  </cols>
  <sheetData>
    <row r="3" spans="1:2" x14ac:dyDescent="0.25">
      <c r="A3" s="17" t="s">
        <v>3946</v>
      </c>
      <c r="B3" t="s">
        <v>3945</v>
      </c>
    </row>
    <row r="4" spans="1:2" x14ac:dyDescent="0.25">
      <c r="A4" s="18" t="s">
        <v>985</v>
      </c>
      <c r="B4" s="19">
        <v>1836</v>
      </c>
    </row>
    <row r="5" spans="1:2" x14ac:dyDescent="0.25">
      <c r="A5" s="32" t="s">
        <v>3874</v>
      </c>
      <c r="B5" s="19">
        <v>85</v>
      </c>
    </row>
    <row r="6" spans="1:2" x14ac:dyDescent="0.25">
      <c r="A6" s="32" t="s">
        <v>638</v>
      </c>
      <c r="B6" s="19">
        <v>109</v>
      </c>
    </row>
    <row r="7" spans="1:2" x14ac:dyDescent="0.25">
      <c r="A7" s="32" t="s">
        <v>3157</v>
      </c>
      <c r="B7" s="19">
        <v>1447</v>
      </c>
    </row>
    <row r="8" spans="1:2" x14ac:dyDescent="0.25">
      <c r="A8" s="32" t="s">
        <v>3158</v>
      </c>
      <c r="B8" s="19">
        <v>195</v>
      </c>
    </row>
    <row r="9" spans="1:2" x14ac:dyDescent="0.25">
      <c r="A9" s="18" t="s">
        <v>667</v>
      </c>
      <c r="B9" s="19">
        <v>861</v>
      </c>
    </row>
    <row r="10" spans="1:2" x14ac:dyDescent="0.25">
      <c r="A10" s="32" t="s">
        <v>3874</v>
      </c>
      <c r="B10" s="19">
        <v>13</v>
      </c>
    </row>
    <row r="11" spans="1:2" x14ac:dyDescent="0.25">
      <c r="A11" s="32" t="s">
        <v>638</v>
      </c>
      <c r="B11" s="19">
        <v>35</v>
      </c>
    </row>
    <row r="12" spans="1:2" x14ac:dyDescent="0.25">
      <c r="A12" s="32" t="s">
        <v>3157</v>
      </c>
      <c r="B12" s="19">
        <v>414</v>
      </c>
    </row>
    <row r="13" spans="1:2" x14ac:dyDescent="0.25">
      <c r="A13" s="32" t="s">
        <v>3158</v>
      </c>
      <c r="B13" s="19">
        <v>399</v>
      </c>
    </row>
    <row r="14" spans="1:2" x14ac:dyDescent="0.25">
      <c r="A14" s="18" t="s">
        <v>659</v>
      </c>
      <c r="B14" s="19">
        <v>2697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5"/>
  <sheetViews>
    <sheetView tabSelected="1" workbookViewId="0">
      <selection activeCell="C1" sqref="C1"/>
    </sheetView>
  </sheetViews>
  <sheetFormatPr defaultRowHeight="15" x14ac:dyDescent="0.25"/>
  <cols>
    <col min="1" max="1" width="22.140625" customWidth="1"/>
    <col min="2" max="2" width="36.7109375" customWidth="1"/>
    <col min="3" max="3" width="25.85546875" customWidth="1"/>
    <col min="4" max="4" width="28.5703125" style="55" customWidth="1"/>
  </cols>
  <sheetData>
    <row r="1" spans="1:4" x14ac:dyDescent="0.25">
      <c r="A1" s="53" t="s">
        <v>6</v>
      </c>
      <c r="B1" s="54" t="s">
        <v>7</v>
      </c>
      <c r="C1" t="s">
        <v>13018</v>
      </c>
      <c r="D1" s="55" t="s">
        <v>13023</v>
      </c>
    </row>
    <row r="2" spans="1:4" x14ac:dyDescent="0.25">
      <c r="A2" s="47" t="s">
        <v>31</v>
      </c>
      <c r="B2" s="47" t="s">
        <v>32</v>
      </c>
      <c r="C2" t="s">
        <v>1268</v>
      </c>
    </row>
    <row r="3" spans="1:4" x14ac:dyDescent="0.25">
      <c r="A3" s="48" t="s">
        <v>4121</v>
      </c>
      <c r="B3" s="48" t="s">
        <v>32</v>
      </c>
      <c r="C3" t="s">
        <v>1268</v>
      </c>
    </row>
    <row r="4" spans="1:4" x14ac:dyDescent="0.25">
      <c r="A4" s="47" t="s">
        <v>33</v>
      </c>
      <c r="B4" s="47" t="s">
        <v>34</v>
      </c>
      <c r="C4" t="s">
        <v>1268</v>
      </c>
    </row>
    <row r="5" spans="1:4" x14ac:dyDescent="0.25">
      <c r="A5" s="47" t="s">
        <v>35</v>
      </c>
      <c r="B5" s="47" t="s">
        <v>36</v>
      </c>
      <c r="C5" t="s">
        <v>1268</v>
      </c>
    </row>
    <row r="6" spans="1:4" x14ac:dyDescent="0.25">
      <c r="A6" s="48" t="s">
        <v>37</v>
      </c>
      <c r="B6" s="48" t="s">
        <v>38</v>
      </c>
      <c r="C6" t="s">
        <v>1268</v>
      </c>
    </row>
    <row r="7" spans="1:4" x14ac:dyDescent="0.25">
      <c r="A7" s="47" t="s">
        <v>41</v>
      </c>
      <c r="B7" s="47" t="s">
        <v>42</v>
      </c>
      <c r="C7" t="s">
        <v>1268</v>
      </c>
    </row>
    <row r="8" spans="1:4" x14ac:dyDescent="0.25">
      <c r="A8" s="48" t="s">
        <v>43</v>
      </c>
      <c r="B8" s="48" t="s">
        <v>44</v>
      </c>
      <c r="C8" t="s">
        <v>1268</v>
      </c>
    </row>
    <row r="9" spans="1:4" x14ac:dyDescent="0.25">
      <c r="A9" s="48" t="s">
        <v>45</v>
      </c>
      <c r="B9" s="48" t="s">
        <v>46</v>
      </c>
      <c r="C9" t="s">
        <v>1268</v>
      </c>
    </row>
    <row r="10" spans="1:4" x14ac:dyDescent="0.25">
      <c r="A10" s="47" t="s">
        <v>47</v>
      </c>
      <c r="B10" s="47" t="s">
        <v>48</v>
      </c>
      <c r="C10" t="s">
        <v>1268</v>
      </c>
    </row>
    <row r="11" spans="1:4" x14ac:dyDescent="0.25">
      <c r="A11" s="48" t="s">
        <v>49</v>
      </c>
      <c r="B11" s="48" t="s">
        <v>50</v>
      </c>
      <c r="C11" t="s">
        <v>1268</v>
      </c>
    </row>
    <row r="12" spans="1:4" x14ac:dyDescent="0.25">
      <c r="A12" s="48" t="s">
        <v>51</v>
      </c>
      <c r="B12" s="48" t="s">
        <v>2753</v>
      </c>
      <c r="C12" t="s">
        <v>1268</v>
      </c>
    </row>
    <row r="13" spans="1:4" ht="25.5" x14ac:dyDescent="0.25">
      <c r="A13" s="47" t="s">
        <v>54</v>
      </c>
      <c r="B13" s="47" t="s">
        <v>55</v>
      </c>
      <c r="C13" t="s">
        <v>13019</v>
      </c>
    </row>
    <row r="14" spans="1:4" ht="25.5" x14ac:dyDescent="0.25">
      <c r="A14" s="48" t="s">
        <v>58</v>
      </c>
      <c r="B14" s="48" t="s">
        <v>59</v>
      </c>
      <c r="C14" t="s">
        <v>13019</v>
      </c>
    </row>
    <row r="15" spans="1:4" ht="25.5" x14ac:dyDescent="0.25">
      <c r="A15" s="48" t="s">
        <v>60</v>
      </c>
      <c r="B15" s="48" t="s">
        <v>61</v>
      </c>
      <c r="C15" t="s">
        <v>13019</v>
      </c>
    </row>
    <row r="16" spans="1:4" ht="25.5" x14ac:dyDescent="0.25">
      <c r="A16" s="48" t="s">
        <v>62</v>
      </c>
      <c r="B16" s="48" t="s">
        <v>63</v>
      </c>
      <c r="C16" t="s">
        <v>13020</v>
      </c>
    </row>
    <row r="17" spans="1:3" ht="25.5" x14ac:dyDescent="0.25">
      <c r="A17" s="48" t="s">
        <v>64</v>
      </c>
      <c r="B17" s="48" t="s">
        <v>65</v>
      </c>
      <c r="C17" t="s">
        <v>13020</v>
      </c>
    </row>
    <row r="18" spans="1:3" x14ac:dyDescent="0.25">
      <c r="A18" s="48" t="s">
        <v>66</v>
      </c>
      <c r="B18" s="48" t="s">
        <v>67</v>
      </c>
      <c r="C18" t="s">
        <v>13021</v>
      </c>
    </row>
    <row r="19" spans="1:3" ht="25.5" x14ac:dyDescent="0.25">
      <c r="A19" s="48" t="s">
        <v>84</v>
      </c>
      <c r="B19" s="48" t="s">
        <v>85</v>
      </c>
      <c r="C19" t="s">
        <v>13019</v>
      </c>
    </row>
    <row r="20" spans="1:3" ht="25.5" x14ac:dyDescent="0.25">
      <c r="A20" s="47" t="s">
        <v>86</v>
      </c>
      <c r="B20" s="47" t="s">
        <v>87</v>
      </c>
      <c r="C20" t="s">
        <v>13019</v>
      </c>
    </row>
    <row r="21" spans="1:3" ht="25.5" x14ac:dyDescent="0.25">
      <c r="A21" s="48" t="s">
        <v>88</v>
      </c>
      <c r="B21" s="48" t="s">
        <v>89</v>
      </c>
      <c r="C21" t="s">
        <v>13019</v>
      </c>
    </row>
    <row r="22" spans="1:3" ht="25.5" x14ac:dyDescent="0.25">
      <c r="A22" s="47" t="s">
        <v>90</v>
      </c>
      <c r="B22" s="47" t="s">
        <v>91</v>
      </c>
      <c r="C22" t="s">
        <v>13019</v>
      </c>
    </row>
    <row r="23" spans="1:3" ht="25.5" x14ac:dyDescent="0.25">
      <c r="A23" s="48" t="s">
        <v>92</v>
      </c>
      <c r="B23" s="48" t="s">
        <v>93</v>
      </c>
      <c r="C23" t="s">
        <v>13019</v>
      </c>
    </row>
    <row r="24" spans="1:3" ht="25.5" x14ac:dyDescent="0.25">
      <c r="A24" s="47" t="s">
        <v>94</v>
      </c>
      <c r="B24" s="47" t="s">
        <v>95</v>
      </c>
      <c r="C24" t="s">
        <v>13020</v>
      </c>
    </row>
    <row r="25" spans="1:3" ht="25.5" x14ac:dyDescent="0.25">
      <c r="A25" s="48" t="s">
        <v>96</v>
      </c>
      <c r="B25" s="48" t="s">
        <v>97</v>
      </c>
      <c r="C25" t="s">
        <v>13020</v>
      </c>
    </row>
    <row r="26" spans="1:3" x14ac:dyDescent="0.25">
      <c r="A26" s="47" t="s">
        <v>98</v>
      </c>
      <c r="B26" s="47" t="s">
        <v>99</v>
      </c>
      <c r="C26" t="s">
        <v>13020</v>
      </c>
    </row>
    <row r="27" spans="1:3" ht="25.5" x14ac:dyDescent="0.25">
      <c r="A27" s="48" t="s">
        <v>100</v>
      </c>
      <c r="B27" s="48" t="s">
        <v>101</v>
      </c>
      <c r="C27" t="s">
        <v>13020</v>
      </c>
    </row>
    <row r="28" spans="1:3" x14ac:dyDescent="0.25">
      <c r="A28" s="47" t="s">
        <v>102</v>
      </c>
      <c r="B28" s="47" t="s">
        <v>103</v>
      </c>
      <c r="C28" t="s">
        <v>13021</v>
      </c>
    </row>
    <row r="29" spans="1:3" ht="25.5" x14ac:dyDescent="0.25">
      <c r="A29" s="48" t="s">
        <v>104</v>
      </c>
      <c r="B29" s="48" t="s">
        <v>105</v>
      </c>
      <c r="C29" t="s">
        <v>13021</v>
      </c>
    </row>
    <row r="30" spans="1:3" x14ac:dyDescent="0.25">
      <c r="A30" s="47" t="s">
        <v>107</v>
      </c>
      <c r="B30" s="47" t="s">
        <v>108</v>
      </c>
      <c r="C30" t="s">
        <v>13021</v>
      </c>
    </row>
    <row r="31" spans="1:3" x14ac:dyDescent="0.25">
      <c r="A31" s="48" t="s">
        <v>109</v>
      </c>
      <c r="B31" s="48" t="s">
        <v>110</v>
      </c>
      <c r="C31" t="s">
        <v>13019</v>
      </c>
    </row>
    <row r="32" spans="1:3" ht="25.5" x14ac:dyDescent="0.25">
      <c r="A32" s="48" t="s">
        <v>111</v>
      </c>
      <c r="B32" s="48" t="s">
        <v>112</v>
      </c>
      <c r="C32" t="s">
        <v>13019</v>
      </c>
    </row>
    <row r="33" spans="1:3" ht="25.5" x14ac:dyDescent="0.25">
      <c r="A33" s="48" t="s">
        <v>113</v>
      </c>
      <c r="B33" s="48" t="s">
        <v>114</v>
      </c>
      <c r="C33" t="s">
        <v>13019</v>
      </c>
    </row>
    <row r="34" spans="1:3" ht="25.5" x14ac:dyDescent="0.25">
      <c r="A34" s="47" t="s">
        <v>115</v>
      </c>
      <c r="B34" s="47" t="s">
        <v>116</v>
      </c>
      <c r="C34" t="s">
        <v>13019</v>
      </c>
    </row>
    <row r="35" spans="1:3" ht="25.5" x14ac:dyDescent="0.25">
      <c r="A35" s="48" t="s">
        <v>117</v>
      </c>
      <c r="B35" s="48" t="s">
        <v>118</v>
      </c>
      <c r="C35" t="s">
        <v>13019</v>
      </c>
    </row>
    <row r="36" spans="1:3" x14ac:dyDescent="0.25">
      <c r="A36" s="48" t="s">
        <v>119</v>
      </c>
      <c r="B36" s="48" t="s">
        <v>120</v>
      </c>
      <c r="C36" t="s">
        <v>13019</v>
      </c>
    </row>
    <row r="37" spans="1:3" ht="25.5" x14ac:dyDescent="0.25">
      <c r="A37" s="48" t="s">
        <v>121</v>
      </c>
      <c r="B37" s="48" t="s">
        <v>122</v>
      </c>
      <c r="C37" t="s">
        <v>13019</v>
      </c>
    </row>
    <row r="38" spans="1:3" ht="25.5" x14ac:dyDescent="0.25">
      <c r="A38" s="47" t="s">
        <v>123</v>
      </c>
      <c r="B38" s="47" t="s">
        <v>124</v>
      </c>
      <c r="C38" t="s">
        <v>13019</v>
      </c>
    </row>
    <row r="39" spans="1:3" x14ac:dyDescent="0.25">
      <c r="A39" s="47" t="s">
        <v>125</v>
      </c>
      <c r="B39" s="47" t="s">
        <v>126</v>
      </c>
      <c r="C39" t="s">
        <v>13019</v>
      </c>
    </row>
    <row r="40" spans="1:3" ht="25.5" x14ac:dyDescent="0.25">
      <c r="A40" s="48" t="s">
        <v>127</v>
      </c>
      <c r="B40" s="48" t="s">
        <v>128</v>
      </c>
      <c r="C40" t="s">
        <v>13021</v>
      </c>
    </row>
    <row r="41" spans="1:3" ht="25.5" x14ac:dyDescent="0.25">
      <c r="A41" s="47" t="s">
        <v>129</v>
      </c>
      <c r="B41" s="47" t="s">
        <v>130</v>
      </c>
      <c r="C41" t="s">
        <v>13020</v>
      </c>
    </row>
    <row r="42" spans="1:3" ht="25.5" x14ac:dyDescent="0.25">
      <c r="A42" s="48" t="s">
        <v>131</v>
      </c>
      <c r="B42" s="48" t="s">
        <v>132</v>
      </c>
      <c r="C42" t="s">
        <v>13021</v>
      </c>
    </row>
    <row r="43" spans="1:3" x14ac:dyDescent="0.25">
      <c r="A43" s="47" t="s">
        <v>133</v>
      </c>
      <c r="B43" s="47" t="s">
        <v>134</v>
      </c>
      <c r="C43" t="s">
        <v>13019</v>
      </c>
    </row>
    <row r="44" spans="1:3" x14ac:dyDescent="0.25">
      <c r="A44" s="47" t="s">
        <v>135</v>
      </c>
      <c r="B44" s="47" t="s">
        <v>136</v>
      </c>
      <c r="C44" t="s">
        <v>13019</v>
      </c>
    </row>
    <row r="45" spans="1:3" x14ac:dyDescent="0.25">
      <c r="A45" s="48" t="s">
        <v>137</v>
      </c>
      <c r="B45" s="48" t="s">
        <v>138</v>
      </c>
      <c r="C45" t="s">
        <v>13020</v>
      </c>
    </row>
    <row r="46" spans="1:3" x14ac:dyDescent="0.25">
      <c r="A46" s="47" t="s">
        <v>140</v>
      </c>
      <c r="B46" s="47" t="s">
        <v>141</v>
      </c>
      <c r="C46" t="s">
        <v>13019</v>
      </c>
    </row>
    <row r="47" spans="1:3" x14ac:dyDescent="0.25">
      <c r="A47" s="48" t="s">
        <v>142</v>
      </c>
      <c r="B47" s="48" t="s">
        <v>143</v>
      </c>
      <c r="C47" t="s">
        <v>13021</v>
      </c>
    </row>
    <row r="48" spans="1:3" x14ac:dyDescent="0.25">
      <c r="A48" s="47" t="s">
        <v>144</v>
      </c>
      <c r="B48" s="47" t="s">
        <v>145</v>
      </c>
      <c r="C48" t="s">
        <v>13019</v>
      </c>
    </row>
    <row r="49" spans="1:3" ht="25.5" x14ac:dyDescent="0.25">
      <c r="A49" s="48" t="s">
        <v>146</v>
      </c>
      <c r="B49" s="48" t="s">
        <v>147</v>
      </c>
      <c r="C49" t="s">
        <v>1268</v>
      </c>
    </row>
    <row r="50" spans="1:3" ht="25.5" x14ac:dyDescent="0.25">
      <c r="A50" s="47" t="s">
        <v>149</v>
      </c>
      <c r="B50" s="47" t="s">
        <v>150</v>
      </c>
      <c r="C50" t="s">
        <v>13020</v>
      </c>
    </row>
    <row r="51" spans="1:3" ht="25.5" x14ac:dyDescent="0.25">
      <c r="A51" s="47" t="s">
        <v>151</v>
      </c>
      <c r="B51" s="47" t="s">
        <v>152</v>
      </c>
      <c r="C51" t="s">
        <v>13019</v>
      </c>
    </row>
    <row r="52" spans="1:3" x14ac:dyDescent="0.25">
      <c r="A52" s="48" t="s">
        <v>153</v>
      </c>
      <c r="B52" s="48" t="s">
        <v>154</v>
      </c>
      <c r="C52" t="s">
        <v>13019</v>
      </c>
    </row>
    <row r="53" spans="1:3" x14ac:dyDescent="0.25">
      <c r="A53" s="47" t="s">
        <v>155</v>
      </c>
      <c r="B53" s="47" t="s">
        <v>156</v>
      </c>
      <c r="C53" t="s">
        <v>1268</v>
      </c>
    </row>
    <row r="54" spans="1:3" ht="25.5" x14ac:dyDescent="0.25">
      <c r="A54" s="47" t="s">
        <v>157</v>
      </c>
      <c r="B54" s="47" t="s">
        <v>158</v>
      </c>
      <c r="C54" t="s">
        <v>1268</v>
      </c>
    </row>
    <row r="55" spans="1:3" ht="25.5" x14ac:dyDescent="0.25">
      <c r="A55" s="48" t="s">
        <v>159</v>
      </c>
      <c r="B55" s="48" t="s">
        <v>160</v>
      </c>
      <c r="C55" t="s">
        <v>13020</v>
      </c>
    </row>
    <row r="56" spans="1:3" x14ac:dyDescent="0.25">
      <c r="A56" s="51" t="s">
        <v>162</v>
      </c>
      <c r="B56" s="47" t="s">
        <v>163</v>
      </c>
      <c r="C56" t="s">
        <v>13020</v>
      </c>
    </row>
    <row r="57" spans="1:3" x14ac:dyDescent="0.25">
      <c r="A57" s="49" t="s">
        <v>164</v>
      </c>
      <c r="B57" s="49" t="s">
        <v>165</v>
      </c>
      <c r="C57" t="s">
        <v>13020</v>
      </c>
    </row>
    <row r="58" spans="1:3" x14ac:dyDescent="0.25">
      <c r="A58" s="52" t="s">
        <v>166</v>
      </c>
      <c r="B58" s="48" t="s">
        <v>167</v>
      </c>
      <c r="C58" t="s">
        <v>1268</v>
      </c>
    </row>
    <row r="59" spans="1:3" ht="25.5" x14ac:dyDescent="0.25">
      <c r="A59" s="51" t="s">
        <v>168</v>
      </c>
      <c r="B59" s="47" t="s">
        <v>169</v>
      </c>
      <c r="C59" t="s">
        <v>13019</v>
      </c>
    </row>
    <row r="60" spans="1:3" x14ac:dyDescent="0.25">
      <c r="A60" s="52" t="s">
        <v>171</v>
      </c>
      <c r="B60" s="48" t="s">
        <v>172</v>
      </c>
      <c r="C60" t="s">
        <v>13019</v>
      </c>
    </row>
    <row r="61" spans="1:3" ht="25.5" x14ac:dyDescent="0.25">
      <c r="A61" s="48" t="s">
        <v>175</v>
      </c>
      <c r="B61" s="48" t="s">
        <v>176</v>
      </c>
      <c r="C61" t="s">
        <v>13019</v>
      </c>
    </row>
    <row r="62" spans="1:3" x14ac:dyDescent="0.25">
      <c r="A62" s="48" t="s">
        <v>177</v>
      </c>
      <c r="B62" s="48" t="s">
        <v>178</v>
      </c>
      <c r="C62" t="s">
        <v>13021</v>
      </c>
    </row>
    <row r="63" spans="1:3" ht="25.5" x14ac:dyDescent="0.25">
      <c r="A63" s="47" t="s">
        <v>180</v>
      </c>
      <c r="B63" s="47" t="s">
        <v>181</v>
      </c>
      <c r="C63" t="s">
        <v>13019</v>
      </c>
    </row>
    <row r="64" spans="1:3" ht="25.5" x14ac:dyDescent="0.25">
      <c r="A64" s="47" t="s">
        <v>182</v>
      </c>
      <c r="B64" s="47" t="s">
        <v>183</v>
      </c>
      <c r="C64" t="s">
        <v>13019</v>
      </c>
    </row>
    <row r="65" spans="1:3" ht="25.5" x14ac:dyDescent="0.25">
      <c r="A65" s="47" t="s">
        <v>184</v>
      </c>
      <c r="B65" s="47" t="s">
        <v>185</v>
      </c>
      <c r="C65" t="s">
        <v>13019</v>
      </c>
    </row>
    <row r="66" spans="1:3" ht="25.5" x14ac:dyDescent="0.25">
      <c r="A66" s="48" t="s">
        <v>186</v>
      </c>
      <c r="B66" s="48" t="s">
        <v>187</v>
      </c>
      <c r="C66" t="s">
        <v>13019</v>
      </c>
    </row>
    <row r="67" spans="1:3" ht="38.25" x14ac:dyDescent="0.25">
      <c r="A67" s="50" t="s">
        <v>188</v>
      </c>
      <c r="B67" s="50" t="s">
        <v>189</v>
      </c>
      <c r="C67" t="s">
        <v>13019</v>
      </c>
    </row>
    <row r="68" spans="1:3" ht="25.5" x14ac:dyDescent="0.25">
      <c r="A68" s="49" t="s">
        <v>190</v>
      </c>
      <c r="B68" s="49" t="s">
        <v>191</v>
      </c>
      <c r="C68" t="s">
        <v>13019</v>
      </c>
    </row>
    <row r="69" spans="1:3" x14ac:dyDescent="0.25">
      <c r="A69" s="50" t="s">
        <v>192</v>
      </c>
      <c r="B69" s="50" t="s">
        <v>193</v>
      </c>
      <c r="C69" t="s">
        <v>13019</v>
      </c>
    </row>
    <row r="70" spans="1:3" x14ac:dyDescent="0.25">
      <c r="A70" s="47" t="s">
        <v>194</v>
      </c>
      <c r="B70" s="47" t="s">
        <v>195</v>
      </c>
      <c r="C70" t="s">
        <v>13019</v>
      </c>
    </row>
    <row r="71" spans="1:3" x14ac:dyDescent="0.25">
      <c r="A71" s="48" t="s">
        <v>196</v>
      </c>
      <c r="B71" s="48" t="s">
        <v>197</v>
      </c>
      <c r="C71" t="s">
        <v>13019</v>
      </c>
    </row>
    <row r="72" spans="1:3" x14ac:dyDescent="0.25">
      <c r="A72" s="47" t="s">
        <v>198</v>
      </c>
      <c r="B72" s="47" t="s">
        <v>199</v>
      </c>
      <c r="C72" t="s">
        <v>13019</v>
      </c>
    </row>
    <row r="73" spans="1:3" ht="25.5" x14ac:dyDescent="0.25">
      <c r="A73" s="48" t="s">
        <v>200</v>
      </c>
      <c r="B73" s="48" t="s">
        <v>201</v>
      </c>
      <c r="C73" t="s">
        <v>13019</v>
      </c>
    </row>
    <row r="74" spans="1:3" x14ac:dyDescent="0.25">
      <c r="A74" s="47" t="s">
        <v>202</v>
      </c>
      <c r="B74" s="47" t="s">
        <v>203</v>
      </c>
      <c r="C74" t="s">
        <v>13019</v>
      </c>
    </row>
    <row r="75" spans="1:3" ht="25.5" x14ac:dyDescent="0.25">
      <c r="A75" s="48" t="s">
        <v>204</v>
      </c>
      <c r="B75" s="48" t="s">
        <v>205</v>
      </c>
      <c r="C75" t="s">
        <v>13019</v>
      </c>
    </row>
    <row r="76" spans="1:3" ht="25.5" x14ac:dyDescent="0.25">
      <c r="A76" s="47" t="s">
        <v>206</v>
      </c>
      <c r="B76" s="47" t="s">
        <v>207</v>
      </c>
      <c r="C76" t="s">
        <v>13019</v>
      </c>
    </row>
    <row r="77" spans="1:3" ht="25.5" x14ac:dyDescent="0.25">
      <c r="A77" s="48" t="s">
        <v>208</v>
      </c>
      <c r="B77" s="48" t="s">
        <v>209</v>
      </c>
      <c r="C77" t="s">
        <v>13019</v>
      </c>
    </row>
    <row r="78" spans="1:3" ht="25.5" x14ac:dyDescent="0.25">
      <c r="A78" s="47" t="s">
        <v>210</v>
      </c>
      <c r="B78" s="47" t="s">
        <v>211</v>
      </c>
      <c r="C78" t="s">
        <v>13021</v>
      </c>
    </row>
    <row r="79" spans="1:3" ht="25.5" x14ac:dyDescent="0.25">
      <c r="A79" s="48" t="s">
        <v>212</v>
      </c>
      <c r="B79" s="48" t="s">
        <v>213</v>
      </c>
      <c r="C79" t="s">
        <v>13021</v>
      </c>
    </row>
    <row r="80" spans="1:3" ht="25.5" x14ac:dyDescent="0.25">
      <c r="A80" s="48" t="s">
        <v>214</v>
      </c>
      <c r="B80" s="48" t="s">
        <v>215</v>
      </c>
      <c r="C80" t="s">
        <v>13019</v>
      </c>
    </row>
    <row r="81" spans="1:4" ht="25.5" x14ac:dyDescent="0.25">
      <c r="A81" s="48" t="s">
        <v>216</v>
      </c>
      <c r="B81" s="48" t="s">
        <v>217</v>
      </c>
      <c r="C81" t="s">
        <v>13019</v>
      </c>
    </row>
    <row r="82" spans="1:4" ht="25.5" x14ac:dyDescent="0.25">
      <c r="A82" s="48" t="s">
        <v>218</v>
      </c>
      <c r="B82" s="48" t="s">
        <v>219</v>
      </c>
      <c r="C82" t="s">
        <v>13021</v>
      </c>
    </row>
    <row r="83" spans="1:4" ht="25.5" x14ac:dyDescent="0.25">
      <c r="A83" s="47" t="s">
        <v>220</v>
      </c>
      <c r="B83" s="47" t="s">
        <v>221</v>
      </c>
      <c r="C83" t="s">
        <v>13021</v>
      </c>
    </row>
    <row r="84" spans="1:4" ht="25.5" x14ac:dyDescent="0.25">
      <c r="A84" s="48" t="s">
        <v>222</v>
      </c>
      <c r="B84" s="48" t="s">
        <v>223</v>
      </c>
      <c r="C84" t="s">
        <v>13021</v>
      </c>
    </row>
    <row r="85" spans="1:4" ht="25.5" x14ac:dyDescent="0.25">
      <c r="A85" s="47" t="s">
        <v>224</v>
      </c>
      <c r="B85" s="47" t="s">
        <v>225</v>
      </c>
      <c r="C85" t="s">
        <v>13021</v>
      </c>
    </row>
    <row r="86" spans="1:4" ht="60" x14ac:dyDescent="0.25">
      <c r="A86" s="48" t="s">
        <v>226</v>
      </c>
      <c r="B86" s="48" t="s">
        <v>227</v>
      </c>
      <c r="C86" t="s">
        <v>13019</v>
      </c>
      <c r="D86" s="55" t="s">
        <v>13022</v>
      </c>
    </row>
    <row r="87" spans="1:4" ht="25.5" x14ac:dyDescent="0.25">
      <c r="A87" s="47" t="s">
        <v>228</v>
      </c>
      <c r="B87" s="47" t="s">
        <v>229</v>
      </c>
      <c r="C87" t="s">
        <v>13021</v>
      </c>
    </row>
    <row r="88" spans="1:4" ht="25.5" x14ac:dyDescent="0.25">
      <c r="A88" s="48" t="s">
        <v>230</v>
      </c>
      <c r="B88" s="48" t="s">
        <v>231</v>
      </c>
      <c r="C88" t="s">
        <v>13021</v>
      </c>
    </row>
    <row r="89" spans="1:4" ht="25.5" x14ac:dyDescent="0.25">
      <c r="A89" s="48" t="s">
        <v>232</v>
      </c>
      <c r="B89" s="48" t="s">
        <v>233</v>
      </c>
      <c r="C89" t="s">
        <v>13021</v>
      </c>
    </row>
    <row r="90" spans="1:4" x14ac:dyDescent="0.25">
      <c r="A90" s="47" t="s">
        <v>234</v>
      </c>
      <c r="B90" s="47" t="s">
        <v>235</v>
      </c>
      <c r="C90" t="s">
        <v>13021</v>
      </c>
    </row>
    <row r="91" spans="1:4" x14ac:dyDescent="0.25">
      <c r="A91" s="47" t="s">
        <v>236</v>
      </c>
      <c r="B91" s="47" t="s">
        <v>237</v>
      </c>
      <c r="C91" t="s">
        <v>13020</v>
      </c>
    </row>
    <row r="92" spans="1:4" x14ac:dyDescent="0.25">
      <c r="A92" s="48" t="s">
        <v>238</v>
      </c>
      <c r="B92" s="48" t="s">
        <v>239</v>
      </c>
      <c r="C92" t="s">
        <v>13020</v>
      </c>
    </row>
    <row r="93" spans="1:4" x14ac:dyDescent="0.25">
      <c r="A93" s="50" t="s">
        <v>240</v>
      </c>
      <c r="B93" s="50" t="s">
        <v>241</v>
      </c>
      <c r="C93" t="s">
        <v>13019</v>
      </c>
    </row>
    <row r="94" spans="1:4" ht="25.5" x14ac:dyDescent="0.25">
      <c r="A94" s="47" t="s">
        <v>242</v>
      </c>
      <c r="B94" s="47" t="s">
        <v>243</v>
      </c>
      <c r="C94" t="s">
        <v>13021</v>
      </c>
    </row>
    <row r="95" spans="1:4" ht="25.5" x14ac:dyDescent="0.25">
      <c r="A95" s="47" t="s">
        <v>244</v>
      </c>
      <c r="B95" s="47" t="s">
        <v>245</v>
      </c>
      <c r="C95" t="s">
        <v>13021</v>
      </c>
    </row>
    <row r="96" spans="1:4" ht="25.5" x14ac:dyDescent="0.25">
      <c r="A96" s="48" t="s">
        <v>246</v>
      </c>
      <c r="B96" s="48" t="s">
        <v>247</v>
      </c>
      <c r="C96" t="s">
        <v>13020</v>
      </c>
    </row>
    <row r="97" spans="1:3" ht="25.5" x14ac:dyDescent="0.25">
      <c r="A97" s="47" t="s">
        <v>248</v>
      </c>
      <c r="B97" s="47" t="s">
        <v>249</v>
      </c>
      <c r="C97" t="s">
        <v>13020</v>
      </c>
    </row>
    <row r="98" spans="1:3" x14ac:dyDescent="0.25">
      <c r="A98" s="48" t="s">
        <v>250</v>
      </c>
      <c r="B98" s="48" t="s">
        <v>251</v>
      </c>
      <c r="C98" t="s">
        <v>13021</v>
      </c>
    </row>
    <row r="99" spans="1:3" ht="25.5" x14ac:dyDescent="0.25">
      <c r="A99" s="47" t="s">
        <v>254</v>
      </c>
      <c r="B99" s="47" t="s">
        <v>255</v>
      </c>
      <c r="C99" t="s">
        <v>13019</v>
      </c>
    </row>
    <row r="100" spans="1:3" x14ac:dyDescent="0.25">
      <c r="A100" s="50" t="s">
        <v>256</v>
      </c>
      <c r="B100" s="50" t="s">
        <v>257</v>
      </c>
      <c r="C100" t="s">
        <v>13019</v>
      </c>
    </row>
    <row r="101" spans="1:3" ht="25.5" x14ac:dyDescent="0.25">
      <c r="A101" s="47" t="s">
        <v>258</v>
      </c>
      <c r="B101" s="47" t="s">
        <v>2174</v>
      </c>
      <c r="C101" t="s">
        <v>13019</v>
      </c>
    </row>
    <row r="102" spans="1:3" x14ac:dyDescent="0.25">
      <c r="A102" s="50" t="s">
        <v>260</v>
      </c>
      <c r="B102" s="50" t="s">
        <v>261</v>
      </c>
      <c r="C102" t="s">
        <v>13019</v>
      </c>
    </row>
    <row r="103" spans="1:3" x14ac:dyDescent="0.25">
      <c r="A103" s="47" t="s">
        <v>262</v>
      </c>
      <c r="B103" s="47" t="s">
        <v>263</v>
      </c>
      <c r="C103" t="s">
        <v>13019</v>
      </c>
    </row>
    <row r="104" spans="1:3" x14ac:dyDescent="0.25">
      <c r="A104" s="48" t="s">
        <v>264</v>
      </c>
      <c r="B104" s="48" t="s">
        <v>265</v>
      </c>
      <c r="C104" t="s">
        <v>1268</v>
      </c>
    </row>
    <row r="105" spans="1:3" x14ac:dyDescent="0.25">
      <c r="A105" s="47" t="s">
        <v>266</v>
      </c>
      <c r="B105" s="47" t="s">
        <v>267</v>
      </c>
      <c r="C105" t="s">
        <v>1268</v>
      </c>
    </row>
    <row r="106" spans="1:3" ht="25.5" x14ac:dyDescent="0.25">
      <c r="A106" s="48" t="s">
        <v>268</v>
      </c>
      <c r="B106" s="48" t="s">
        <v>269</v>
      </c>
      <c r="C106" t="s">
        <v>1268</v>
      </c>
    </row>
    <row r="107" spans="1:3" x14ac:dyDescent="0.25">
      <c r="A107" s="47" t="s">
        <v>270</v>
      </c>
      <c r="B107" s="47" t="s">
        <v>271</v>
      </c>
      <c r="C107" t="s">
        <v>1268</v>
      </c>
    </row>
    <row r="108" spans="1:3" ht="25.5" x14ac:dyDescent="0.25">
      <c r="A108" s="48" t="s">
        <v>272</v>
      </c>
      <c r="B108" s="48" t="s">
        <v>273</v>
      </c>
      <c r="C108" t="s">
        <v>1268</v>
      </c>
    </row>
    <row r="109" spans="1:3" x14ac:dyDescent="0.25">
      <c r="A109" s="47" t="s">
        <v>274</v>
      </c>
      <c r="B109" s="47" t="s">
        <v>275</v>
      </c>
      <c r="C109" t="s">
        <v>1268</v>
      </c>
    </row>
    <row r="110" spans="1:3" x14ac:dyDescent="0.25">
      <c r="A110" s="48" t="s">
        <v>276</v>
      </c>
      <c r="B110" s="48" t="s">
        <v>277</v>
      </c>
      <c r="C110" t="s">
        <v>1268</v>
      </c>
    </row>
    <row r="111" spans="1:3" ht="25.5" x14ac:dyDescent="0.25">
      <c r="A111" s="47" t="s">
        <v>278</v>
      </c>
      <c r="B111" s="47" t="s">
        <v>279</v>
      </c>
      <c r="C111" t="s">
        <v>1268</v>
      </c>
    </row>
    <row r="112" spans="1:3" ht="25.5" x14ac:dyDescent="0.25">
      <c r="A112" s="48" t="s">
        <v>280</v>
      </c>
      <c r="B112" s="48" t="s">
        <v>281</v>
      </c>
      <c r="C112" t="s">
        <v>1268</v>
      </c>
    </row>
    <row r="113" spans="1:3" ht="25.5" x14ac:dyDescent="0.25">
      <c r="A113" s="47" t="s">
        <v>282</v>
      </c>
      <c r="B113" s="47" t="s">
        <v>283</v>
      </c>
      <c r="C113" t="s">
        <v>13021</v>
      </c>
    </row>
    <row r="114" spans="1:3" ht="25.5" x14ac:dyDescent="0.25">
      <c r="A114" s="49" t="s">
        <v>284</v>
      </c>
      <c r="B114" s="49" t="s">
        <v>285</v>
      </c>
      <c r="C114" t="s">
        <v>13019</v>
      </c>
    </row>
    <row r="115" spans="1:3" ht="25.5" x14ac:dyDescent="0.25">
      <c r="A115" s="49" t="s">
        <v>286</v>
      </c>
      <c r="B115" s="49" t="s">
        <v>287</v>
      </c>
      <c r="C115" t="s">
        <v>13019</v>
      </c>
    </row>
    <row r="116" spans="1:3" x14ac:dyDescent="0.25">
      <c r="A116" s="47" t="s">
        <v>288</v>
      </c>
      <c r="B116" s="47" t="s">
        <v>289</v>
      </c>
      <c r="C116" t="s">
        <v>13019</v>
      </c>
    </row>
    <row r="117" spans="1:3" x14ac:dyDescent="0.25">
      <c r="A117" s="49" t="s">
        <v>292</v>
      </c>
      <c r="B117" s="49" t="s">
        <v>293</v>
      </c>
      <c r="C117" t="s">
        <v>13019</v>
      </c>
    </row>
    <row r="118" spans="1:3" x14ac:dyDescent="0.25">
      <c r="A118" s="47" t="s">
        <v>299</v>
      </c>
      <c r="B118" s="47" t="s">
        <v>300</v>
      </c>
      <c r="C118" t="s">
        <v>13019</v>
      </c>
    </row>
    <row r="119" spans="1:3" x14ac:dyDescent="0.25">
      <c r="A119" s="48" t="s">
        <v>301</v>
      </c>
      <c r="B119" s="48" t="s">
        <v>302</v>
      </c>
      <c r="C119" t="s">
        <v>13019</v>
      </c>
    </row>
    <row r="120" spans="1:3" x14ac:dyDescent="0.25">
      <c r="A120" s="48" t="s">
        <v>303</v>
      </c>
      <c r="B120" s="48" t="s">
        <v>304</v>
      </c>
      <c r="C120" t="s">
        <v>13021</v>
      </c>
    </row>
    <row r="121" spans="1:3" x14ac:dyDescent="0.25">
      <c r="A121" s="47" t="s">
        <v>305</v>
      </c>
      <c r="B121" s="47" t="s">
        <v>306</v>
      </c>
      <c r="C121" t="s">
        <v>13019</v>
      </c>
    </row>
    <row r="122" spans="1:3" x14ac:dyDescent="0.25">
      <c r="A122" s="49" t="s">
        <v>307</v>
      </c>
      <c r="B122" s="49" t="s">
        <v>308</v>
      </c>
      <c r="C122" t="s">
        <v>13021</v>
      </c>
    </row>
    <row r="123" spans="1:3" x14ac:dyDescent="0.25">
      <c r="A123" s="50" t="s">
        <v>309</v>
      </c>
      <c r="B123" s="50" t="s">
        <v>310</v>
      </c>
      <c r="C123" t="s">
        <v>13019</v>
      </c>
    </row>
    <row r="124" spans="1:3" x14ac:dyDescent="0.25">
      <c r="A124" s="49" t="s">
        <v>311</v>
      </c>
      <c r="B124" s="49" t="s">
        <v>312</v>
      </c>
      <c r="C124" t="s">
        <v>13021</v>
      </c>
    </row>
    <row r="125" spans="1:3" x14ac:dyDescent="0.25">
      <c r="A125" s="50" t="s">
        <v>313</v>
      </c>
      <c r="B125" s="50" t="s">
        <v>2661</v>
      </c>
      <c r="C125" t="s">
        <v>13021</v>
      </c>
    </row>
    <row r="126" spans="1:3" x14ac:dyDescent="0.25">
      <c r="A126" s="47" t="s">
        <v>314</v>
      </c>
      <c r="B126" s="47" t="s">
        <v>2663</v>
      </c>
      <c r="C126" t="s">
        <v>13021</v>
      </c>
    </row>
    <row r="127" spans="1:3" x14ac:dyDescent="0.25">
      <c r="A127" s="50" t="s">
        <v>315</v>
      </c>
      <c r="B127" s="50" t="s">
        <v>2661</v>
      </c>
      <c r="C127" t="s">
        <v>13021</v>
      </c>
    </row>
    <row r="128" spans="1:3" x14ac:dyDescent="0.25">
      <c r="A128" s="47" t="s">
        <v>316</v>
      </c>
      <c r="B128" s="47" t="s">
        <v>2667</v>
      </c>
      <c r="C128" t="s">
        <v>13019</v>
      </c>
    </row>
    <row r="129" spans="1:3" x14ac:dyDescent="0.25">
      <c r="A129" s="50" t="s">
        <v>317</v>
      </c>
      <c r="B129" s="50" t="s">
        <v>318</v>
      </c>
      <c r="C129" t="s">
        <v>13019</v>
      </c>
    </row>
    <row r="130" spans="1:3" x14ac:dyDescent="0.25">
      <c r="A130" s="48" t="s">
        <v>319</v>
      </c>
      <c r="B130" s="48" t="s">
        <v>320</v>
      </c>
      <c r="C130" t="s">
        <v>13019</v>
      </c>
    </row>
    <row r="131" spans="1:3" ht="25.5" x14ac:dyDescent="0.25">
      <c r="A131" s="48" t="s">
        <v>321</v>
      </c>
      <c r="B131" s="48" t="s">
        <v>322</v>
      </c>
      <c r="C131" t="s">
        <v>13021</v>
      </c>
    </row>
    <row r="132" spans="1:3" x14ac:dyDescent="0.25">
      <c r="A132" s="47" t="s">
        <v>323</v>
      </c>
      <c r="B132" s="47" t="s">
        <v>324</v>
      </c>
      <c r="C132" t="s">
        <v>13019</v>
      </c>
    </row>
    <row r="133" spans="1:3" ht="25.5" x14ac:dyDescent="0.25">
      <c r="A133" s="47" t="s">
        <v>326</v>
      </c>
      <c r="B133" s="47" t="s">
        <v>327</v>
      </c>
      <c r="C133" t="s">
        <v>13021</v>
      </c>
    </row>
    <row r="134" spans="1:3" ht="25.5" x14ac:dyDescent="0.25">
      <c r="A134" s="47" t="s">
        <v>328</v>
      </c>
      <c r="B134" s="47" t="s">
        <v>329</v>
      </c>
      <c r="C134" t="s">
        <v>13019</v>
      </c>
    </row>
    <row r="135" spans="1:3" ht="25.5" x14ac:dyDescent="0.25">
      <c r="A135" s="48" t="s">
        <v>330</v>
      </c>
      <c r="B135" s="48" t="s">
        <v>331</v>
      </c>
      <c r="C135" t="s">
        <v>13019</v>
      </c>
    </row>
    <row r="136" spans="1:3" ht="25.5" x14ac:dyDescent="0.25">
      <c r="A136" s="47" t="s">
        <v>332</v>
      </c>
      <c r="B136" s="47" t="s">
        <v>333</v>
      </c>
      <c r="C136" t="s">
        <v>13021</v>
      </c>
    </row>
    <row r="137" spans="1:3" ht="25.5" x14ac:dyDescent="0.25">
      <c r="A137" s="48" t="s">
        <v>334</v>
      </c>
      <c r="B137" s="48" t="s">
        <v>335</v>
      </c>
      <c r="C137" t="s">
        <v>13019</v>
      </c>
    </row>
    <row r="138" spans="1:3" ht="25.5" x14ac:dyDescent="0.25">
      <c r="A138" s="47" t="s">
        <v>336</v>
      </c>
      <c r="B138" s="47" t="s">
        <v>337</v>
      </c>
      <c r="C138" t="s">
        <v>13019</v>
      </c>
    </row>
    <row r="139" spans="1:3" ht="25.5" x14ac:dyDescent="0.25">
      <c r="A139" s="48" t="s">
        <v>338</v>
      </c>
      <c r="B139" s="48" t="s">
        <v>339</v>
      </c>
      <c r="C139" t="s">
        <v>13021</v>
      </c>
    </row>
    <row r="140" spans="1:3" ht="25.5" x14ac:dyDescent="0.25">
      <c r="A140" s="48" t="s">
        <v>341</v>
      </c>
      <c r="B140" s="48" t="s">
        <v>342</v>
      </c>
      <c r="C140" t="s">
        <v>13019</v>
      </c>
    </row>
    <row r="141" spans="1:3" ht="25.5" x14ac:dyDescent="0.25">
      <c r="A141" s="48" t="s">
        <v>343</v>
      </c>
      <c r="B141" s="48" t="s">
        <v>344</v>
      </c>
      <c r="C141" t="s">
        <v>13019</v>
      </c>
    </row>
    <row r="142" spans="1:3" ht="25.5" x14ac:dyDescent="0.25">
      <c r="A142" s="47" t="s">
        <v>345</v>
      </c>
      <c r="B142" s="47" t="s">
        <v>346</v>
      </c>
      <c r="C142" t="s">
        <v>13019</v>
      </c>
    </row>
    <row r="143" spans="1:3" ht="25.5" x14ac:dyDescent="0.25">
      <c r="A143" s="48" t="s">
        <v>348</v>
      </c>
      <c r="B143" s="48" t="s">
        <v>349</v>
      </c>
      <c r="C143" t="s">
        <v>13019</v>
      </c>
    </row>
    <row r="144" spans="1:3" ht="25.5" x14ac:dyDescent="0.25">
      <c r="A144" s="48" t="s">
        <v>350</v>
      </c>
      <c r="B144" s="48" t="s">
        <v>351</v>
      </c>
      <c r="C144" t="s">
        <v>13021</v>
      </c>
    </row>
    <row r="145" spans="1:3" x14ac:dyDescent="0.25">
      <c r="A145" s="47" t="s">
        <v>353</v>
      </c>
      <c r="B145" s="47" t="s">
        <v>354</v>
      </c>
      <c r="C145" t="s">
        <v>13019</v>
      </c>
    </row>
    <row r="146" spans="1:3" x14ac:dyDescent="0.25">
      <c r="A146" s="48" t="s">
        <v>355</v>
      </c>
      <c r="B146" s="48" t="s">
        <v>356</v>
      </c>
      <c r="C146" t="s">
        <v>13019</v>
      </c>
    </row>
    <row r="147" spans="1:3" x14ac:dyDescent="0.25">
      <c r="A147" s="50" t="s">
        <v>357</v>
      </c>
      <c r="B147" s="50" t="s">
        <v>358</v>
      </c>
      <c r="C147" t="s">
        <v>13021</v>
      </c>
    </row>
    <row r="148" spans="1:3" x14ac:dyDescent="0.25">
      <c r="A148" s="48" t="s">
        <v>359</v>
      </c>
      <c r="B148" s="48" t="s">
        <v>360</v>
      </c>
      <c r="C148" t="s">
        <v>13021</v>
      </c>
    </row>
    <row r="149" spans="1:3" x14ac:dyDescent="0.25">
      <c r="A149" s="49" t="s">
        <v>361</v>
      </c>
      <c r="B149" s="49" t="s">
        <v>362</v>
      </c>
      <c r="C149" t="s">
        <v>13019</v>
      </c>
    </row>
    <row r="150" spans="1:3" x14ac:dyDescent="0.25">
      <c r="A150" s="49" t="s">
        <v>363</v>
      </c>
      <c r="B150" s="49" t="s">
        <v>364</v>
      </c>
      <c r="C150" t="s">
        <v>13021</v>
      </c>
    </row>
    <row r="151" spans="1:3" x14ac:dyDescent="0.25">
      <c r="A151" s="47" t="s">
        <v>365</v>
      </c>
      <c r="B151" s="47" t="s">
        <v>366</v>
      </c>
      <c r="C151" t="s">
        <v>13019</v>
      </c>
    </row>
    <row r="152" spans="1:3" x14ac:dyDescent="0.25">
      <c r="A152" s="47" t="s">
        <v>367</v>
      </c>
      <c r="B152" s="47" t="s">
        <v>368</v>
      </c>
      <c r="C152" t="s">
        <v>13021</v>
      </c>
    </row>
    <row r="153" spans="1:3" x14ac:dyDescent="0.25">
      <c r="A153" s="50" t="s">
        <v>369</v>
      </c>
      <c r="B153" s="50" t="s">
        <v>370</v>
      </c>
      <c r="C153" t="s">
        <v>13019</v>
      </c>
    </row>
    <row r="154" spans="1:3" ht="25.5" x14ac:dyDescent="0.25">
      <c r="A154" s="49" t="s">
        <v>371</v>
      </c>
      <c r="B154" s="49" t="s">
        <v>372</v>
      </c>
      <c r="C154" t="s">
        <v>13021</v>
      </c>
    </row>
    <row r="155" spans="1:3" x14ac:dyDescent="0.25">
      <c r="A155" s="48" t="s">
        <v>374</v>
      </c>
      <c r="B155" s="48" t="s">
        <v>375</v>
      </c>
      <c r="C155" t="s">
        <v>13021</v>
      </c>
    </row>
    <row r="156" spans="1:3" x14ac:dyDescent="0.25">
      <c r="A156" s="48" t="s">
        <v>376</v>
      </c>
      <c r="B156" s="48" t="s">
        <v>377</v>
      </c>
      <c r="C156" t="s">
        <v>13019</v>
      </c>
    </row>
    <row r="157" spans="1:3" x14ac:dyDescent="0.25">
      <c r="A157" s="47" t="s">
        <v>378</v>
      </c>
      <c r="B157" s="47" t="s">
        <v>379</v>
      </c>
      <c r="C157" t="s">
        <v>13019</v>
      </c>
    </row>
    <row r="158" spans="1:3" x14ac:dyDescent="0.25">
      <c r="A158" s="48" t="s">
        <v>382</v>
      </c>
      <c r="B158" s="48" t="s">
        <v>383</v>
      </c>
      <c r="C158" t="s">
        <v>1268</v>
      </c>
    </row>
    <row r="159" spans="1:3" ht="25.5" x14ac:dyDescent="0.25">
      <c r="A159" s="48" t="s">
        <v>384</v>
      </c>
      <c r="B159" s="48" t="s">
        <v>385</v>
      </c>
      <c r="C159" t="s">
        <v>1268</v>
      </c>
    </row>
    <row r="160" spans="1:3" ht="25.5" x14ac:dyDescent="0.25">
      <c r="A160" s="48" t="s">
        <v>386</v>
      </c>
      <c r="B160" s="48" t="s">
        <v>387</v>
      </c>
      <c r="C160" t="s">
        <v>1268</v>
      </c>
    </row>
    <row r="161" spans="1:3" ht="25.5" x14ac:dyDescent="0.25">
      <c r="A161" s="47" t="s">
        <v>388</v>
      </c>
      <c r="B161" s="47" t="s">
        <v>2684</v>
      </c>
      <c r="C161" t="s">
        <v>1268</v>
      </c>
    </row>
    <row r="162" spans="1:3" ht="38.25" x14ac:dyDescent="0.25">
      <c r="A162" s="48" t="s">
        <v>389</v>
      </c>
      <c r="B162" s="48" t="s">
        <v>4780</v>
      </c>
      <c r="C162" t="s">
        <v>1268</v>
      </c>
    </row>
    <row r="163" spans="1:3" ht="38.25" x14ac:dyDescent="0.25">
      <c r="A163" s="48" t="s">
        <v>389</v>
      </c>
      <c r="B163" s="48" t="s">
        <v>4790</v>
      </c>
      <c r="C163" t="s">
        <v>1268</v>
      </c>
    </row>
    <row r="164" spans="1:3" ht="25.5" x14ac:dyDescent="0.25">
      <c r="A164" s="47" t="s">
        <v>390</v>
      </c>
      <c r="B164" s="47" t="s">
        <v>391</v>
      </c>
      <c r="C164" t="s">
        <v>1268</v>
      </c>
    </row>
    <row r="165" spans="1:3" ht="25.5" x14ac:dyDescent="0.25">
      <c r="A165" s="47" t="s">
        <v>392</v>
      </c>
      <c r="B165" s="47" t="s">
        <v>393</v>
      </c>
      <c r="C165" t="s">
        <v>1268</v>
      </c>
    </row>
    <row r="166" spans="1:3" x14ac:dyDescent="0.25">
      <c r="A166" s="47" t="s">
        <v>394</v>
      </c>
      <c r="B166" s="47" t="s">
        <v>395</v>
      </c>
      <c r="C166" t="s">
        <v>1268</v>
      </c>
    </row>
    <row r="167" spans="1:3" x14ac:dyDescent="0.25">
      <c r="A167" s="47" t="s">
        <v>396</v>
      </c>
      <c r="B167" s="47" t="s">
        <v>397</v>
      </c>
      <c r="C167" t="s">
        <v>1268</v>
      </c>
    </row>
    <row r="168" spans="1:3" ht="25.5" x14ac:dyDescent="0.25">
      <c r="A168" s="48" t="s">
        <v>398</v>
      </c>
      <c r="B168" s="48" t="s">
        <v>399</v>
      </c>
      <c r="C168" t="s">
        <v>1268</v>
      </c>
    </row>
    <row r="169" spans="1:3" x14ac:dyDescent="0.25">
      <c r="A169" s="48" t="s">
        <v>400</v>
      </c>
      <c r="B169" s="48" t="s">
        <v>401</v>
      </c>
      <c r="C169" t="s">
        <v>1268</v>
      </c>
    </row>
    <row r="170" spans="1:3" ht="25.5" x14ac:dyDescent="0.25">
      <c r="A170" s="48" t="s">
        <v>402</v>
      </c>
      <c r="B170" s="48" t="s">
        <v>403</v>
      </c>
      <c r="C170" t="s">
        <v>1268</v>
      </c>
    </row>
    <row r="171" spans="1:3" x14ac:dyDescent="0.25">
      <c r="A171" s="48" t="s">
        <v>404</v>
      </c>
      <c r="B171" s="48" t="s">
        <v>405</v>
      </c>
      <c r="C171" t="s">
        <v>1268</v>
      </c>
    </row>
    <row r="172" spans="1:3" x14ac:dyDescent="0.25">
      <c r="A172" s="47" t="s">
        <v>406</v>
      </c>
      <c r="B172" s="47" t="s">
        <v>407</v>
      </c>
      <c r="C172" t="s">
        <v>1268</v>
      </c>
    </row>
    <row r="173" spans="1:3" x14ac:dyDescent="0.25">
      <c r="A173" s="47" t="s">
        <v>408</v>
      </c>
      <c r="B173" s="47" t="s">
        <v>409</v>
      </c>
      <c r="C173" t="s">
        <v>1268</v>
      </c>
    </row>
    <row r="174" spans="1:3" x14ac:dyDescent="0.25">
      <c r="A174" s="47" t="s">
        <v>410</v>
      </c>
      <c r="B174" s="47" t="s">
        <v>411</v>
      </c>
      <c r="C174" t="s">
        <v>1268</v>
      </c>
    </row>
    <row r="175" spans="1:3" x14ac:dyDescent="0.25">
      <c r="A175" s="48" t="s">
        <v>412</v>
      </c>
      <c r="B175" s="48" t="s">
        <v>413</v>
      </c>
      <c r="C175" t="s">
        <v>1268</v>
      </c>
    </row>
    <row r="176" spans="1:3" x14ac:dyDescent="0.25">
      <c r="A176" s="47" t="s">
        <v>414</v>
      </c>
      <c r="B176" s="47" t="s">
        <v>415</v>
      </c>
      <c r="C176" t="s">
        <v>1268</v>
      </c>
    </row>
    <row r="177" spans="1:3" x14ac:dyDescent="0.25">
      <c r="A177" s="48" t="s">
        <v>417</v>
      </c>
      <c r="B177" s="48" t="s">
        <v>418</v>
      </c>
      <c r="C177" t="s">
        <v>1268</v>
      </c>
    </row>
    <row r="178" spans="1:3" x14ac:dyDescent="0.25">
      <c r="A178" s="47" t="s">
        <v>419</v>
      </c>
      <c r="B178" s="47" t="s">
        <v>5726</v>
      </c>
      <c r="C178" t="s">
        <v>1268</v>
      </c>
    </row>
    <row r="179" spans="1:3" x14ac:dyDescent="0.25">
      <c r="A179" s="47" t="s">
        <v>420</v>
      </c>
      <c r="B179" s="47" t="s">
        <v>421</v>
      </c>
      <c r="C179" t="s">
        <v>1268</v>
      </c>
    </row>
    <row r="180" spans="1:3" x14ac:dyDescent="0.25">
      <c r="A180" s="47" t="s">
        <v>422</v>
      </c>
      <c r="B180" s="47" t="s">
        <v>423</v>
      </c>
      <c r="C180" t="s">
        <v>1268</v>
      </c>
    </row>
    <row r="181" spans="1:3" x14ac:dyDescent="0.25">
      <c r="A181" s="47" t="s">
        <v>424</v>
      </c>
      <c r="B181" s="47" t="s">
        <v>425</v>
      </c>
      <c r="C181" t="s">
        <v>1268</v>
      </c>
    </row>
    <row r="182" spans="1:3" x14ac:dyDescent="0.25">
      <c r="A182" s="48" t="s">
        <v>426</v>
      </c>
      <c r="B182" s="48" t="s">
        <v>427</v>
      </c>
      <c r="C182" t="s">
        <v>1268</v>
      </c>
    </row>
    <row r="183" spans="1:3" x14ac:dyDescent="0.25">
      <c r="A183" s="48" t="s">
        <v>428</v>
      </c>
      <c r="B183" s="48" t="s">
        <v>429</v>
      </c>
      <c r="C183" t="s">
        <v>1268</v>
      </c>
    </row>
    <row r="184" spans="1:3" x14ac:dyDescent="0.25">
      <c r="A184" s="48" t="s">
        <v>430</v>
      </c>
      <c r="B184" s="48" t="s">
        <v>431</v>
      </c>
      <c r="C184" t="s">
        <v>1268</v>
      </c>
    </row>
    <row r="185" spans="1:3" x14ac:dyDescent="0.25">
      <c r="A185" s="47" t="s">
        <v>432</v>
      </c>
      <c r="B185" s="47" t="s">
        <v>433</v>
      </c>
      <c r="C185" t="s">
        <v>1268</v>
      </c>
    </row>
    <row r="186" spans="1:3" x14ac:dyDescent="0.25">
      <c r="A186" s="47" t="s">
        <v>434</v>
      </c>
      <c r="B186" s="47" t="s">
        <v>435</v>
      </c>
      <c r="C186" t="s">
        <v>1268</v>
      </c>
    </row>
    <row r="187" spans="1:3" x14ac:dyDescent="0.25">
      <c r="A187" s="47" t="s">
        <v>436</v>
      </c>
      <c r="B187" s="47" t="s">
        <v>437</v>
      </c>
      <c r="C187" t="s">
        <v>1268</v>
      </c>
    </row>
    <row r="188" spans="1:3" x14ac:dyDescent="0.25">
      <c r="A188" s="47" t="s">
        <v>438</v>
      </c>
      <c r="B188" s="47" t="s">
        <v>439</v>
      </c>
      <c r="C188" t="s">
        <v>1268</v>
      </c>
    </row>
    <row r="189" spans="1:3" x14ac:dyDescent="0.25">
      <c r="A189" s="47" t="s">
        <v>440</v>
      </c>
      <c r="B189" s="47" t="s">
        <v>441</v>
      </c>
      <c r="C189" t="s">
        <v>1268</v>
      </c>
    </row>
    <row r="190" spans="1:3" ht="25.5" x14ac:dyDescent="0.25">
      <c r="A190" s="47" t="s">
        <v>442</v>
      </c>
      <c r="B190" s="47" t="s">
        <v>443</v>
      </c>
      <c r="C190" t="s">
        <v>1268</v>
      </c>
    </row>
    <row r="191" spans="1:3" x14ac:dyDescent="0.25">
      <c r="A191" s="47" t="s">
        <v>444</v>
      </c>
      <c r="B191" s="47" t="s">
        <v>6714</v>
      </c>
      <c r="C191" t="s">
        <v>1268</v>
      </c>
    </row>
    <row r="192" spans="1:3" x14ac:dyDescent="0.25">
      <c r="A192" s="48" t="s">
        <v>446</v>
      </c>
      <c r="B192" s="48" t="s">
        <v>447</v>
      </c>
      <c r="C192" t="s">
        <v>1268</v>
      </c>
    </row>
    <row r="193" spans="1:3" x14ac:dyDescent="0.25">
      <c r="A193" s="47" t="s">
        <v>448</v>
      </c>
      <c r="B193" s="47" t="s">
        <v>449</v>
      </c>
      <c r="C193" t="s">
        <v>1268</v>
      </c>
    </row>
    <row r="194" spans="1:3" x14ac:dyDescent="0.25">
      <c r="A194" s="48" t="s">
        <v>450</v>
      </c>
      <c r="B194" s="48" t="s">
        <v>451</v>
      </c>
      <c r="C194" t="s">
        <v>1268</v>
      </c>
    </row>
    <row r="195" spans="1:3" x14ac:dyDescent="0.25">
      <c r="A195" s="48" t="s">
        <v>452</v>
      </c>
      <c r="B195" s="48" t="s">
        <v>453</v>
      </c>
      <c r="C195" t="s">
        <v>1268</v>
      </c>
    </row>
    <row r="196" spans="1:3" x14ac:dyDescent="0.25">
      <c r="A196" s="47" t="s">
        <v>454</v>
      </c>
      <c r="B196" s="47" t="s">
        <v>455</v>
      </c>
      <c r="C196" t="s">
        <v>1268</v>
      </c>
    </row>
    <row r="197" spans="1:3" x14ac:dyDescent="0.25">
      <c r="A197" s="47" t="s">
        <v>6866</v>
      </c>
      <c r="B197" s="47" t="s">
        <v>457</v>
      </c>
      <c r="C197" t="s">
        <v>1268</v>
      </c>
    </row>
    <row r="198" spans="1:3" x14ac:dyDescent="0.25">
      <c r="A198" s="47" t="s">
        <v>458</v>
      </c>
      <c r="B198" s="47" t="s">
        <v>459</v>
      </c>
      <c r="C198" t="s">
        <v>1268</v>
      </c>
    </row>
    <row r="199" spans="1:3" x14ac:dyDescent="0.25">
      <c r="A199" s="47" t="s">
        <v>460</v>
      </c>
      <c r="B199" s="47" t="s">
        <v>461</v>
      </c>
      <c r="C199" t="s">
        <v>1268</v>
      </c>
    </row>
    <row r="200" spans="1:3" x14ac:dyDescent="0.25">
      <c r="A200" s="47" t="s">
        <v>7224</v>
      </c>
      <c r="B200" s="47" t="s">
        <v>462</v>
      </c>
      <c r="C200" t="s">
        <v>1268</v>
      </c>
    </row>
    <row r="201" spans="1:3" x14ac:dyDescent="0.25">
      <c r="A201" s="47" t="s">
        <v>463</v>
      </c>
      <c r="B201" s="47" t="s">
        <v>464</v>
      </c>
      <c r="C201" t="s">
        <v>1268</v>
      </c>
    </row>
    <row r="202" spans="1:3" x14ac:dyDescent="0.25">
      <c r="A202" s="48" t="s">
        <v>466</v>
      </c>
      <c r="B202" s="48" t="s">
        <v>467</v>
      </c>
      <c r="C202" t="s">
        <v>1268</v>
      </c>
    </row>
    <row r="203" spans="1:3" x14ac:dyDescent="0.25">
      <c r="A203" s="48" t="s">
        <v>468</v>
      </c>
      <c r="B203" s="48" t="s">
        <v>2685</v>
      </c>
      <c r="C203" t="s">
        <v>1268</v>
      </c>
    </row>
    <row r="204" spans="1:3" x14ac:dyDescent="0.25">
      <c r="A204" s="47" t="s">
        <v>469</v>
      </c>
      <c r="B204" s="47" t="s">
        <v>470</v>
      </c>
      <c r="C204" t="s">
        <v>1268</v>
      </c>
    </row>
    <row r="205" spans="1:3" x14ac:dyDescent="0.25">
      <c r="A205" s="47" t="s">
        <v>471</v>
      </c>
      <c r="B205" s="47" t="s">
        <v>472</v>
      </c>
      <c r="C205" t="s">
        <v>1268</v>
      </c>
    </row>
    <row r="206" spans="1:3" x14ac:dyDescent="0.25">
      <c r="A206" s="48" t="s">
        <v>473</v>
      </c>
      <c r="B206" s="48" t="s">
        <v>474</v>
      </c>
      <c r="C206" t="s">
        <v>1268</v>
      </c>
    </row>
    <row r="207" spans="1:3" x14ac:dyDescent="0.25">
      <c r="A207" s="48" t="s">
        <v>475</v>
      </c>
      <c r="B207" s="48" t="s">
        <v>476</v>
      </c>
      <c r="C207" t="s">
        <v>1268</v>
      </c>
    </row>
    <row r="208" spans="1:3" x14ac:dyDescent="0.25">
      <c r="A208" s="48" t="s">
        <v>477</v>
      </c>
      <c r="B208" s="48" t="s">
        <v>478</v>
      </c>
      <c r="C208" t="s">
        <v>1268</v>
      </c>
    </row>
    <row r="209" spans="1:3" x14ac:dyDescent="0.25">
      <c r="A209" s="47" t="s">
        <v>479</v>
      </c>
      <c r="B209" s="47" t="s">
        <v>480</v>
      </c>
      <c r="C209" t="s">
        <v>1268</v>
      </c>
    </row>
    <row r="210" spans="1:3" x14ac:dyDescent="0.25">
      <c r="A210" s="47" t="s">
        <v>481</v>
      </c>
      <c r="B210" s="47" t="s">
        <v>482</v>
      </c>
      <c r="C210" t="s">
        <v>1268</v>
      </c>
    </row>
    <row r="211" spans="1:3" x14ac:dyDescent="0.25">
      <c r="A211" s="47" t="s">
        <v>483</v>
      </c>
      <c r="B211" s="47" t="s">
        <v>484</v>
      </c>
      <c r="C211" t="s">
        <v>1268</v>
      </c>
    </row>
    <row r="212" spans="1:3" x14ac:dyDescent="0.25">
      <c r="A212" s="47" t="s">
        <v>485</v>
      </c>
      <c r="B212" s="47" t="s">
        <v>486</v>
      </c>
      <c r="C212" t="s">
        <v>1268</v>
      </c>
    </row>
    <row r="213" spans="1:3" x14ac:dyDescent="0.25">
      <c r="A213" s="48" t="s">
        <v>487</v>
      </c>
      <c r="B213" s="48" t="s">
        <v>488</v>
      </c>
      <c r="C213" t="s">
        <v>1268</v>
      </c>
    </row>
    <row r="214" spans="1:3" x14ac:dyDescent="0.25">
      <c r="A214" s="48" t="s">
        <v>489</v>
      </c>
      <c r="B214" s="48" t="s">
        <v>490</v>
      </c>
      <c r="C214" t="s">
        <v>1268</v>
      </c>
    </row>
    <row r="215" spans="1:3" x14ac:dyDescent="0.25">
      <c r="A215" s="47" t="s">
        <v>491</v>
      </c>
      <c r="B215" s="47" t="s">
        <v>492</v>
      </c>
      <c r="C215" t="s">
        <v>1268</v>
      </c>
    </row>
    <row r="216" spans="1:3" x14ac:dyDescent="0.25">
      <c r="A216" s="48" t="s">
        <v>493</v>
      </c>
      <c r="B216" s="48" t="s">
        <v>494</v>
      </c>
      <c r="C216" t="s">
        <v>1268</v>
      </c>
    </row>
    <row r="217" spans="1:3" x14ac:dyDescent="0.25">
      <c r="A217" s="48" t="s">
        <v>495</v>
      </c>
      <c r="B217" s="48" t="s">
        <v>496</v>
      </c>
      <c r="C217" t="s">
        <v>1268</v>
      </c>
    </row>
    <row r="218" spans="1:3" x14ac:dyDescent="0.25">
      <c r="A218" s="47" t="s">
        <v>497</v>
      </c>
      <c r="B218" s="47" t="s">
        <v>498</v>
      </c>
      <c r="C218" t="s">
        <v>1268</v>
      </c>
    </row>
    <row r="219" spans="1:3" x14ac:dyDescent="0.25">
      <c r="A219" s="48" t="s">
        <v>499</v>
      </c>
      <c r="B219" s="48" t="s">
        <v>500</v>
      </c>
      <c r="C219" t="s">
        <v>1268</v>
      </c>
    </row>
    <row r="220" spans="1:3" x14ac:dyDescent="0.25">
      <c r="A220" s="48" t="s">
        <v>501</v>
      </c>
      <c r="B220" s="48" t="s">
        <v>502</v>
      </c>
      <c r="C220" t="s">
        <v>1268</v>
      </c>
    </row>
    <row r="221" spans="1:3" x14ac:dyDescent="0.25">
      <c r="A221" s="48" t="s">
        <v>503</v>
      </c>
      <c r="B221" s="48" t="s">
        <v>504</v>
      </c>
      <c r="C221" t="s">
        <v>1268</v>
      </c>
    </row>
    <row r="222" spans="1:3" x14ac:dyDescent="0.25">
      <c r="A222" s="48" t="s">
        <v>505</v>
      </c>
      <c r="B222" s="48" t="s">
        <v>506</v>
      </c>
      <c r="C222" t="s">
        <v>1268</v>
      </c>
    </row>
    <row r="223" spans="1:3" x14ac:dyDescent="0.25">
      <c r="A223" s="47" t="s">
        <v>507</v>
      </c>
      <c r="B223" s="47" t="s">
        <v>508</v>
      </c>
      <c r="C223" t="s">
        <v>1268</v>
      </c>
    </row>
    <row r="224" spans="1:3" x14ac:dyDescent="0.25">
      <c r="A224" s="49" t="s">
        <v>509</v>
      </c>
      <c r="B224" s="49" t="s">
        <v>510</v>
      </c>
      <c r="C224" t="s">
        <v>1268</v>
      </c>
    </row>
    <row r="225" spans="1:3" x14ac:dyDescent="0.25">
      <c r="A225" s="49" t="s">
        <v>511</v>
      </c>
      <c r="B225" s="49" t="s">
        <v>512</v>
      </c>
      <c r="C225" t="s">
        <v>1268</v>
      </c>
    </row>
    <row r="226" spans="1:3" x14ac:dyDescent="0.25">
      <c r="A226" s="50" t="s">
        <v>513</v>
      </c>
      <c r="B226" s="50" t="s">
        <v>514</v>
      </c>
      <c r="C226" t="s">
        <v>1268</v>
      </c>
    </row>
    <row r="227" spans="1:3" x14ac:dyDescent="0.25">
      <c r="A227" s="49" t="s">
        <v>515</v>
      </c>
      <c r="B227" s="49" t="s">
        <v>516</v>
      </c>
      <c r="C227" t="s">
        <v>1268</v>
      </c>
    </row>
    <row r="228" spans="1:3" x14ac:dyDescent="0.25">
      <c r="A228" s="50"/>
      <c r="B228" s="50"/>
    </row>
    <row r="229" spans="1:3" x14ac:dyDescent="0.25">
      <c r="A229" s="48" t="s">
        <v>519</v>
      </c>
      <c r="B229" s="48" t="s">
        <v>520</v>
      </c>
      <c r="C229" t="s">
        <v>1268</v>
      </c>
    </row>
    <row r="230" spans="1:3" x14ac:dyDescent="0.25">
      <c r="A230" s="48" t="s">
        <v>521</v>
      </c>
      <c r="B230" s="48" t="s">
        <v>522</v>
      </c>
      <c r="C230" t="s">
        <v>1268</v>
      </c>
    </row>
    <row r="231" spans="1:3" x14ac:dyDescent="0.25">
      <c r="A231" s="47" t="s">
        <v>523</v>
      </c>
      <c r="B231" s="47" t="s">
        <v>524</v>
      </c>
      <c r="C231" t="s">
        <v>1268</v>
      </c>
    </row>
    <row r="232" spans="1:3" x14ac:dyDescent="0.25">
      <c r="A232" s="47" t="s">
        <v>525</v>
      </c>
      <c r="B232" s="47" t="s">
        <v>526</v>
      </c>
      <c r="C232" t="s">
        <v>1268</v>
      </c>
    </row>
    <row r="233" spans="1:3" x14ac:dyDescent="0.25">
      <c r="A233" s="47" t="s">
        <v>527</v>
      </c>
      <c r="B233" s="47" t="s">
        <v>528</v>
      </c>
      <c r="C233" t="s">
        <v>1268</v>
      </c>
    </row>
    <row r="234" spans="1:3" x14ac:dyDescent="0.25">
      <c r="A234" s="48" t="s">
        <v>529</v>
      </c>
      <c r="B234" s="48" t="s">
        <v>530</v>
      </c>
      <c r="C234" t="s">
        <v>1268</v>
      </c>
    </row>
    <row r="235" spans="1:3" x14ac:dyDescent="0.25">
      <c r="A235" s="48" t="s">
        <v>531</v>
      </c>
      <c r="B235" s="48" t="s">
        <v>532</v>
      </c>
      <c r="C235" t="s">
        <v>1268</v>
      </c>
    </row>
    <row r="236" spans="1:3" x14ac:dyDescent="0.25">
      <c r="A236" s="47" t="s">
        <v>533</v>
      </c>
      <c r="B236" s="47" t="s">
        <v>7635</v>
      </c>
      <c r="C236" t="s">
        <v>1268</v>
      </c>
    </row>
    <row r="237" spans="1:3" x14ac:dyDescent="0.25">
      <c r="A237" s="48" t="s">
        <v>533</v>
      </c>
      <c r="B237" s="48" t="s">
        <v>7643</v>
      </c>
      <c r="C237" t="s">
        <v>1268</v>
      </c>
    </row>
    <row r="238" spans="1:3" x14ac:dyDescent="0.25">
      <c r="A238" s="48" t="s">
        <v>534</v>
      </c>
      <c r="B238" s="48" t="s">
        <v>535</v>
      </c>
      <c r="C238" t="s">
        <v>1268</v>
      </c>
    </row>
    <row r="239" spans="1:3" x14ac:dyDescent="0.25">
      <c r="A239" s="48" t="s">
        <v>536</v>
      </c>
      <c r="B239" s="48" t="s">
        <v>7682</v>
      </c>
      <c r="C239" t="s">
        <v>1268</v>
      </c>
    </row>
    <row r="240" spans="1:3" ht="25.5" x14ac:dyDescent="0.25">
      <c r="A240" s="48" t="s">
        <v>537</v>
      </c>
      <c r="B240" s="48" t="s">
        <v>538</v>
      </c>
      <c r="C240" t="s">
        <v>1268</v>
      </c>
    </row>
    <row r="241" spans="1:3" x14ac:dyDescent="0.25">
      <c r="A241" s="47" t="s">
        <v>539</v>
      </c>
      <c r="B241" s="47" t="s">
        <v>540</v>
      </c>
      <c r="C241" t="s">
        <v>1268</v>
      </c>
    </row>
    <row r="242" spans="1:3" x14ac:dyDescent="0.25">
      <c r="A242" s="48" t="s">
        <v>541</v>
      </c>
      <c r="B242" s="48" t="s">
        <v>542</v>
      </c>
      <c r="C242" t="s">
        <v>1268</v>
      </c>
    </row>
    <row r="243" spans="1:3" ht="25.5" x14ac:dyDescent="0.25">
      <c r="A243" s="48" t="s">
        <v>543</v>
      </c>
      <c r="B243" s="48" t="s">
        <v>544</v>
      </c>
      <c r="C243" t="s">
        <v>1268</v>
      </c>
    </row>
    <row r="244" spans="1:3" x14ac:dyDescent="0.25">
      <c r="A244" s="47" t="s">
        <v>545</v>
      </c>
      <c r="B244" s="47" t="s">
        <v>8022</v>
      </c>
      <c r="C244" t="s">
        <v>1268</v>
      </c>
    </row>
    <row r="245" spans="1:3" ht="25.5" x14ac:dyDescent="0.25">
      <c r="A245" s="48" t="s">
        <v>545</v>
      </c>
      <c r="B245" s="48" t="s">
        <v>8038</v>
      </c>
      <c r="C245" t="s">
        <v>1268</v>
      </c>
    </row>
    <row r="246" spans="1:3" x14ac:dyDescent="0.25">
      <c r="A246" s="47" t="s">
        <v>546</v>
      </c>
      <c r="B246" s="47" t="s">
        <v>8044</v>
      </c>
      <c r="C246" t="s">
        <v>1268</v>
      </c>
    </row>
    <row r="247" spans="1:3" x14ac:dyDescent="0.25">
      <c r="A247" s="48" t="s">
        <v>547</v>
      </c>
      <c r="B247" s="48" t="s">
        <v>548</v>
      </c>
      <c r="C247" t="s">
        <v>1268</v>
      </c>
    </row>
    <row r="248" spans="1:3" x14ac:dyDescent="0.25">
      <c r="A248" s="47" t="s">
        <v>549</v>
      </c>
      <c r="B248" s="47" t="s">
        <v>550</v>
      </c>
      <c r="C248" t="s">
        <v>1268</v>
      </c>
    </row>
    <row r="249" spans="1:3" x14ac:dyDescent="0.25">
      <c r="A249" s="48" t="s">
        <v>551</v>
      </c>
      <c r="B249" s="48" t="s">
        <v>8083</v>
      </c>
      <c r="C249" t="s">
        <v>1268</v>
      </c>
    </row>
    <row r="250" spans="1:3" x14ac:dyDescent="0.25">
      <c r="A250" s="48" t="s">
        <v>552</v>
      </c>
      <c r="B250" s="48" t="s">
        <v>553</v>
      </c>
      <c r="C250" t="s">
        <v>1268</v>
      </c>
    </row>
    <row r="251" spans="1:3" x14ac:dyDescent="0.25">
      <c r="A251" s="47" t="s">
        <v>554</v>
      </c>
      <c r="B251" s="47" t="s">
        <v>555</v>
      </c>
      <c r="C251" t="s">
        <v>1268</v>
      </c>
    </row>
    <row r="252" spans="1:3" ht="25.5" x14ac:dyDescent="0.25">
      <c r="A252" s="47" t="s">
        <v>556</v>
      </c>
      <c r="B252" s="47" t="s">
        <v>557</v>
      </c>
      <c r="C252" t="s">
        <v>1268</v>
      </c>
    </row>
    <row r="253" spans="1:3" x14ac:dyDescent="0.25">
      <c r="A253" s="48" t="s">
        <v>558</v>
      </c>
      <c r="B253" s="48" t="s">
        <v>8239</v>
      </c>
      <c r="C253" t="s">
        <v>1268</v>
      </c>
    </row>
    <row r="254" spans="1:3" x14ac:dyDescent="0.25">
      <c r="A254" s="48" t="s">
        <v>559</v>
      </c>
      <c r="B254" s="48" t="s">
        <v>8261</v>
      </c>
      <c r="C254" t="s">
        <v>1268</v>
      </c>
    </row>
    <row r="255" spans="1:3" x14ac:dyDescent="0.25">
      <c r="A255" s="47" t="s">
        <v>560</v>
      </c>
      <c r="B255" s="47" t="s">
        <v>8278</v>
      </c>
      <c r="C255" t="s">
        <v>1268</v>
      </c>
    </row>
    <row r="256" spans="1:3" x14ac:dyDescent="0.25">
      <c r="A256" s="47" t="s">
        <v>561</v>
      </c>
      <c r="B256" s="47" t="s">
        <v>562</v>
      </c>
      <c r="C256" t="s">
        <v>1268</v>
      </c>
    </row>
    <row r="257" spans="1:3" x14ac:dyDescent="0.25">
      <c r="A257" s="47" t="s">
        <v>563</v>
      </c>
      <c r="B257" s="47" t="s">
        <v>8324</v>
      </c>
      <c r="C257" t="s">
        <v>1268</v>
      </c>
    </row>
    <row r="258" spans="1:3" x14ac:dyDescent="0.25">
      <c r="A258" s="48" t="s">
        <v>565</v>
      </c>
      <c r="B258" s="48" t="s">
        <v>566</v>
      </c>
      <c r="C258" t="s">
        <v>1268</v>
      </c>
    </row>
    <row r="259" spans="1:3" x14ac:dyDescent="0.25">
      <c r="A259" s="47" t="s">
        <v>567</v>
      </c>
      <c r="B259" s="47" t="s">
        <v>568</v>
      </c>
      <c r="C259" t="s">
        <v>1268</v>
      </c>
    </row>
    <row r="260" spans="1:3" x14ac:dyDescent="0.25">
      <c r="A260" s="47" t="s">
        <v>569</v>
      </c>
      <c r="B260" s="47" t="s">
        <v>570</v>
      </c>
      <c r="C260" t="s">
        <v>1268</v>
      </c>
    </row>
    <row r="261" spans="1:3" ht="25.5" x14ac:dyDescent="0.25">
      <c r="A261" s="47" t="s">
        <v>571</v>
      </c>
      <c r="B261" s="47" t="s">
        <v>572</v>
      </c>
      <c r="C261" t="s">
        <v>1268</v>
      </c>
    </row>
    <row r="262" spans="1:3" x14ac:dyDescent="0.25">
      <c r="A262" s="48" t="s">
        <v>573</v>
      </c>
      <c r="B262" s="48" t="s">
        <v>8547</v>
      </c>
      <c r="C262" t="s">
        <v>1268</v>
      </c>
    </row>
    <row r="263" spans="1:3" x14ac:dyDescent="0.25">
      <c r="A263" s="47" t="s">
        <v>574</v>
      </c>
      <c r="B263" s="47" t="s">
        <v>575</v>
      </c>
      <c r="C263" t="s">
        <v>1268</v>
      </c>
    </row>
    <row r="264" spans="1:3" x14ac:dyDescent="0.25">
      <c r="A264" s="47" t="s">
        <v>576</v>
      </c>
      <c r="B264" s="47" t="s">
        <v>577</v>
      </c>
      <c r="C264" t="s">
        <v>1268</v>
      </c>
    </row>
    <row r="265" spans="1:3" x14ac:dyDescent="0.25">
      <c r="A265" s="47" t="s">
        <v>578</v>
      </c>
      <c r="B265" s="47" t="s">
        <v>579</v>
      </c>
      <c r="C265" t="s">
        <v>1268</v>
      </c>
    </row>
    <row r="266" spans="1:3" x14ac:dyDescent="0.25">
      <c r="A266" s="47" t="s">
        <v>580</v>
      </c>
      <c r="B266" s="47" t="s">
        <v>581</v>
      </c>
      <c r="C266" t="s">
        <v>1268</v>
      </c>
    </row>
    <row r="267" spans="1:3" x14ac:dyDescent="0.25">
      <c r="A267" s="47" t="s">
        <v>582</v>
      </c>
      <c r="B267" s="47" t="s">
        <v>583</v>
      </c>
      <c r="C267" t="s">
        <v>1268</v>
      </c>
    </row>
    <row r="268" spans="1:3" x14ac:dyDescent="0.25">
      <c r="A268" s="47" t="s">
        <v>584</v>
      </c>
      <c r="B268" s="47" t="s">
        <v>585</v>
      </c>
      <c r="C268" t="s">
        <v>1268</v>
      </c>
    </row>
    <row r="269" spans="1:3" x14ac:dyDescent="0.25">
      <c r="A269" s="47" t="s">
        <v>586</v>
      </c>
      <c r="B269" s="47" t="s">
        <v>587</v>
      </c>
      <c r="C269" t="s">
        <v>1268</v>
      </c>
    </row>
    <row r="270" spans="1:3" ht="25.5" x14ac:dyDescent="0.25">
      <c r="A270" s="48" t="s">
        <v>588</v>
      </c>
      <c r="B270" s="48" t="s">
        <v>589</v>
      </c>
      <c r="C270" t="s">
        <v>1268</v>
      </c>
    </row>
    <row r="271" spans="1:3" ht="38.25" x14ac:dyDescent="0.25">
      <c r="A271" s="47" t="s">
        <v>590</v>
      </c>
      <c r="B271" s="47" t="s">
        <v>8741</v>
      </c>
      <c r="C271" t="s">
        <v>1268</v>
      </c>
    </row>
    <row r="272" spans="1:3" ht="38.25" x14ac:dyDescent="0.25">
      <c r="A272" s="48" t="s">
        <v>592</v>
      </c>
      <c r="B272" s="48" t="s">
        <v>8749</v>
      </c>
      <c r="C272" t="s">
        <v>1268</v>
      </c>
    </row>
    <row r="273" spans="1:3" ht="25.5" x14ac:dyDescent="0.25">
      <c r="A273" s="48" t="s">
        <v>592</v>
      </c>
      <c r="B273" s="48" t="s">
        <v>591</v>
      </c>
      <c r="C273" t="s">
        <v>1268</v>
      </c>
    </row>
    <row r="274" spans="1:3" x14ac:dyDescent="0.25">
      <c r="A274" s="47" t="s">
        <v>593</v>
      </c>
      <c r="B274" s="47" t="s">
        <v>8763</v>
      </c>
      <c r="C274" t="s">
        <v>1268</v>
      </c>
    </row>
    <row r="275" spans="1:3" x14ac:dyDescent="0.25">
      <c r="A275" s="48" t="s">
        <v>594</v>
      </c>
      <c r="B275" s="48" t="s">
        <v>595</v>
      </c>
      <c r="C275" t="s">
        <v>1268</v>
      </c>
    </row>
    <row r="276" spans="1:3" x14ac:dyDescent="0.25">
      <c r="A276" s="47" t="s">
        <v>596</v>
      </c>
      <c r="B276" s="47" t="s">
        <v>597</v>
      </c>
      <c r="C276" t="s">
        <v>1268</v>
      </c>
    </row>
    <row r="277" spans="1:3" x14ac:dyDescent="0.25">
      <c r="A277" s="48" t="s">
        <v>596</v>
      </c>
      <c r="B277" s="48" t="s">
        <v>8803</v>
      </c>
      <c r="C277" t="s">
        <v>1268</v>
      </c>
    </row>
    <row r="278" spans="1:3" x14ac:dyDescent="0.25">
      <c r="A278" s="48" t="s">
        <v>598</v>
      </c>
      <c r="B278" s="48" t="s">
        <v>599</v>
      </c>
      <c r="C278" t="s">
        <v>1268</v>
      </c>
    </row>
    <row r="279" spans="1:3" x14ac:dyDescent="0.25">
      <c r="A279" s="48" t="s">
        <v>598</v>
      </c>
      <c r="B279" s="48" t="s">
        <v>8896</v>
      </c>
      <c r="C279" t="s">
        <v>1268</v>
      </c>
    </row>
    <row r="280" spans="1:3" x14ac:dyDescent="0.25">
      <c r="A280" s="47" t="s">
        <v>600</v>
      </c>
      <c r="B280" s="47" t="s">
        <v>601</v>
      </c>
      <c r="C280" t="s">
        <v>1268</v>
      </c>
    </row>
    <row r="281" spans="1:3" x14ac:dyDescent="0.25">
      <c r="A281" s="47" t="s">
        <v>600</v>
      </c>
      <c r="B281" s="47" t="s">
        <v>8957</v>
      </c>
      <c r="C281" t="s">
        <v>1268</v>
      </c>
    </row>
    <row r="282" spans="1:3" x14ac:dyDescent="0.25">
      <c r="A282" s="48" t="s">
        <v>602</v>
      </c>
      <c r="B282" s="48" t="s">
        <v>603</v>
      </c>
      <c r="C282" t="s">
        <v>1268</v>
      </c>
    </row>
    <row r="283" spans="1:3" x14ac:dyDescent="0.25">
      <c r="A283" s="48" t="s">
        <v>602</v>
      </c>
      <c r="B283" s="48" t="s">
        <v>9036</v>
      </c>
      <c r="C283" t="s">
        <v>1268</v>
      </c>
    </row>
    <row r="284" spans="1:3" x14ac:dyDescent="0.25">
      <c r="A284" s="47" t="s">
        <v>606</v>
      </c>
      <c r="B284" s="47" t="s">
        <v>607</v>
      </c>
      <c r="C284" t="s">
        <v>1268</v>
      </c>
    </row>
    <row r="285" spans="1:3" x14ac:dyDescent="0.25">
      <c r="A285" s="48" t="s">
        <v>608</v>
      </c>
      <c r="B285" s="48" t="s">
        <v>609</v>
      </c>
      <c r="C285" t="s">
        <v>1268</v>
      </c>
    </row>
  </sheetData>
  <conditionalFormatting sqref="B1">
    <cfRule type="expression" dxfId="2" priority="1" stopIfTrue="1">
      <formula>#REF!="NonEditable"</formula>
    </cfRule>
    <cfRule type="expression" dxfId="1" priority="2" stopIfTrue="1">
      <formula>#REF!="Optional"</formula>
    </cfRule>
    <cfRule type="expression" dxfId="0" priority="3" stopIfTrue="1">
      <formula>#REF!="Mandatory"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Report</vt:lpstr>
      <vt:lpstr>UC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2019-07-23T15:47:55Z</dcterms:modified>
</cp:coreProperties>
</file>