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family val="2"/>
      <sz val="14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2" fillId="0" borderId="0"/>
    <xf numFmtId="164" fontId="2" fillId="0" borderId="0"/>
    <xf numFmtId="0" fontId="11" fillId="0" borderId="0"/>
    <xf numFmtId="0" fontId="1" fillId="0" borderId="0"/>
  </cellStyleXfs>
  <cellXfs count="42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1" fontId="9" fillId="2" borderId="1" applyAlignment="1" pivotButton="0" quotePrefix="0" xfId="0">
      <alignment horizontal="center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1" fontId="10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left"/>
    </xf>
    <xf numFmtId="1" fontId="10" fillId="2" borderId="2" applyAlignment="1" pivotButton="0" quotePrefix="0" xfId="0">
      <alignment horizontal="center"/>
    </xf>
    <xf numFmtId="0" fontId="8" fillId="2" borderId="1" applyAlignment="1" pivotButton="0" quotePrefix="0" xfId="0">
      <alignment horizontal="left" wrapText="1"/>
    </xf>
    <xf numFmtId="1" fontId="8" fillId="3" borderId="1" applyAlignment="1" pivotButton="0" quotePrefix="0" xfId="3">
      <alignment horizontal="center" vertical="center"/>
    </xf>
    <xf numFmtId="0" fontId="7" fillId="2" borderId="1" applyAlignment="1" pivotButton="0" quotePrefix="0" xfId="1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49" fontId="7" fillId="2" borderId="1" applyAlignment="1" pivotButton="0" quotePrefix="0" xfId="1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wrapText="1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wrapText="1"/>
    </xf>
    <xf numFmtId="0" fontId="8" fillId="0" borderId="2" applyAlignment="1" pivotButton="0" quotePrefix="0" xfId="0">
      <alignment horizontal="center"/>
    </xf>
    <xf numFmtId="0" fontId="8" fillId="0" borderId="1" pivotButton="0" quotePrefix="0" xfId="0"/>
    <xf numFmtId="0" fontId="8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46"/>
  <sheetViews>
    <sheetView tabSelected="1" workbookViewId="0">
      <selection activeCell="B4" sqref="B4"/>
    </sheetView>
  </sheetViews>
  <sheetFormatPr baseColWidth="8" defaultRowHeight="14.4"/>
  <cols>
    <col width="11.33203125" bestFit="1" customWidth="1" style="7" min="1" max="1"/>
    <col width="53" customWidth="1" style="7" min="2" max="2"/>
    <col width="31" bestFit="1" customWidth="1" style="7" min="3" max="3"/>
    <col width="8.44140625" bestFit="1" customWidth="1" style="7" min="4" max="4"/>
    <col width="6.33203125" bestFit="1" customWidth="1" style="7" min="5" max="5"/>
    <col width="8.44140625" bestFit="1" customWidth="1" style="7" min="6" max="6"/>
    <col width="14.33203125" bestFit="1" customWidth="1" style="7" min="7" max="7"/>
    <col width="8.77734375" customWidth="1" style="7" min="8" max="8"/>
    <col width="8.6640625" customWidth="1" style="7" min="9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7.4" customHeight="1" s="7">
      <c r="A2" s="12" t="n">
        <v>100000</v>
      </c>
      <c r="B2" s="13" t="inlineStr">
        <is>
          <t>Кольцевая лампа 26 см СО ШТАТИВОМ</t>
        </is>
      </c>
      <c r="C2" s="12" t="inlineStr">
        <is>
          <t>Ring Supplementary Lamp</t>
        </is>
      </c>
      <c r="D2" s="12" t="n">
        <v>3850</v>
      </c>
      <c r="E2" s="14" t="inlineStr">
        <is>
          <t>no</t>
        </is>
      </c>
      <c r="F2" s="16" t="n">
        <v>3850</v>
      </c>
      <c r="G2" s="17" t="n">
        <v>100129346</v>
      </c>
      <c r="H2" s="15" t="n"/>
      <c r="I2" s="15" t="n"/>
      <c r="J2" s="15" t="n"/>
      <c r="K2" s="15" t="n"/>
      <c r="L2" s="15" t="n"/>
    </row>
    <row r="3" ht="17.4" customHeight="1" s="7">
      <c r="A3" s="12" t="n">
        <v>100022</v>
      </c>
      <c r="B3" s="13" t="inlineStr">
        <is>
          <t>Кольцевая лампа 26 см СО ШТАТИВОМ</t>
        </is>
      </c>
      <c r="C3" s="12" t="inlineStr">
        <is>
          <t>Ring Light</t>
        </is>
      </c>
      <c r="D3" s="12" t="n">
        <v>3897</v>
      </c>
      <c r="E3" s="14" t="inlineStr">
        <is>
          <t>no</t>
        </is>
      </c>
      <c r="F3" s="16" t="n">
        <v>3850</v>
      </c>
      <c r="G3" s="17" t="n">
        <v>101203974</v>
      </c>
      <c r="H3" s="15" t="n"/>
      <c r="I3" s="15" t="n"/>
      <c r="J3" s="15" t="n"/>
      <c r="K3" s="15" t="n"/>
      <c r="L3" s="15" t="n"/>
    </row>
    <row r="4" ht="17.4" customHeight="1" s="7">
      <c r="A4" s="12" t="n">
        <v>100025</v>
      </c>
      <c r="B4" s="13" t="inlineStr">
        <is>
          <t>Кольцевая лампа 26 см СО ШТАТИВОМ</t>
        </is>
      </c>
      <c r="C4" s="12" t="inlineStr">
        <is>
          <t>Ring Light</t>
        </is>
      </c>
      <c r="D4" s="12" t="n">
        <v>4779</v>
      </c>
      <c r="E4" s="14" t="inlineStr">
        <is>
          <t>no</t>
        </is>
      </c>
      <c r="F4" s="16" t="n">
        <v>3850</v>
      </c>
      <c r="G4" s="17" t="n">
        <v>100834966</v>
      </c>
      <c r="H4" s="15" t="n"/>
      <c r="I4" s="15" t="n"/>
      <c r="J4" s="15" t="n"/>
      <c r="K4" s="15" t="n"/>
      <c r="L4" s="15" t="n"/>
    </row>
    <row r="5" ht="17.4" customHeight="1" s="7">
      <c r="A5" s="12" t="n">
        <v>100026</v>
      </c>
      <c r="B5" s="13" t="inlineStr">
        <is>
          <t>Кольцевая лампа 26 см СО ШТАТИВОМ</t>
        </is>
      </c>
      <c r="C5" s="12" t="inlineStr">
        <is>
          <t xml:space="preserve"> Light Ring </t>
        </is>
      </c>
      <c r="D5" s="12" t="n">
        <v>4385</v>
      </c>
      <c r="E5" s="14" t="inlineStr">
        <is>
          <t>no</t>
        </is>
      </c>
      <c r="F5" s="16" t="n">
        <v>3850</v>
      </c>
      <c r="G5" s="17" t="n">
        <v>100847664</v>
      </c>
      <c r="H5" s="15" t="n"/>
      <c r="I5" s="15" t="n"/>
      <c r="J5" s="15" t="n"/>
      <c r="K5" s="15" t="n"/>
      <c r="L5" s="15" t="n"/>
    </row>
    <row r="6" ht="17.4" customHeight="1" s="7">
      <c r="A6" s="12" t="n">
        <v>100027</v>
      </c>
      <c r="B6" s="13" t="inlineStr">
        <is>
          <t>Кольцевая лампа 26 см СО ШТАТИВОМ</t>
        </is>
      </c>
      <c r="C6" s="12" t="inlineStr">
        <is>
          <t>Ring Light</t>
        </is>
      </c>
      <c r="D6" s="12" t="n">
        <v>6784</v>
      </c>
      <c r="E6" s="14" t="inlineStr">
        <is>
          <t>no</t>
        </is>
      </c>
      <c r="F6" s="16" t="n">
        <v>3850</v>
      </c>
      <c r="G6" s="17" t="n">
        <v>100972358</v>
      </c>
      <c r="H6" s="15" t="n"/>
      <c r="I6" s="15" t="n"/>
      <c r="J6" s="15" t="n"/>
      <c r="K6" s="15" t="n"/>
      <c r="L6" s="15" t="n"/>
    </row>
    <row r="7" ht="17.4" customHeight="1" s="7">
      <c r="A7" s="12" t="n">
        <v>100028</v>
      </c>
      <c r="B7" s="13" t="inlineStr">
        <is>
          <t>Кольцевая лампа 26 см СО ШТАТИВОМ</t>
        </is>
      </c>
      <c r="C7" s="12" t="inlineStr">
        <is>
          <t>Ring Light</t>
        </is>
      </c>
      <c r="D7" s="12" t="n">
        <v>4876</v>
      </c>
      <c r="E7" s="14" t="inlineStr">
        <is>
          <t>no</t>
        </is>
      </c>
      <c r="F7" s="16" t="n">
        <v>3850</v>
      </c>
      <c r="G7" s="17" t="n">
        <v>101197097</v>
      </c>
      <c r="H7" s="15" t="n"/>
      <c r="I7" s="15" t="n"/>
      <c r="J7" s="15" t="n"/>
      <c r="K7" s="15" t="n"/>
      <c r="L7" s="15" t="n"/>
    </row>
    <row r="8" ht="17.4" customHeight="1" s="7">
      <c r="A8" s="12" t="n">
        <v>1400</v>
      </c>
      <c r="B8" s="13" t="inlineStr">
        <is>
          <t>HDMI 1.5</t>
        </is>
      </c>
      <c r="C8" s="12" t="inlineStr">
        <is>
          <t>hdmi</t>
        </is>
      </c>
      <c r="D8" s="12" t="n">
        <v>1000</v>
      </c>
      <c r="E8" s="14" t="inlineStr">
        <is>
          <t>no</t>
        </is>
      </c>
      <c r="F8" s="12" t="n">
        <v>1000</v>
      </c>
      <c r="G8" s="17" t="n">
        <v>101146828</v>
      </c>
      <c r="H8" s="15" t="n"/>
      <c r="I8" s="15" t="n"/>
      <c r="J8" s="15" t="n"/>
      <c r="K8" s="15" t="n"/>
      <c r="L8" s="15" t="n"/>
    </row>
    <row r="9" ht="17.4" customHeight="1" s="7">
      <c r="A9" s="12" t="n">
        <v>5002</v>
      </c>
      <c r="B9" s="13" t="inlineStr">
        <is>
          <t xml:space="preserve">Кольцевая лампа 26 см RGB СО ШТАТИВОМ </t>
        </is>
      </c>
      <c r="C9" s="18" t="inlineStr">
        <is>
          <t>Ring Fill Light</t>
        </is>
      </c>
      <c r="D9" s="18" t="n">
        <v>5776</v>
      </c>
      <c r="E9" s="14" t="inlineStr">
        <is>
          <t>no</t>
        </is>
      </c>
      <c r="F9" s="19" t="n">
        <v>5776</v>
      </c>
      <c r="G9" s="17" t="n">
        <v>101197024</v>
      </c>
      <c r="H9" s="15" t="n"/>
      <c r="I9" s="15" t="n"/>
      <c r="J9" s="15" t="n"/>
      <c r="K9" s="15" t="n"/>
      <c r="L9" s="15" t="n"/>
    </row>
    <row r="10" ht="17.4" customHeight="1" s="7">
      <c r="A10" s="12" t="n">
        <v>5004</v>
      </c>
      <c r="B10" s="13" t="inlineStr">
        <is>
          <t xml:space="preserve">Кольцевая лампа 26 см RGB СО ШТАТИВОМ </t>
        </is>
      </c>
      <c r="C10" s="12" t="inlineStr">
        <is>
          <t>Ring Light</t>
        </is>
      </c>
      <c r="D10" s="18" t="n">
        <v>5776</v>
      </c>
      <c r="E10" s="14" t="inlineStr">
        <is>
          <t>no</t>
        </is>
      </c>
      <c r="F10" s="19" t="n">
        <v>5776</v>
      </c>
      <c r="G10" s="17" t="n">
        <v>101883554</v>
      </c>
      <c r="H10" s="15" t="n"/>
      <c r="I10" s="15" t="n"/>
      <c r="J10" s="15" t="n"/>
      <c r="K10" s="15" t="n"/>
      <c r="L10" s="15" t="n"/>
    </row>
    <row r="11" ht="17.4" customHeight="1" s="7">
      <c r="A11" s="28" t="n">
        <v>100176</v>
      </c>
      <c r="B11" s="13" t="inlineStr">
        <is>
          <t xml:space="preserve">Кольцевая лампа 26 см RGB СО ШТАТИВОМ </t>
        </is>
      </c>
      <c r="C11" s="12" t="inlineStr">
        <is>
          <t>Ring Light</t>
        </is>
      </c>
      <c r="D11" s="12" t="n">
        <v>5776</v>
      </c>
      <c r="E11" s="14" t="inlineStr">
        <is>
          <t>no</t>
        </is>
      </c>
      <c r="F11" s="19" t="n">
        <v>5776</v>
      </c>
      <c r="G11" s="17" t="n">
        <v>100855006</v>
      </c>
      <c r="H11" s="15" t="n"/>
      <c r="I11" s="15" t="n"/>
      <c r="J11" s="15" t="n"/>
      <c r="K11" s="15" t="n"/>
      <c r="L11" s="15" t="n"/>
    </row>
    <row r="12" ht="17.4" customHeight="1" s="7">
      <c r="A12" s="28" t="n">
        <v>100024</v>
      </c>
      <c r="B12" s="13" t="inlineStr">
        <is>
          <t>Кольцевая лампа 26 см RGB СО ШТАТИВОМ воп</t>
        </is>
      </c>
      <c r="C12" s="12" t="inlineStr">
        <is>
          <t xml:space="preserve"> Light Ring </t>
        </is>
      </c>
      <c r="D12" s="12" t="n">
        <v>5776</v>
      </c>
      <c r="E12" s="14" t="inlineStr">
        <is>
          <t>no</t>
        </is>
      </c>
      <c r="F12" s="19" t="n">
        <v>5776</v>
      </c>
      <c r="G12" s="17" t="n">
        <v>100884417</v>
      </c>
      <c r="H12" s="15" t="n"/>
      <c r="I12" s="15" t="n"/>
      <c r="J12" s="15" t="n"/>
      <c r="K12" s="15" t="n"/>
      <c r="L12" s="15" t="n"/>
    </row>
    <row r="13" ht="17.4" customHeight="1" s="7">
      <c r="A13" s="12" t="n">
        <v>5005</v>
      </c>
      <c r="B13" s="13" t="inlineStr">
        <is>
          <t>Кольцевая лампа 33 см   СО ШТАТИВОМ</t>
        </is>
      </c>
      <c r="C13" s="12" t="inlineStr">
        <is>
          <t>Ring Light</t>
        </is>
      </c>
      <c r="D13" s="18" t="n">
        <v>9519</v>
      </c>
      <c r="E13" s="14" t="inlineStr">
        <is>
          <t>yes</t>
        </is>
      </c>
      <c r="F13" s="19" t="n">
        <v>5776</v>
      </c>
      <c r="G13" s="17" t="n">
        <v>100834915</v>
      </c>
      <c r="H13" s="15" t="n"/>
      <c r="I13" s="15" t="n"/>
      <c r="J13" s="15" t="n"/>
      <c r="K13" s="15" t="n"/>
      <c r="L13" s="15" t="n"/>
    </row>
    <row r="14" ht="17.4" customHeight="1" s="7">
      <c r="A14" s="12" t="n">
        <v>5003</v>
      </c>
      <c r="B14" s="13" t="inlineStr">
        <is>
          <t>Кольцевая лампа 33 см   СО ШТАТИВОМ</t>
        </is>
      </c>
      <c r="C14" s="18" t="inlineStr">
        <is>
          <t>Light Ring</t>
        </is>
      </c>
      <c r="D14" s="18" t="n">
        <v>5776</v>
      </c>
      <c r="E14" s="14" t="inlineStr">
        <is>
          <t>yes</t>
        </is>
      </c>
      <c r="F14" s="19" t="n">
        <v>5776</v>
      </c>
      <c r="G14" s="17" t="n">
        <v>100847653</v>
      </c>
      <c r="H14" s="15" t="n"/>
      <c r="I14" s="15" t="n"/>
      <c r="J14" s="15" t="n"/>
      <c r="K14" s="15" t="n"/>
      <c r="L14" s="15" t="n"/>
    </row>
    <row r="15" ht="17.4" customHeight="1" s="7">
      <c r="A15" s="12" t="n">
        <v>100016</v>
      </c>
      <c r="B15" s="13" t="inlineStr">
        <is>
          <t>Кольцевая лампа 33 см   СО ШТАТИВОМ</t>
        </is>
      </c>
      <c r="C15" s="12" t="inlineStr">
        <is>
          <t xml:space="preserve"> Light Ring </t>
        </is>
      </c>
      <c r="D15" s="21" t="n">
        <v>5776</v>
      </c>
      <c r="E15" s="14" t="inlineStr">
        <is>
          <t>yes</t>
        </is>
      </c>
      <c r="F15" s="19" t="n">
        <v>5776</v>
      </c>
      <c r="G15" s="17" t="n">
        <v>100972351</v>
      </c>
      <c r="H15" s="15" t="n"/>
      <c r="I15" s="15" t="n"/>
      <c r="J15" s="15" t="n"/>
      <c r="K15" s="15" t="n"/>
      <c r="L15" s="15" t="n"/>
    </row>
    <row r="16" ht="17.4" customHeight="1" s="7">
      <c r="A16" s="28" t="n">
        <v>100015</v>
      </c>
      <c r="B16" s="13" t="inlineStr">
        <is>
          <t>Кольцевая лампа  33 см RGB СО ШТАТИВОМ</t>
        </is>
      </c>
      <c r="C16" s="12" t="inlineStr">
        <is>
          <t>Ring Light</t>
        </is>
      </c>
      <c r="D16" s="12" t="n">
        <v>7201</v>
      </c>
      <c r="E16" s="14" t="inlineStr">
        <is>
          <t>no</t>
        </is>
      </c>
      <c r="F16" s="19" t="n">
        <v>7201</v>
      </c>
      <c r="G16" s="17" t="n">
        <v>100835048</v>
      </c>
      <c r="H16" s="15" t="n"/>
      <c r="I16" s="15" t="n"/>
      <c r="J16" s="15" t="n"/>
      <c r="K16" s="15" t="n"/>
      <c r="L16" s="15" t="n"/>
    </row>
    <row r="17" ht="17.4" customHeight="1" s="7">
      <c r="A17" s="28" t="n">
        <v>100186</v>
      </c>
      <c r="B17" s="13" t="inlineStr">
        <is>
          <t>Кольцевая лампа  33 см RGB СО ШТАТИВОМ</t>
        </is>
      </c>
      <c r="C17" s="12" t="inlineStr">
        <is>
          <t>Ring Light</t>
        </is>
      </c>
      <c r="D17" s="12" t="n">
        <v>7201</v>
      </c>
      <c r="E17" s="14" t="inlineStr">
        <is>
          <t>no</t>
        </is>
      </c>
      <c r="F17" s="19" t="n">
        <v>7201</v>
      </c>
      <c r="G17" s="17" t="n">
        <v>100847622</v>
      </c>
      <c r="H17" s="15" t="n"/>
      <c r="I17" s="15" t="n"/>
      <c r="J17" s="15" t="n"/>
      <c r="K17" s="15" t="n"/>
      <c r="L17" s="15" t="n"/>
    </row>
    <row r="18" ht="17.4" customHeight="1" s="7">
      <c r="A18" s="12" t="n">
        <v>100001</v>
      </c>
      <c r="B18" s="13" t="inlineStr">
        <is>
          <t xml:space="preserve">Кольцевая лампа 36 см со штативом  </t>
        </is>
      </c>
      <c r="C18" s="12" t="inlineStr">
        <is>
          <t xml:space="preserve"> Light Ring </t>
        </is>
      </c>
      <c r="D18" s="12" t="n">
        <v>13285</v>
      </c>
      <c r="E18" s="14" t="inlineStr">
        <is>
          <t>yes</t>
        </is>
      </c>
      <c r="F18" s="12" t="n">
        <v>13285</v>
      </c>
      <c r="G18" s="17" t="n">
        <v>100847607</v>
      </c>
      <c r="H18" s="15" t="n"/>
      <c r="I18" s="15" t="n"/>
      <c r="J18" s="15" t="n"/>
      <c r="K18" s="15" t="n"/>
      <c r="L18" s="15" t="n"/>
    </row>
    <row r="19" ht="17.4" customHeight="1" s="7">
      <c r="A19" s="12" t="n">
        <v>100002</v>
      </c>
      <c r="B19" s="13" t="inlineStr">
        <is>
          <t>Кольцевая лампа 36 см со штативом</t>
        </is>
      </c>
      <c r="C19" s="12" t="inlineStr">
        <is>
          <t>Ring Supplementary Lamp</t>
        </is>
      </c>
      <c r="D19" s="12" t="n">
        <v>13285</v>
      </c>
      <c r="E19" s="14" t="inlineStr">
        <is>
          <t>yes</t>
        </is>
      </c>
      <c r="F19" s="12" t="n">
        <v>13285</v>
      </c>
      <c r="G19" s="17" t="n">
        <v>100815947</v>
      </c>
      <c r="H19" s="15" t="n"/>
      <c r="I19" s="15" t="n"/>
      <c r="J19" s="15" t="n"/>
      <c r="K19" s="15" t="n"/>
      <c r="L19" s="15" t="n"/>
    </row>
    <row r="20" ht="17.4" customHeight="1" s="7">
      <c r="A20" s="12" t="n">
        <v>100003</v>
      </c>
      <c r="B20" s="13" t="inlineStr">
        <is>
          <t>Кольцевая лампа 36 см со штативом</t>
        </is>
      </c>
      <c r="C20" s="12" t="inlineStr">
        <is>
          <t>Ring Supplementary Lamp</t>
        </is>
      </c>
      <c r="D20" s="12" t="n">
        <v>13285</v>
      </c>
      <c r="E20" s="14" t="inlineStr">
        <is>
          <t>yes</t>
        </is>
      </c>
      <c r="F20" s="12" t="n">
        <v>13285</v>
      </c>
      <c r="G20" s="17" t="n">
        <v>100131492</v>
      </c>
      <c r="H20" s="15" t="n"/>
      <c r="I20" s="15" t="n"/>
      <c r="J20" s="15" t="n"/>
      <c r="K20" s="15" t="n"/>
      <c r="L20" s="15" t="n"/>
    </row>
    <row r="21" ht="17.4" customHeight="1" s="7">
      <c r="A21" s="12" t="n">
        <v>100004</v>
      </c>
      <c r="B21" s="13" t="inlineStr">
        <is>
          <t xml:space="preserve">Кольцевая лампа 36 см со штативом </t>
        </is>
      </c>
      <c r="C21" s="12" t="inlineStr">
        <is>
          <t xml:space="preserve"> Light Ring </t>
        </is>
      </c>
      <c r="D21" s="12" t="n">
        <v>13697</v>
      </c>
      <c r="E21" s="14" t="inlineStr">
        <is>
          <t>yes</t>
        </is>
      </c>
      <c r="F21" s="12" t="n">
        <v>13285</v>
      </c>
      <c r="G21" s="17" t="n">
        <v>100972297</v>
      </c>
      <c r="H21" s="15" t="n"/>
      <c r="I21" s="15" t="n"/>
      <c r="J21" s="15" t="n"/>
      <c r="K21" s="15" t="n"/>
      <c r="L21" s="15" t="n"/>
    </row>
    <row r="22" ht="17.4" customHeight="1" s="7">
      <c r="A22" s="12" t="n">
        <v>100013</v>
      </c>
      <c r="B22" s="13" t="inlineStr">
        <is>
          <t>Кольц Лампа 9 см  2в1 на  КУСАЧКАХ</t>
        </is>
      </c>
      <c r="C22" s="12" t="inlineStr">
        <is>
          <t>Light Ring</t>
        </is>
      </c>
      <c r="D22" s="12" t="n">
        <v>3143</v>
      </c>
      <c r="E22" s="14" t="inlineStr">
        <is>
          <t>no</t>
        </is>
      </c>
      <c r="F22" s="19" t="n">
        <v>3143</v>
      </c>
      <c r="G22" s="17" t="n">
        <v>100884422</v>
      </c>
      <c r="H22" s="15" t="n"/>
      <c r="I22" s="15" t="n"/>
      <c r="J22" s="15" t="n"/>
      <c r="K22" s="15" t="n"/>
      <c r="L22" s="15" t="n"/>
    </row>
    <row r="23" ht="17.4" customHeight="1" s="7">
      <c r="A23" s="12" t="n">
        <v>5000</v>
      </c>
      <c r="B23" s="22" t="inlineStr">
        <is>
          <t>Кольцевая лампа HQ18 46</t>
        </is>
      </c>
      <c r="C23" s="18" t="inlineStr">
        <is>
          <t>HQ</t>
        </is>
      </c>
      <c r="D23" s="18" t="n">
        <v>25785</v>
      </c>
      <c r="E23" s="14" t="inlineStr">
        <is>
          <t>no</t>
        </is>
      </c>
      <c r="F23" s="19" t="n">
        <v>22189</v>
      </c>
      <c r="G23" s="17" t="n">
        <v>100993409</v>
      </c>
      <c r="H23" s="15" t="n"/>
      <c r="I23" s="15" t="n"/>
      <c r="J23" s="15" t="n"/>
      <c r="K23" s="15" t="n"/>
      <c r="L23" s="15" t="n"/>
    </row>
    <row r="24" ht="17.4" customHeight="1" s="7">
      <c r="A24" s="12" t="n">
        <v>5001</v>
      </c>
      <c r="B24" s="22" t="inlineStr">
        <is>
          <t>Кольцевая лампа HQ18 45</t>
        </is>
      </c>
      <c r="C24" s="18" t="inlineStr">
        <is>
          <t>HQ</t>
        </is>
      </c>
      <c r="D24" s="18" t="n">
        <v>23825</v>
      </c>
      <c r="E24" s="14" t="inlineStr">
        <is>
          <t>no</t>
        </is>
      </c>
      <c r="F24" s="19" t="n">
        <v>22189</v>
      </c>
      <c r="G24" s="17" t="n">
        <v>100835027</v>
      </c>
      <c r="H24" s="15" t="n"/>
      <c r="I24" s="15" t="n"/>
      <c r="J24" s="15" t="n"/>
      <c r="K24" s="15" t="n"/>
      <c r="L24" s="15" t="n"/>
    </row>
    <row r="25" ht="17.4" customHeight="1" s="7">
      <c r="A25" s="12" t="n">
        <v>5006</v>
      </c>
      <c r="B25" s="22" t="inlineStr">
        <is>
          <t>Кольцевая лампа HQ18s</t>
        </is>
      </c>
      <c r="C25" s="18" t="inlineStr">
        <is>
          <t>HQ</t>
        </is>
      </c>
      <c r="D25" s="18" t="n">
        <v>39987</v>
      </c>
      <c r="E25" s="14" t="inlineStr">
        <is>
          <t>no</t>
        </is>
      </c>
      <c r="F25" s="19" t="n">
        <v>22189</v>
      </c>
      <c r="G25" s="17" t="n">
        <v>101644747</v>
      </c>
      <c r="H25" s="15" t="n"/>
      <c r="I25" s="15" t="n"/>
      <c r="J25" s="15" t="n"/>
      <c r="K25" s="15" t="n"/>
      <c r="L25" s="15" t="n"/>
    </row>
    <row r="26" ht="17.4" customHeight="1" s="7">
      <c r="A26" s="28" t="n">
        <v>100174</v>
      </c>
      <c r="B26" s="22" t="inlineStr">
        <is>
          <t xml:space="preserve">JX ROBOT F6 Handheld Gimbal 3-Axis    </t>
        </is>
      </c>
      <c r="C26" s="12" t="inlineStr">
        <is>
          <t>Gimbal</t>
        </is>
      </c>
      <c r="D26" s="12" t="n">
        <v>28700</v>
      </c>
      <c r="E26" s="14" t="inlineStr">
        <is>
          <t>yes</t>
        </is>
      </c>
      <c r="F26" s="19" t="n">
        <v>28700</v>
      </c>
      <c r="G26" s="17" t="n">
        <v>101298668</v>
      </c>
      <c r="H26" s="15" t="n"/>
      <c r="I26" s="15" t="n"/>
      <c r="J26" s="15" t="n"/>
      <c r="K26" s="15" t="n"/>
      <c r="L26" s="15" t="n"/>
    </row>
    <row r="27" ht="17.4" customHeight="1" s="7">
      <c r="A27" s="28" t="n">
        <v>100180</v>
      </c>
      <c r="B27" s="22" t="inlineStr">
        <is>
          <t>Маркер Superior  120 шт</t>
        </is>
      </c>
      <c r="C27" s="12" t="inlineStr">
        <is>
          <t>Superior</t>
        </is>
      </c>
      <c r="D27" s="12" t="n">
        <v>30999</v>
      </c>
      <c r="E27" s="14" t="inlineStr">
        <is>
          <t>yes</t>
        </is>
      </c>
      <c r="F27" s="19" t="n">
        <v>30999</v>
      </c>
      <c r="G27" s="17" t="n">
        <v>100552966</v>
      </c>
      <c r="H27" s="15" t="n"/>
      <c r="I27" s="15" t="n"/>
      <c r="J27" s="15" t="n"/>
      <c r="K27" s="15" t="n"/>
      <c r="L27" s="15" t="n"/>
    </row>
    <row r="28" ht="17.4" customHeight="1" s="7">
      <c r="A28" s="28" t="n">
        <v>100181</v>
      </c>
      <c r="B28" s="22" t="inlineStr">
        <is>
          <t>Маркер Superior 60 цветов</t>
        </is>
      </c>
      <c r="C28" s="12" t="inlineStr">
        <is>
          <t>Superior</t>
        </is>
      </c>
      <c r="D28" s="12" t="n">
        <v>15856</v>
      </c>
      <c r="E28" s="14" t="inlineStr">
        <is>
          <t>yes</t>
        </is>
      </c>
      <c r="F28" s="19" t="n">
        <v>15856</v>
      </c>
      <c r="G28" s="17" t="n">
        <v>100773208</v>
      </c>
      <c r="H28" s="15" t="n"/>
      <c r="I28" s="15" t="n"/>
      <c r="J28" s="15" t="n"/>
      <c r="K28" s="15" t="n"/>
      <c r="L28" s="15" t="n"/>
    </row>
    <row r="29" ht="17.4" customHeight="1" s="7">
      <c r="A29" s="28" t="n">
        <v>100182</v>
      </c>
      <c r="B29" s="22" t="inlineStr">
        <is>
          <t>Маркер Superior MS - 837 40 шт</t>
        </is>
      </c>
      <c r="C29" s="12" t="inlineStr">
        <is>
          <t>Superior</t>
        </is>
      </c>
      <c r="D29" s="12" t="n">
        <v>10700</v>
      </c>
      <c r="E29" s="14" t="inlineStr">
        <is>
          <t>yes</t>
        </is>
      </c>
      <c r="F29" s="19" t="n"/>
      <c r="G29" s="17" t="n"/>
      <c r="H29" s="15" t="n"/>
      <c r="I29" s="15" t="n"/>
      <c r="J29" s="15" t="n"/>
      <c r="K29" s="15" t="n"/>
      <c r="L29" s="15" t="n"/>
    </row>
    <row r="30" ht="17.4" customHeight="1" s="7">
      <c r="A30" s="28" t="n">
        <v>100183</v>
      </c>
      <c r="B30" s="22" t="inlineStr">
        <is>
          <t>Маркер Superior MS - 837 24 шт</t>
        </is>
      </c>
      <c r="C30" s="12" t="inlineStr">
        <is>
          <t>Superior</t>
        </is>
      </c>
      <c r="D30" s="12" t="n">
        <v>8670</v>
      </c>
      <c r="E30" s="14" t="inlineStr">
        <is>
          <t>yes</t>
        </is>
      </c>
      <c r="F30" s="19" t="n">
        <v>8670</v>
      </c>
      <c r="G30" s="17" t="n">
        <v>100252206</v>
      </c>
      <c r="H30" s="15" t="n"/>
      <c r="I30" s="15" t="n"/>
      <c r="J30" s="15" t="n"/>
      <c r="K30" s="15" t="n"/>
      <c r="L30" s="15" t="n"/>
    </row>
    <row r="31" ht="17.4" customHeight="1" s="7">
      <c r="A31" s="28" t="n">
        <v>100189</v>
      </c>
      <c r="B31" s="22" t="inlineStr">
        <is>
          <t>Маркер Superior MS 80шт</t>
        </is>
      </c>
      <c r="C31" s="12" t="inlineStr">
        <is>
          <t>Superior</t>
        </is>
      </c>
      <c r="D31" s="12" t="n">
        <v>21002</v>
      </c>
      <c r="E31" s="14" t="inlineStr">
        <is>
          <t>yes</t>
        </is>
      </c>
      <c r="F31" s="19" t="n">
        <v>21002</v>
      </c>
      <c r="G31" s="17" t="n">
        <v>100552972</v>
      </c>
      <c r="H31" s="15" t="n"/>
      <c r="I31" s="15" t="n"/>
      <c r="J31" s="15" t="n"/>
      <c r="K31" s="15" t="n"/>
      <c r="L31" s="15" t="n"/>
    </row>
    <row r="32" ht="17.4" customHeight="1" s="7">
      <c r="A32" s="28" t="n">
        <v>100194</v>
      </c>
      <c r="B32" s="22" t="inlineStr">
        <is>
          <t>Маркер Superior MS 12</t>
        </is>
      </c>
      <c r="C32" s="12" t="inlineStr">
        <is>
          <t>Superior</t>
        </is>
      </c>
      <c r="D32" s="12" t="n">
        <v>5308</v>
      </c>
      <c r="E32" s="14" t="inlineStr">
        <is>
          <t>yes</t>
        </is>
      </c>
      <c r="F32" s="23" t="n">
        <v>4868</v>
      </c>
      <c r="G32" s="17" t="n">
        <v>100363257</v>
      </c>
      <c r="H32" s="15" t="n"/>
      <c r="I32" s="15" t="n"/>
      <c r="J32" s="15" t="n"/>
      <c r="K32" s="15" t="n"/>
      <c r="L32" s="15" t="n"/>
    </row>
    <row r="33" ht="17.4" customHeight="1" s="7">
      <c r="A33" s="28" t="n">
        <v>100280</v>
      </c>
      <c r="B33" s="22" t="inlineStr">
        <is>
          <t>Маркер Xiatong 24 цветов</t>
        </is>
      </c>
      <c r="C33" s="12" t="inlineStr">
        <is>
          <t>Xiatong</t>
        </is>
      </c>
      <c r="D33" s="12" t="n">
        <v>3931</v>
      </c>
      <c r="E33" s="14" t="inlineStr">
        <is>
          <t>yes</t>
        </is>
      </c>
      <c r="F33" s="19" t="n">
        <v>3931</v>
      </c>
      <c r="G33" s="17" t="n">
        <v>100733338</v>
      </c>
      <c r="H33" s="15" t="n"/>
      <c r="I33" s="15" t="n"/>
      <c r="J33" s="15" t="n"/>
      <c r="K33" s="15" t="n"/>
      <c r="L33" s="15" t="n"/>
    </row>
    <row r="34" ht="17.4" customHeight="1" s="7">
      <c r="A34" s="28" t="n">
        <v>100170</v>
      </c>
      <c r="B34" s="22" t="inlineStr">
        <is>
          <t>Маркер Xiatong 36 цветов</t>
        </is>
      </c>
      <c r="C34" s="12" t="inlineStr">
        <is>
          <t>Xiatong</t>
        </is>
      </c>
      <c r="D34" s="12" t="n">
        <v>6286</v>
      </c>
      <c r="E34" s="14" t="inlineStr">
        <is>
          <t>yes</t>
        </is>
      </c>
      <c r="F34" s="19" t="n">
        <v>6286</v>
      </c>
      <c r="G34" s="17" t="n">
        <v>100733344</v>
      </c>
      <c r="H34" s="15" t="n"/>
      <c r="I34" s="15" t="n"/>
      <c r="J34" s="15" t="n"/>
      <c r="K34" s="15" t="n"/>
      <c r="L34" s="15" t="n"/>
    </row>
    <row r="35" ht="17.4" customHeight="1" s="7">
      <c r="A35" s="28" t="n">
        <v>100171</v>
      </c>
      <c r="B35" s="22" t="inlineStr">
        <is>
          <t>Маркер Xiatong 48 цветов</t>
        </is>
      </c>
      <c r="C35" s="12" t="inlineStr">
        <is>
          <t>Xiatong</t>
        </is>
      </c>
      <c r="D35" s="12" t="n">
        <v>7646</v>
      </c>
      <c r="E35" s="14" t="inlineStr">
        <is>
          <t>yes</t>
        </is>
      </c>
      <c r="F35" s="19" t="n">
        <v>7646</v>
      </c>
      <c r="G35" s="17" t="n">
        <v>100733353</v>
      </c>
      <c r="H35" s="15" t="n"/>
      <c r="I35" s="15" t="n"/>
      <c r="J35" s="15" t="n"/>
      <c r="K35" s="15" t="n"/>
      <c r="L35" s="15" t="n"/>
    </row>
    <row r="36" ht="17.4" customHeight="1" s="7">
      <c r="A36" s="28" t="n">
        <v>100172</v>
      </c>
      <c r="B36" s="24" t="inlineStr">
        <is>
          <t>Маркер Xiatong 60 цветов</t>
        </is>
      </c>
      <c r="C36" s="12" t="inlineStr">
        <is>
          <t>Xiatong</t>
        </is>
      </c>
      <c r="D36" s="12" t="n">
        <v>9289</v>
      </c>
      <c r="E36" s="14" t="inlineStr">
        <is>
          <t>yes</t>
        </is>
      </c>
      <c r="F36" s="19" t="n">
        <v>9289</v>
      </c>
      <c r="G36" s="17" t="n">
        <v>100733358</v>
      </c>
      <c r="H36" s="15" t="n"/>
      <c r="I36" s="15" t="n"/>
      <c r="J36" s="15" t="n"/>
      <c r="K36" s="15" t="n"/>
      <c r="L36" s="15" t="n"/>
    </row>
    <row r="37" ht="17.4" customHeight="1" s="7">
      <c r="A37" s="12" t="n">
        <v>4501</v>
      </c>
      <c r="B37" s="22" t="inlineStr">
        <is>
          <t>Milliery для скетчинга в пенале 60 цветов</t>
        </is>
      </c>
      <c r="C37" s="18" t="inlineStr">
        <is>
          <t>Touch</t>
        </is>
      </c>
      <c r="D37" s="18" t="n">
        <v>6001</v>
      </c>
      <c r="E37" s="14" t="inlineStr">
        <is>
          <t>yes</t>
        </is>
      </c>
      <c r="F37" s="19" t="n">
        <v>6001</v>
      </c>
      <c r="G37" s="17" t="n">
        <v>101724576</v>
      </c>
      <c r="H37" s="15" t="n"/>
      <c r="I37" s="15" t="n"/>
      <c r="J37" s="15" t="n"/>
      <c r="K37" s="15" t="n"/>
      <c r="L37" s="15" t="n"/>
    </row>
    <row r="38" ht="17.4" customHeight="1" s="7">
      <c r="A38" s="12" t="n">
        <v>4502</v>
      </c>
      <c r="B38" s="22" t="inlineStr">
        <is>
          <t>Milliery для скетчинга в пенале 48 шт</t>
        </is>
      </c>
      <c r="C38" s="18" t="inlineStr">
        <is>
          <t>Touch</t>
        </is>
      </c>
      <c r="D38" s="18" t="n">
        <v>4248</v>
      </c>
      <c r="E38" s="14" t="inlineStr">
        <is>
          <t>no</t>
        </is>
      </c>
      <c r="F38" s="19" t="n">
        <v>4248</v>
      </c>
      <c r="G38" s="17" t="n">
        <v>101702822</v>
      </c>
      <c r="H38" s="15" t="n"/>
      <c r="I38" s="15" t="n"/>
      <c r="J38" s="15" t="n"/>
      <c r="K38" s="15" t="n"/>
      <c r="L38" s="15" t="n"/>
    </row>
    <row r="39" ht="17.4" customHeight="1" s="7">
      <c r="A39" s="12" t="n">
        <v>4504</v>
      </c>
      <c r="B39" s="22" t="inlineStr">
        <is>
          <t xml:space="preserve">Milliery для скетчинга в пенале 168 цветов </t>
        </is>
      </c>
      <c r="C39" s="18" t="inlineStr">
        <is>
          <t>Touch</t>
        </is>
      </c>
      <c r="D39" s="18" t="n">
        <v>16702</v>
      </c>
      <c r="E39" s="14" t="inlineStr">
        <is>
          <t>no</t>
        </is>
      </c>
      <c r="F39" s="19" t="n">
        <v>16702</v>
      </c>
      <c r="G39" s="17" t="n">
        <v>102137404</v>
      </c>
      <c r="H39" s="15" t="n"/>
      <c r="I39" s="15" t="n"/>
      <c r="J39" s="15" t="n"/>
      <c r="K39" s="15" t="n"/>
      <c r="L39" s="15" t="n"/>
    </row>
    <row r="40" ht="17.4" customHeight="1" s="7">
      <c r="A40" s="12" t="n">
        <v>4505</v>
      </c>
      <c r="B40" s="22" t="inlineStr">
        <is>
          <t>Milliery для скетчинга в пенале 48 шт</t>
        </is>
      </c>
      <c r="C40" s="18" t="inlineStr">
        <is>
          <t>Touch</t>
        </is>
      </c>
      <c r="D40" s="18" t="n">
        <v>4248</v>
      </c>
      <c r="E40" s="14" t="inlineStr">
        <is>
          <t>no</t>
        </is>
      </c>
      <c r="F40" s="19" t="n">
        <v>4248</v>
      </c>
      <c r="G40" s="17" t="n">
        <v>101702596</v>
      </c>
      <c r="H40" s="15" t="n"/>
      <c r="I40" s="15" t="n"/>
      <c r="J40" s="15" t="n"/>
      <c r="K40" s="15" t="n"/>
      <c r="L40" s="15" t="n"/>
    </row>
    <row r="41" ht="17.4" customHeight="1" s="7">
      <c r="A41" s="12" t="n">
        <v>4506</v>
      </c>
      <c r="B41" s="22" t="inlineStr">
        <is>
          <t>Milliery для скетчинга в пенале 48 шт</t>
        </is>
      </c>
      <c r="C41" s="18" t="inlineStr">
        <is>
          <t>Touch</t>
        </is>
      </c>
      <c r="D41" s="18" t="n">
        <v>4248</v>
      </c>
      <c r="E41" s="14" t="inlineStr">
        <is>
          <t>no</t>
        </is>
      </c>
      <c r="F41" s="19" t="n">
        <v>4248</v>
      </c>
      <c r="G41" s="17" t="n">
        <v>103438151</v>
      </c>
      <c r="H41" s="15" t="n"/>
      <c r="I41" s="15" t="n"/>
      <c r="J41" s="15" t="n"/>
      <c r="K41" s="15" t="n"/>
      <c r="L41" s="15" t="n"/>
    </row>
    <row r="42" ht="17.4" customHeight="1" s="7">
      <c r="A42" s="28" t="n">
        <v>100184</v>
      </c>
      <c r="B42" s="22" t="inlineStr">
        <is>
          <t>Микрофон Boya BY M1DM</t>
        </is>
      </c>
      <c r="C42" s="12" t="inlineStr">
        <is>
          <t>BOYA</t>
        </is>
      </c>
      <c r="D42" s="12" t="n">
        <v>4218</v>
      </c>
      <c r="E42" s="14" t="inlineStr">
        <is>
          <t>yes</t>
        </is>
      </c>
      <c r="F42" s="19" t="n">
        <v>4218</v>
      </c>
      <c r="G42" s="17" t="n">
        <v>100674532</v>
      </c>
      <c r="H42" s="15" t="n"/>
      <c r="I42" s="15" t="n"/>
      <c r="J42" s="15" t="n"/>
      <c r="K42" s="15" t="n"/>
      <c r="L42" s="15" t="n"/>
    </row>
    <row r="43" ht="17.4" customHeight="1" s="7">
      <c r="A43" s="28" t="n">
        <v>300620</v>
      </c>
      <c r="B43" s="22" t="inlineStr">
        <is>
          <t>Микрофон Boya m1 PRO</t>
        </is>
      </c>
      <c r="C43" s="12" t="inlineStr">
        <is>
          <t>BOYA</t>
        </is>
      </c>
      <c r="D43" s="12" t="n">
        <v>11963</v>
      </c>
      <c r="E43" s="14" t="inlineStr">
        <is>
          <t>no</t>
        </is>
      </c>
      <c r="F43" s="19" t="n">
        <v>8000</v>
      </c>
      <c r="G43" s="17" t="n">
        <v>101298625</v>
      </c>
      <c r="H43" s="15" t="n"/>
      <c r="I43" s="15" t="n"/>
      <c r="J43" s="15" t="n"/>
      <c r="K43" s="15" t="n"/>
      <c r="L43" s="15" t="n"/>
    </row>
    <row r="44" ht="17.4" customHeight="1" s="7">
      <c r="A44" s="28" t="n">
        <v>100195</v>
      </c>
      <c r="B44" s="22" t="inlineStr">
        <is>
          <t>Детская игровая палатка розовый</t>
        </is>
      </c>
      <c r="C44" s="12" t="inlineStr">
        <is>
          <t>Camping Game Prince</t>
        </is>
      </c>
      <c r="D44" s="12" t="n">
        <v>9780</v>
      </c>
      <c r="E44" s="14" t="inlineStr">
        <is>
          <t>no</t>
        </is>
      </c>
      <c r="F44" s="19" t="n">
        <v>9967</v>
      </c>
      <c r="G44" s="17" t="n">
        <v>100543733</v>
      </c>
      <c r="H44" s="15" t="n"/>
      <c r="I44" s="15" t="n"/>
      <c r="J44" s="15" t="n"/>
      <c r="K44" s="15" t="n"/>
      <c r="L44" s="15" t="n"/>
    </row>
    <row r="45" ht="17.4" customHeight="1" s="7">
      <c r="A45" s="28" t="n">
        <v>100203</v>
      </c>
      <c r="B45" s="22" t="inlineStr">
        <is>
          <t>Микрофон Lavalier GL-121 Type-C 1.5 м черный</t>
        </is>
      </c>
      <c r="C45" s="12" t="inlineStr">
        <is>
          <t>Lavalier</t>
        </is>
      </c>
      <c r="D45" s="12" t="n">
        <v>2112</v>
      </c>
      <c r="E45" s="14" t="inlineStr">
        <is>
          <t>yes</t>
        </is>
      </c>
      <c r="F45" s="12" t="n">
        <v>2112</v>
      </c>
      <c r="G45" s="17" t="n">
        <v>100925628</v>
      </c>
      <c r="H45" s="15" t="n"/>
      <c r="I45" s="15" t="n"/>
      <c r="J45" s="15" t="n"/>
      <c r="K45" s="15" t="n"/>
      <c r="L45" s="15" t="n"/>
    </row>
    <row r="46" ht="17.4" customHeight="1" s="7">
      <c r="A46" s="28" t="n">
        <v>100204</v>
      </c>
      <c r="B46" s="22" t="inlineStr">
        <is>
          <t>Штатив Gimbal Stabilizer L08 чёрный</t>
        </is>
      </c>
      <c r="C46" s="12" t="inlineStr">
        <is>
          <t>Gimbal</t>
        </is>
      </c>
      <c r="D46" s="12" t="n">
        <v>10994</v>
      </c>
      <c r="E46" s="14" t="inlineStr">
        <is>
          <t>yes</t>
        </is>
      </c>
      <c r="F46" s="19" t="n">
        <v>10994</v>
      </c>
      <c r="G46" s="17" t="n">
        <v>100888839</v>
      </c>
      <c r="H46" s="15" t="n"/>
      <c r="I46" s="15" t="n"/>
      <c r="J46" s="15" t="n"/>
      <c r="K46" s="15" t="n"/>
      <c r="L46" s="15" t="n"/>
    </row>
    <row r="47" ht="17.4" customHeight="1" s="7">
      <c r="A47" s="28" t="n">
        <v>100231</v>
      </c>
      <c r="B47" s="22" t="inlineStr">
        <is>
          <t>Вешалка Vannashop гардеробка белый 0327А</t>
        </is>
      </c>
      <c r="C47" s="12" t="inlineStr">
        <is>
          <t>YLT</t>
        </is>
      </c>
      <c r="D47" s="12" t="n">
        <v>31498</v>
      </c>
      <c r="E47" s="14" t="inlineStr">
        <is>
          <t>no</t>
        </is>
      </c>
      <c r="F47" s="12" t="n">
        <v>19278</v>
      </c>
      <c r="G47" s="17" t="n">
        <v>100701833</v>
      </c>
      <c r="H47" s="15" t="n"/>
      <c r="I47" s="15" t="n"/>
      <c r="J47" s="15" t="n"/>
      <c r="K47" s="15" t="n"/>
      <c r="L47" s="15" t="n"/>
    </row>
    <row r="48" ht="17.4" customHeight="1" s="7">
      <c r="A48" s="28" t="n">
        <v>100281</v>
      </c>
      <c r="B48" s="22" t="inlineStr">
        <is>
          <t>Youlite    150x160 см, YLT-0327A</t>
        </is>
      </c>
      <c r="C48" s="12" t="inlineStr">
        <is>
          <t>YLT</t>
        </is>
      </c>
      <c r="D48" s="12" t="n">
        <v>20377</v>
      </c>
      <c r="E48" s="14" t="inlineStr">
        <is>
          <t>no</t>
        </is>
      </c>
      <c r="F48" s="12" t="n">
        <v>19278</v>
      </c>
      <c r="G48" s="17" t="n">
        <v>100980935</v>
      </c>
      <c r="H48" s="15" t="n"/>
      <c r="I48" s="15" t="n"/>
      <c r="J48" s="15" t="n"/>
      <c r="K48" s="15" t="n"/>
      <c r="L48" s="15" t="n"/>
    </row>
    <row r="49" ht="17.4" customHeight="1" s="7">
      <c r="A49" s="28" t="n">
        <v>100234</v>
      </c>
      <c r="B49" s="22" t="inlineStr">
        <is>
          <t>Сушилка Vannashop VRT-1 синий</t>
        </is>
      </c>
      <c r="C49" s="12" t="inlineStr">
        <is>
          <t>VRT</t>
        </is>
      </c>
      <c r="D49" s="12" t="n">
        <v>13231</v>
      </c>
      <c r="E49" s="14" t="inlineStr">
        <is>
          <t>no</t>
        </is>
      </c>
      <c r="F49" s="19" t="n">
        <v>13231</v>
      </c>
      <c r="G49" s="17" t="n">
        <v>100749649</v>
      </c>
      <c r="H49" s="15" t="n"/>
      <c r="I49" s="15" t="n"/>
      <c r="J49" s="15" t="n"/>
      <c r="K49" s="15" t="n"/>
      <c r="L49" s="15" t="n"/>
    </row>
    <row r="50" ht="17.4" customHeight="1" s="7">
      <c r="A50" s="28" t="n">
        <v>100235</v>
      </c>
      <c r="B50" s="22" t="inlineStr">
        <is>
          <t>Сушилка Vannashop VRT-1 синий</t>
        </is>
      </c>
      <c r="C50" s="12" t="inlineStr">
        <is>
          <t>VRT</t>
        </is>
      </c>
      <c r="D50" s="12" t="n">
        <v>13231</v>
      </c>
      <c r="E50" s="14" t="inlineStr">
        <is>
          <t>no</t>
        </is>
      </c>
      <c r="F50" s="19" t="n">
        <v>13231</v>
      </c>
      <c r="G50" s="17" t="n">
        <v>101887114</v>
      </c>
      <c r="H50" s="15" t="n"/>
      <c r="I50" s="15" t="n"/>
      <c r="J50" s="15" t="n"/>
      <c r="K50" s="15" t="n"/>
      <c r="L50" s="15" t="n"/>
    </row>
    <row r="51" ht="17.4" customHeight="1" s="7">
      <c r="A51" s="28" t="n">
        <v>100236</v>
      </c>
      <c r="B51" s="22" t="inlineStr">
        <is>
          <t xml:space="preserve">Вешалка Youlite YLT-0323 </t>
        </is>
      </c>
      <c r="C51" s="12" t="inlineStr">
        <is>
          <t>YLT</t>
        </is>
      </c>
      <c r="D51" s="12" t="n">
        <v>12986</v>
      </c>
      <c r="E51" s="14" t="inlineStr">
        <is>
          <t>no</t>
        </is>
      </c>
      <c r="F51" s="19" t="n">
        <v>10789</v>
      </c>
      <c r="G51" s="17" t="n">
        <v>100980953</v>
      </c>
      <c r="H51" s="15" t="n"/>
      <c r="I51" s="15" t="n"/>
      <c r="J51" s="15" t="n"/>
      <c r="K51" s="15" t="n"/>
      <c r="L51" s="15" t="n"/>
    </row>
    <row r="52" ht="17.4" customHeight="1" s="7">
      <c r="A52" s="28" t="n">
        <v>100240</v>
      </c>
      <c r="B52" s="22" t="inlineStr">
        <is>
          <t>Вешалка Youlite YLT-0323А</t>
        </is>
      </c>
      <c r="C52" s="12" t="inlineStr">
        <is>
          <t>YLT</t>
        </is>
      </c>
      <c r="D52" s="12" t="n">
        <v>17042</v>
      </c>
      <c r="E52" s="14" t="inlineStr">
        <is>
          <t>no</t>
        </is>
      </c>
      <c r="F52" s="19" t="n">
        <v>10789</v>
      </c>
      <c r="G52" s="17" t="n">
        <v>100981139</v>
      </c>
      <c r="H52" s="15" t="n"/>
      <c r="I52" s="15" t="n"/>
      <c r="J52" s="15" t="n"/>
      <c r="K52" s="15" t="n"/>
      <c r="L52" s="15" t="n"/>
    </row>
    <row r="53" ht="17.4" customHeight="1" s="7">
      <c r="A53" s="28" t="n">
        <v>100241</v>
      </c>
      <c r="B53" s="22" t="inlineStr">
        <is>
          <t xml:space="preserve">Вешалка Youlite YLT-0321-01FB </t>
        </is>
      </c>
      <c r="C53" s="12" t="inlineStr">
        <is>
          <t>YLT</t>
        </is>
      </c>
      <c r="D53" s="12" t="n">
        <v>28454.4</v>
      </c>
      <c r="E53" s="14" t="inlineStr">
        <is>
          <t>no</t>
        </is>
      </c>
      <c r="F53" s="25" t="n">
        <v>28454.4</v>
      </c>
      <c r="G53" s="17" t="n">
        <v>100981046</v>
      </c>
      <c r="H53" s="15" t="n"/>
      <c r="I53" s="15" t="n"/>
      <c r="J53" s="15" t="n"/>
      <c r="K53" s="15" t="n"/>
      <c r="L53" s="15" t="n"/>
    </row>
    <row r="54" ht="17.4" customHeight="1" s="7">
      <c r="A54" s="28" t="n">
        <v>100603</v>
      </c>
      <c r="B54" s="22" t="inlineStr">
        <is>
          <t>Вешалка Youlite YLT-0308</t>
        </is>
      </c>
      <c r="C54" s="12" t="inlineStr">
        <is>
          <t>YLT</t>
        </is>
      </c>
      <c r="D54" s="12" t="n">
        <v>11998</v>
      </c>
      <c r="E54" s="14" t="inlineStr">
        <is>
          <t>no</t>
        </is>
      </c>
      <c r="F54" s="12" t="n">
        <v>11513</v>
      </c>
      <c r="G54" s="17" t="n">
        <v>100981025</v>
      </c>
      <c r="H54" s="15" t="n"/>
      <c r="I54" s="15" t="n"/>
      <c r="J54" s="15" t="n"/>
      <c r="K54" s="15" t="n"/>
      <c r="L54" s="15" t="n"/>
    </row>
    <row r="55" ht="17.4" customHeight="1" s="7">
      <c r="A55" s="28" t="n">
        <v>100292</v>
      </c>
      <c r="B55" s="22" t="inlineStr">
        <is>
          <t xml:space="preserve">Медиаплеер X96 Max Plus      2/16Gb </t>
        </is>
      </c>
      <c r="C55" s="12" t="inlineStr">
        <is>
          <t>X96</t>
        </is>
      </c>
      <c r="D55" s="12" t="n">
        <v>19900</v>
      </c>
      <c r="E55" s="14" t="inlineStr">
        <is>
          <t>yes</t>
        </is>
      </c>
      <c r="F55" s="19" t="n">
        <v>19900</v>
      </c>
      <c r="G55" s="17" t="n">
        <v>100972752</v>
      </c>
      <c r="H55" s="15" t="n"/>
      <c r="I55" s="15" t="n"/>
      <c r="J55" s="15" t="n"/>
      <c r="K55" s="15" t="n"/>
      <c r="L55" s="15" t="n"/>
    </row>
    <row r="56" ht="17.4" customHeight="1" s="7">
      <c r="A56" s="28" t="n">
        <v>100380</v>
      </c>
      <c r="B56" s="22" t="inlineStr">
        <is>
          <t>Медиаплеер X96 Max Plus      2/16Gb  vontar</t>
        </is>
      </c>
      <c r="C56" s="12" t="inlineStr">
        <is>
          <t>X96</t>
        </is>
      </c>
      <c r="D56" s="12" t="n">
        <v>19900</v>
      </c>
      <c r="E56" s="14" t="inlineStr">
        <is>
          <t>yes</t>
        </is>
      </c>
      <c r="F56" s="19" t="n">
        <v>19900</v>
      </c>
      <c r="G56" s="17" t="n">
        <v>102753038</v>
      </c>
      <c r="H56" s="15" t="n"/>
      <c r="I56" s="15" t="n"/>
      <c r="J56" s="15" t="n"/>
      <c r="K56" s="15" t="n"/>
      <c r="L56" s="15" t="n"/>
    </row>
    <row r="57" ht="17.4" customHeight="1" s="7">
      <c r="A57" s="28" t="n">
        <v>100237</v>
      </c>
      <c r="B57" s="22" t="inlineStr">
        <is>
          <t>Медиаплеер X96 Max Plus 4/32Gb черный</t>
        </is>
      </c>
      <c r="C57" s="12" t="inlineStr">
        <is>
          <t>X96</t>
        </is>
      </c>
      <c r="D57" s="12" t="n">
        <v>24488</v>
      </c>
      <c r="E57" s="14" t="inlineStr">
        <is>
          <t>no</t>
        </is>
      </c>
      <c r="F57" s="19" t="n">
        <v>22700</v>
      </c>
      <c r="G57" s="17" t="n">
        <v>100972734</v>
      </c>
      <c r="H57" s="15" t="n"/>
      <c r="I57" s="15" t="n"/>
      <c r="J57" s="15" t="n"/>
      <c r="K57" s="15" t="n"/>
      <c r="L57" s="15" t="n"/>
    </row>
    <row r="58" ht="17.4" customHeight="1" s="7">
      <c r="A58" s="28" t="n">
        <v>7003</v>
      </c>
      <c r="B58" s="22" t="inlineStr">
        <is>
          <t>Медиаплеер X96 Max Plus 4/32Gb черный</t>
        </is>
      </c>
      <c r="C58" s="12" t="inlineStr">
        <is>
          <t>X96</t>
        </is>
      </c>
      <c r="D58" s="12" t="n">
        <v>25343</v>
      </c>
      <c r="E58" s="14" t="inlineStr">
        <is>
          <t>no</t>
        </is>
      </c>
      <c r="F58" s="19" t="n">
        <v>22700</v>
      </c>
      <c r="G58" s="17" t="n">
        <v>101709277</v>
      </c>
      <c r="H58" s="15" t="n"/>
      <c r="I58" s="15" t="n"/>
      <c r="J58" s="15" t="n"/>
      <c r="K58" s="15" t="n"/>
      <c r="L58" s="15" t="n"/>
    </row>
    <row r="59" ht="17.4" customHeight="1" s="7">
      <c r="A59" s="28" t="n">
        <v>7006</v>
      </c>
      <c r="B59" s="22" t="inlineStr">
        <is>
          <t>Медиаплеер X96 Max Plus 4/32Gb черный</t>
        </is>
      </c>
      <c r="C59" s="12" t="inlineStr">
        <is>
          <t>Vontar</t>
        </is>
      </c>
      <c r="D59" s="21" t="n">
        <v>22895</v>
      </c>
      <c r="E59" s="14" t="inlineStr">
        <is>
          <t>no</t>
        </is>
      </c>
      <c r="F59" s="19" t="n">
        <v>22700</v>
      </c>
      <c r="G59" s="17" t="n">
        <v>102753095</v>
      </c>
      <c r="H59" s="15" t="n"/>
      <c r="I59" s="15" t="n"/>
      <c r="J59" s="15" t="n"/>
      <c r="K59" s="15" t="n"/>
      <c r="L59" s="15" t="n"/>
    </row>
    <row r="60" ht="17.4" customHeight="1" s="7">
      <c r="A60" s="28" t="n">
        <v>7000</v>
      </c>
      <c r="B60" s="22" t="inlineStr">
        <is>
          <t xml:space="preserve">X96 Max Plus 4/64Gb </t>
        </is>
      </c>
      <c r="C60" s="12" t="inlineStr">
        <is>
          <t>X96</t>
        </is>
      </c>
      <c r="D60" s="12" t="n">
        <v>26425</v>
      </c>
      <c r="E60" s="14" t="inlineStr">
        <is>
          <t>yes</t>
        </is>
      </c>
      <c r="F60" s="19" t="n">
        <v>26425</v>
      </c>
      <c r="G60" s="17" t="n">
        <v>103119042</v>
      </c>
      <c r="H60" s="15" t="n"/>
      <c r="I60" s="15" t="n"/>
      <c r="J60" s="15" t="n"/>
      <c r="K60" s="15" t="n"/>
      <c r="L60" s="15" t="n"/>
    </row>
    <row r="61" ht="17.4" customHeight="1" s="7">
      <c r="A61" s="28" t="n">
        <v>7001</v>
      </c>
      <c r="B61" s="22" t="inlineStr">
        <is>
          <t xml:space="preserve">X96 Max Plus 4/64Gb </t>
        </is>
      </c>
      <c r="C61" s="12" t="inlineStr">
        <is>
          <t>Vontar</t>
        </is>
      </c>
      <c r="D61" s="12" t="n">
        <v>30720</v>
      </c>
      <c r="E61" s="14" t="inlineStr">
        <is>
          <t>yes</t>
        </is>
      </c>
      <c r="F61" s="19" t="n">
        <v>26425</v>
      </c>
      <c r="G61" s="17" t="n">
        <v>102560496</v>
      </c>
      <c r="H61" s="15" t="n"/>
      <c r="I61" s="15" t="n"/>
      <c r="J61" s="15" t="n"/>
      <c r="K61" s="15" t="n"/>
      <c r="L61" s="15" t="n"/>
    </row>
    <row r="62" ht="17.4" customHeight="1" s="7">
      <c r="A62" s="28" t="n">
        <v>7002</v>
      </c>
      <c r="B62" s="22" t="inlineStr">
        <is>
          <t xml:space="preserve">X96 Max Plus 4/64Gb </t>
        </is>
      </c>
      <c r="C62" s="12" t="inlineStr">
        <is>
          <t>X96</t>
        </is>
      </c>
      <c r="D62" s="12" t="n">
        <v>28202</v>
      </c>
      <c r="E62" s="14" t="inlineStr">
        <is>
          <t>yes</t>
        </is>
      </c>
      <c r="F62" s="19" t="n">
        <v>26425</v>
      </c>
      <c r="G62" s="17" t="n">
        <v>101709291</v>
      </c>
      <c r="H62" s="15" t="n"/>
      <c r="I62" s="15" t="n"/>
      <c r="J62" s="15" t="n"/>
      <c r="K62" s="15" t="n"/>
      <c r="L62" s="15" t="n"/>
    </row>
    <row r="63" ht="17.4" customHeight="1" s="7">
      <c r="A63" s="28" t="n">
        <v>7004</v>
      </c>
      <c r="B63" s="22" t="inlineStr">
        <is>
          <t xml:space="preserve">X96 Max Plus 4/64Gb </t>
        </is>
      </c>
      <c r="C63" s="12" t="inlineStr">
        <is>
          <t>X96</t>
        </is>
      </c>
      <c r="D63" s="12" t="n">
        <v>26966</v>
      </c>
      <c r="E63" s="14" t="inlineStr">
        <is>
          <t>yes</t>
        </is>
      </c>
      <c r="F63" s="19" t="n">
        <v>26425</v>
      </c>
      <c r="G63" s="17" t="n">
        <v>101227931</v>
      </c>
      <c r="H63" s="15" t="n"/>
      <c r="I63" s="15" t="n"/>
      <c r="J63" s="15" t="n"/>
      <c r="K63" s="15" t="n"/>
      <c r="L63" s="15" t="n"/>
    </row>
    <row r="64" ht="17.4" customHeight="1" s="7">
      <c r="A64" s="28" t="n">
        <v>7005</v>
      </c>
      <c r="B64" s="22" t="inlineStr">
        <is>
          <t>x96 AIR 4 / 32</t>
        </is>
      </c>
      <c r="C64" s="12" t="inlineStr">
        <is>
          <t>x96</t>
        </is>
      </c>
      <c r="D64" s="12" t="n">
        <v>22584</v>
      </c>
      <c r="E64" s="14" t="inlineStr">
        <is>
          <t>yes</t>
        </is>
      </c>
      <c r="F64" s="19" t="n">
        <v>19042</v>
      </c>
      <c r="G64" s="17" t="n">
        <v>100972784</v>
      </c>
      <c r="H64" s="15" t="n"/>
      <c r="I64" s="15" t="n"/>
      <c r="J64" s="15" t="n"/>
      <c r="K64" s="15" t="n"/>
      <c r="L64" s="15" t="n"/>
    </row>
    <row r="65" ht="17.4" customHeight="1" s="7">
      <c r="A65" s="28" t="n">
        <v>200204</v>
      </c>
      <c r="B65" s="22" t="inlineStr">
        <is>
          <t>Медиаплеер H96 MAX X3 4/32Gb черный</t>
        </is>
      </c>
      <c r="C65" s="12" t="inlineStr">
        <is>
          <t>H96 MAX</t>
        </is>
      </c>
      <c r="D65" s="12" t="n">
        <v>22870</v>
      </c>
      <c r="E65" s="14" t="inlineStr">
        <is>
          <t>no</t>
        </is>
      </c>
      <c r="F65" s="19" t="n">
        <v>20500</v>
      </c>
      <c r="G65" s="17" t="n">
        <v>100746902</v>
      </c>
      <c r="H65" s="15" t="n"/>
      <c r="I65" s="15" t="n"/>
      <c r="J65" s="15" t="n"/>
      <c r="K65" s="15" t="n"/>
      <c r="L65" s="15" t="n"/>
    </row>
    <row r="66" ht="17.4" customHeight="1" s="7">
      <c r="A66" s="28" t="n">
        <v>200203</v>
      </c>
      <c r="B66" s="22" t="inlineStr">
        <is>
          <t>Медиаплеер H96 MAX X3 4/32Gb черно-розовый</t>
        </is>
      </c>
      <c r="C66" s="12" t="inlineStr">
        <is>
          <t>H96 MAX</t>
        </is>
      </c>
      <c r="D66" s="12" t="n">
        <v>25495</v>
      </c>
      <c r="E66" s="14" t="inlineStr">
        <is>
          <t>no</t>
        </is>
      </c>
      <c r="F66" s="19" t="n">
        <v>20500</v>
      </c>
      <c r="G66" s="17" t="n">
        <v>100747240</v>
      </c>
      <c r="H66" s="15" t="n"/>
      <c r="I66" s="15" t="n"/>
      <c r="J66" s="15" t="n"/>
      <c r="K66" s="15" t="n"/>
      <c r="L66" s="15" t="n"/>
    </row>
    <row r="67" ht="17.4" customHeight="1" s="7">
      <c r="A67" s="26" t="n">
        <v>200200</v>
      </c>
      <c r="B67" s="22" t="inlineStr">
        <is>
          <t>Медиаплеер x96 MATE 4 32</t>
        </is>
      </c>
      <c r="C67" s="12" t="inlineStr">
        <is>
          <t>x96</t>
        </is>
      </c>
      <c r="D67" s="12" t="n">
        <v>23239</v>
      </c>
      <c r="E67" s="14" t="inlineStr">
        <is>
          <t>no</t>
        </is>
      </c>
      <c r="F67" s="19" t="n">
        <v>21098</v>
      </c>
      <c r="G67" s="17" t="n">
        <v>101036091</v>
      </c>
      <c r="H67" s="15" t="n"/>
      <c r="I67" s="15" t="n"/>
      <c r="J67" s="15" t="n"/>
      <c r="K67" s="15" t="n"/>
      <c r="L67" s="15" t="n"/>
    </row>
    <row r="68" ht="17.4" customHeight="1" s="7">
      <c r="A68" s="26" t="n">
        <v>200201</v>
      </c>
      <c r="B68" s="22" t="inlineStr">
        <is>
          <t>Медиаплеер x96 MATE 4 32 vontar</t>
        </is>
      </c>
      <c r="C68" s="12" t="inlineStr">
        <is>
          <t>x96</t>
        </is>
      </c>
      <c r="D68" s="12" t="n">
        <v>23239</v>
      </c>
      <c r="E68" s="14" t="inlineStr">
        <is>
          <t>no</t>
        </is>
      </c>
      <c r="F68" s="19" t="n">
        <v>21098</v>
      </c>
      <c r="G68" s="17" t="n">
        <v>100866356</v>
      </c>
      <c r="H68" s="15" t="n"/>
      <c r="I68" s="15" t="n"/>
      <c r="J68" s="15" t="n"/>
      <c r="K68" s="15" t="n"/>
      <c r="L68" s="15" t="n"/>
    </row>
    <row r="69" ht="17.4" customHeight="1" s="7">
      <c r="A69" s="26" t="n">
        <v>200205</v>
      </c>
      <c r="B69" s="22" t="inlineStr">
        <is>
          <t>Кронштейн nbc2-t ОРИГИНАЛ 32-55 дюйм</t>
        </is>
      </c>
      <c r="C69" s="12" t="inlineStr">
        <is>
          <t>nbc</t>
        </is>
      </c>
      <c r="D69" s="12" t="n">
        <v>4218</v>
      </c>
      <c r="E69" s="14" t="inlineStr">
        <is>
          <t>yes</t>
        </is>
      </c>
      <c r="F69" s="19" t="n">
        <v>4218</v>
      </c>
      <c r="G69" s="17" t="n">
        <v>22500152</v>
      </c>
      <c r="H69" s="15" t="n"/>
      <c r="I69" s="15" t="n"/>
      <c r="J69" s="15" t="n"/>
      <c r="K69" s="15" t="n"/>
      <c r="L69" s="15" t="n"/>
    </row>
    <row r="70" ht="17.4" customHeight="1" s="7">
      <c r="A70" s="26" t="n">
        <v>200207</v>
      </c>
      <c r="B70" s="22" t="inlineStr">
        <is>
          <t>XGODY X96Q 2/16Gb черный</t>
        </is>
      </c>
      <c r="C70" s="12" t="inlineStr">
        <is>
          <t>X96</t>
        </is>
      </c>
      <c r="D70" s="12" t="n">
        <v>12910</v>
      </c>
      <c r="E70" s="14" t="inlineStr">
        <is>
          <t>yes</t>
        </is>
      </c>
      <c r="F70" s="19" t="n">
        <v>11000</v>
      </c>
      <c r="G70" s="17" t="n">
        <v>100754673</v>
      </c>
      <c r="H70" s="15" t="n"/>
      <c r="I70" s="15" t="n"/>
      <c r="J70" s="15" t="n"/>
      <c r="K70" s="15" t="n"/>
      <c r="L70" s="15" t="n"/>
    </row>
    <row r="71" ht="17.4" customHeight="1" s="7">
      <c r="A71" s="26" t="n">
        <v>200211</v>
      </c>
      <c r="B71" s="22" t="inlineStr">
        <is>
          <t>Кронштейн  KLC-X5</t>
        </is>
      </c>
      <c r="C71" s="12" t="inlineStr">
        <is>
          <t xml:space="preserve">KALOC </t>
        </is>
      </c>
      <c r="D71" s="12" t="n">
        <v>9296</v>
      </c>
      <c r="E71" s="14" t="inlineStr">
        <is>
          <t>no</t>
        </is>
      </c>
      <c r="F71" s="19" t="n">
        <v>9296</v>
      </c>
      <c r="G71" s="17" t="n">
        <v>102205885</v>
      </c>
      <c r="H71" s="15" t="n"/>
      <c r="I71" s="15" t="n"/>
      <c r="J71" s="15" t="n"/>
      <c r="K71" s="15" t="n"/>
      <c r="L71" s="15" t="n"/>
    </row>
    <row r="72" ht="17.4" customHeight="1" s="7">
      <c r="A72" s="26" t="n">
        <v>200210</v>
      </c>
      <c r="B72" s="22" t="inlineStr">
        <is>
          <t>h96 Max 2 / 16 GB</t>
        </is>
      </c>
      <c r="C72" s="12" t="inlineStr">
        <is>
          <t>H96</t>
        </is>
      </c>
      <c r="D72" s="12" t="n">
        <v>17640</v>
      </c>
      <c r="E72" s="14" t="inlineStr">
        <is>
          <t>no</t>
        </is>
      </c>
      <c r="F72" s="19" t="n">
        <v>17640</v>
      </c>
      <c r="G72" s="17" t="n">
        <v>100746849</v>
      </c>
      <c r="H72" s="15" t="n"/>
      <c r="I72" s="15" t="n"/>
      <c r="J72" s="15" t="n"/>
      <c r="K72" s="15" t="n"/>
      <c r="L72" s="15" t="n"/>
    </row>
    <row r="73" ht="17.4" customHeight="1" s="7">
      <c r="A73" s="28" t="n">
        <v>100242</v>
      </c>
      <c r="B73" s="22" t="inlineStr">
        <is>
          <t>Карта памяти SmartBuy Class 10 UHS-1 32GB</t>
        </is>
      </c>
      <c r="C73" s="12" t="inlineStr">
        <is>
          <t>Smartbuy</t>
        </is>
      </c>
      <c r="D73" s="12" t="n">
        <v>3524</v>
      </c>
      <c r="E73" s="14" t="inlineStr">
        <is>
          <t>no</t>
        </is>
      </c>
      <c r="F73" s="19" t="n">
        <v>2912</v>
      </c>
      <c r="G73" s="17" t="n">
        <v>15300384</v>
      </c>
      <c r="H73" s="15" t="n"/>
      <c r="I73" s="15" t="n"/>
      <c r="J73" s="15" t="n"/>
      <c r="K73" s="15" t="n"/>
      <c r="L73" s="15" t="n"/>
    </row>
    <row r="74" ht="17.4" customHeight="1" s="7">
      <c r="A74" s="28" t="n">
        <v>100244</v>
      </c>
      <c r="B74" s="22" t="inlineStr">
        <is>
          <t>3D ручка 3DPEN 2 фиолетовый</t>
        </is>
      </c>
      <c r="C74" s="12" t="inlineStr">
        <is>
          <t>3D pen</t>
        </is>
      </c>
      <c r="D74" s="12" t="n">
        <v>6423</v>
      </c>
      <c r="E74" s="14" t="inlineStr">
        <is>
          <t>no</t>
        </is>
      </c>
      <c r="F74" s="19" t="n">
        <v>6423</v>
      </c>
      <c r="G74" s="17" t="n">
        <v>100344018</v>
      </c>
      <c r="H74" s="15" t="n"/>
      <c r="I74" s="15" t="n"/>
      <c r="J74" s="15" t="n"/>
      <c r="K74" s="15" t="n"/>
      <c r="L74" s="15" t="n"/>
    </row>
    <row r="75" ht="17.4" customHeight="1" s="7">
      <c r="A75" s="28" t="n">
        <v>100245</v>
      </c>
      <c r="B75" s="22" t="inlineStr">
        <is>
          <t>3D ручка 3DPEN 2 розовый</t>
        </is>
      </c>
      <c r="C75" s="12" t="inlineStr">
        <is>
          <t>3D pen</t>
        </is>
      </c>
      <c r="D75" s="12" t="n">
        <v>6423</v>
      </c>
      <c r="E75" s="14" t="inlineStr">
        <is>
          <t>no</t>
        </is>
      </c>
      <c r="F75" s="19" t="n">
        <v>6423</v>
      </c>
      <c r="G75" s="17" t="n">
        <v>100343978</v>
      </c>
      <c r="H75" s="15" t="n"/>
      <c r="I75" s="15" t="n"/>
      <c r="J75" s="15" t="n"/>
      <c r="K75" s="15" t="n"/>
      <c r="L75" s="15" t="n"/>
    </row>
    <row r="76" ht="17.4" customHeight="1" s="7">
      <c r="A76" s="28" t="n">
        <v>100246</v>
      </c>
      <c r="B76" s="22" t="inlineStr">
        <is>
          <t>3D ручка 3DPEN 2 голубой</t>
        </is>
      </c>
      <c r="C76" s="12" t="inlineStr">
        <is>
          <t>3D pen</t>
        </is>
      </c>
      <c r="D76" s="12" t="n">
        <v>6423</v>
      </c>
      <c r="E76" s="14" t="inlineStr">
        <is>
          <t>no</t>
        </is>
      </c>
      <c r="F76" s="19" t="n">
        <v>6423</v>
      </c>
      <c r="G76" s="17" t="n">
        <v>100344005</v>
      </c>
      <c r="H76" s="15" t="n"/>
      <c r="I76" s="15" t="n"/>
      <c r="J76" s="15" t="n"/>
      <c r="K76" s="15" t="n"/>
      <c r="L76" s="15" t="n"/>
    </row>
    <row r="77" ht="17.4" customHeight="1" s="7">
      <c r="A77" s="28" t="n">
        <v>100260</v>
      </c>
      <c r="B77" s="22" t="inlineStr">
        <is>
          <t>3D ручка 3DPEN 2 жёлтый</t>
        </is>
      </c>
      <c r="C77" s="12" t="inlineStr">
        <is>
          <t>3D pen</t>
        </is>
      </c>
      <c r="D77" s="12" t="n">
        <v>6423</v>
      </c>
      <c r="E77" s="14" t="inlineStr">
        <is>
          <t>no</t>
        </is>
      </c>
      <c r="F77" s="19" t="n">
        <v>6423</v>
      </c>
      <c r="G77" s="17" t="n">
        <v>100344014</v>
      </c>
      <c r="H77" s="15" t="n"/>
      <c r="I77" s="15" t="n"/>
      <c r="J77" s="15" t="n"/>
      <c r="K77" s="15" t="n"/>
      <c r="L77" s="15" t="n"/>
    </row>
    <row r="78" ht="17.4" customHeight="1" s="7">
      <c r="A78" s="28" t="n">
        <v>100344</v>
      </c>
      <c r="B78" s="22" t="inlineStr">
        <is>
          <t>3D ручка 3DPEN 2 фиолетовый</t>
        </is>
      </c>
      <c r="C78" s="12" t="inlineStr">
        <is>
          <t>3D pen</t>
        </is>
      </c>
      <c r="D78" s="12" t="n">
        <v>6423</v>
      </c>
      <c r="E78" s="14" t="inlineStr">
        <is>
          <t>no</t>
        </is>
      </c>
      <c r="F78" s="19" t="n">
        <v>6423</v>
      </c>
      <c r="G78" s="17" t="n">
        <v>102087873</v>
      </c>
      <c r="H78" s="15" t="n"/>
      <c r="I78" s="15" t="n"/>
      <c r="J78" s="15" t="n"/>
      <c r="K78" s="15" t="n"/>
      <c r="L78" s="15" t="n"/>
    </row>
    <row r="79" ht="17.4" customHeight="1" s="7">
      <c r="A79" s="28" t="n">
        <v>100253</v>
      </c>
      <c r="B79" s="22" t="inlineStr">
        <is>
          <t>Штатив Tripod ZK-2264 черный</t>
        </is>
      </c>
      <c r="C79" s="12" t="inlineStr">
        <is>
          <t>Tripod</t>
        </is>
      </c>
      <c r="D79" s="12" t="n">
        <v>19998</v>
      </c>
      <c r="E79" s="14" t="inlineStr">
        <is>
          <t>no</t>
        </is>
      </c>
      <c r="F79" s="12" t="n">
        <v>14448</v>
      </c>
      <c r="G79" s="17" t="n">
        <v>101010738</v>
      </c>
      <c r="H79" s="15" t="n"/>
      <c r="I79" s="15" t="n"/>
      <c r="J79" s="15" t="n"/>
      <c r="K79" s="15" t="n"/>
      <c r="L79" s="15" t="n"/>
    </row>
    <row r="80" ht="17.4" customHeight="1" s="7">
      <c r="A80" s="28" t="n">
        <v>100254</v>
      </c>
      <c r="B80" s="22" t="inlineStr">
        <is>
          <t>Радиоуправляемая игрушка HB 1:18 Rock Through 4WD зеленый</t>
        </is>
      </c>
      <c r="C80" s="12" t="inlineStr">
        <is>
          <t xml:space="preserve">HB </t>
        </is>
      </c>
      <c r="D80" s="12" t="n">
        <v>13326</v>
      </c>
      <c r="E80" s="14" t="inlineStr">
        <is>
          <t>yes</t>
        </is>
      </c>
      <c r="F80" s="19" t="n">
        <v>12241</v>
      </c>
      <c r="G80" s="17" t="n">
        <v>10400618</v>
      </c>
      <c r="H80" s="15" t="n"/>
      <c r="I80" s="15" t="n"/>
      <c r="J80" s="15" t="n"/>
      <c r="K80" s="15" t="n"/>
      <c r="L80" s="15" t="n"/>
    </row>
    <row r="81" ht="17.4" customHeight="1" s="7">
      <c r="A81" s="28" t="n">
        <v>100255</v>
      </c>
      <c r="B81" s="22" t="inlineStr">
        <is>
          <t>Аппликатор Кузнецова зеленый</t>
        </is>
      </c>
      <c r="C81" s="12" t="inlineStr">
        <is>
          <t>VMSPORT</t>
        </is>
      </c>
      <c r="D81" s="12" t="n">
        <v>10148</v>
      </c>
      <c r="E81" s="14" t="inlineStr">
        <is>
          <t>no</t>
        </is>
      </c>
      <c r="F81" s="19" t="n">
        <v>10148</v>
      </c>
      <c r="G81" s="17" t="n">
        <v>100879361</v>
      </c>
      <c r="H81" s="15" t="n"/>
      <c r="I81" s="15" t="n"/>
      <c r="J81" s="15" t="n"/>
      <c r="K81" s="15" t="n"/>
      <c r="L81" s="15" t="n"/>
    </row>
    <row r="82" ht="17.4" customHeight="1" s="7">
      <c r="A82" s="28" t="n">
        <v>100266</v>
      </c>
      <c r="B82" s="22" t="inlineStr">
        <is>
          <t>Аппликатор Кузнецова зеленый</t>
        </is>
      </c>
      <c r="C82" s="12" t="inlineStr">
        <is>
          <t>Ripoma</t>
        </is>
      </c>
      <c r="D82" s="12" t="n">
        <v>10148</v>
      </c>
      <c r="E82" s="14" t="inlineStr">
        <is>
          <t>no</t>
        </is>
      </c>
      <c r="F82" s="19" t="n">
        <v>10148</v>
      </c>
      <c r="G82" s="17" t="n">
        <v>101673501</v>
      </c>
      <c r="H82" s="15" t="n"/>
      <c r="I82" s="15" t="n"/>
      <c r="J82" s="15" t="n"/>
      <c r="K82" s="15" t="n"/>
      <c r="L82" s="15" t="n"/>
    </row>
    <row r="83" ht="17.4" customHeight="1" s="7">
      <c r="A83" s="28" t="n">
        <v>100259</v>
      </c>
      <c r="B83" s="22" t="inlineStr">
        <is>
          <t>Аппликатор Кузнецова чёрный</t>
        </is>
      </c>
      <c r="C83" s="12" t="inlineStr">
        <is>
          <t>VMSPORT</t>
        </is>
      </c>
      <c r="D83" s="12" t="n">
        <v>10148</v>
      </c>
      <c r="E83" s="14" t="inlineStr">
        <is>
          <t>no</t>
        </is>
      </c>
      <c r="F83" s="19" t="n">
        <v>10148</v>
      </c>
      <c r="G83" s="17" t="n">
        <v>100879504</v>
      </c>
      <c r="H83" s="15" t="n"/>
      <c r="I83" s="15" t="n"/>
      <c r="J83" s="15" t="n"/>
      <c r="K83" s="15" t="n"/>
      <c r="L83" s="15" t="n"/>
    </row>
    <row r="84" ht="17.4" customHeight="1" s="7">
      <c r="A84" s="28" t="n">
        <v>31000</v>
      </c>
      <c r="B84" s="22" t="inlineStr">
        <is>
          <t>Аппликатор Кузнецова чёрный</t>
        </is>
      </c>
      <c r="C84" s="12" t="inlineStr">
        <is>
          <t>VMSPORT</t>
        </is>
      </c>
      <c r="D84" s="12" t="n">
        <v>11409</v>
      </c>
      <c r="E84" s="14" t="inlineStr">
        <is>
          <t>no</t>
        </is>
      </c>
      <c r="F84" s="19" t="n">
        <v>10148</v>
      </c>
      <c r="G84" s="17" t="n">
        <v>101406020</v>
      </c>
      <c r="H84" s="15" t="n"/>
      <c r="I84" s="15" t="n"/>
      <c r="J84" s="15" t="n"/>
      <c r="K84" s="15" t="n"/>
      <c r="L84" s="15" t="n"/>
    </row>
    <row r="85" ht="17.4" customHeight="1" s="7">
      <c r="A85" s="28" t="n">
        <v>31001</v>
      </c>
      <c r="B85" s="22" t="inlineStr">
        <is>
          <t>Аппликатор Кузнецова чёрный</t>
        </is>
      </c>
      <c r="C85" s="12" t="inlineStr">
        <is>
          <t>ElectroStyle</t>
        </is>
      </c>
      <c r="D85" s="12" t="n">
        <v>10148</v>
      </c>
      <c r="E85" s="14" t="inlineStr">
        <is>
          <t>no</t>
        </is>
      </c>
      <c r="F85" s="19" t="n">
        <v>10148</v>
      </c>
      <c r="G85" s="17" t="n">
        <v>103241021</v>
      </c>
      <c r="H85" s="15" t="n"/>
      <c r="I85" s="15" t="n"/>
      <c r="J85" s="15" t="n"/>
      <c r="K85" s="15" t="n"/>
      <c r="L85" s="15" t="n"/>
    </row>
    <row r="86" ht="17.4" customHeight="1" s="7">
      <c r="A86" s="28" t="n">
        <v>100261</v>
      </c>
      <c r="B86" s="22" t="inlineStr">
        <is>
          <t>Аппликатор Кузнецова серый</t>
        </is>
      </c>
      <c r="C86" s="12" t="inlineStr">
        <is>
          <t>VMSPORT</t>
        </is>
      </c>
      <c r="D86" s="12" t="n">
        <v>10148</v>
      </c>
      <c r="E86" s="14" t="inlineStr">
        <is>
          <t>no</t>
        </is>
      </c>
      <c r="F86" s="19" t="n">
        <v>10148</v>
      </c>
      <c r="G86" s="17" t="n">
        <v>100879385</v>
      </c>
      <c r="H86" s="15" t="n"/>
      <c r="I86" s="15" t="n"/>
      <c r="J86" s="15" t="n"/>
      <c r="K86" s="15" t="n"/>
      <c r="L86" s="15" t="n"/>
    </row>
    <row r="87" ht="17.4" customHeight="1" s="7">
      <c r="A87" s="28" t="n">
        <v>100286</v>
      </c>
      <c r="B87" s="22" t="inlineStr">
        <is>
          <t>Аппликатор Кузнецова синий</t>
        </is>
      </c>
      <c r="C87" s="12" t="inlineStr">
        <is>
          <t>VMSPORT</t>
        </is>
      </c>
      <c r="D87" s="12" t="n">
        <v>10148</v>
      </c>
      <c r="E87" s="14" t="inlineStr">
        <is>
          <t>no</t>
        </is>
      </c>
      <c r="F87" s="19" t="n">
        <v>10148</v>
      </c>
      <c r="G87" s="17" t="n">
        <v>100879470</v>
      </c>
      <c r="H87" s="15" t="n"/>
      <c r="I87" s="15" t="n"/>
      <c r="J87" s="15" t="n"/>
      <c r="K87" s="15" t="n"/>
      <c r="L87" s="15" t="n"/>
    </row>
    <row r="88" ht="17.4" customHeight="1" s="7">
      <c r="A88" s="28" t="n">
        <v>100287</v>
      </c>
      <c r="B88" s="22" t="inlineStr">
        <is>
          <t>Аппликатор Кузнецова синий</t>
        </is>
      </c>
      <c r="C88" s="12" t="inlineStr">
        <is>
          <t>Mirintex</t>
        </is>
      </c>
      <c r="D88" s="12" t="n">
        <v>10148</v>
      </c>
      <c r="E88" s="14" t="inlineStr">
        <is>
          <t>no</t>
        </is>
      </c>
      <c r="F88" s="19" t="n">
        <v>10148</v>
      </c>
      <c r="G88" s="17" t="n">
        <v>102573734</v>
      </c>
      <c r="H88" s="15" t="n"/>
      <c r="I88" s="15" t="n"/>
      <c r="J88" s="15" t="n"/>
      <c r="K88" s="15" t="n"/>
      <c r="L88" s="15" t="n"/>
    </row>
    <row r="89" ht="17.4" customHeight="1" s="7">
      <c r="A89" s="28" t="n">
        <v>100262</v>
      </c>
      <c r="B89" s="22" t="inlineStr">
        <is>
          <t>Аппликатор Кузнецова синий</t>
        </is>
      </c>
      <c r="C89" s="12" t="inlineStr">
        <is>
          <t>Ripoma</t>
        </is>
      </c>
      <c r="D89" s="12" t="n">
        <v>10148</v>
      </c>
      <c r="E89" s="14" t="inlineStr">
        <is>
          <t>no</t>
        </is>
      </c>
      <c r="F89" s="19" t="n">
        <v>10148</v>
      </c>
      <c r="G89" s="17" t="n">
        <v>101673507</v>
      </c>
      <c r="H89" s="15" t="n"/>
      <c r="I89" s="15" t="n"/>
      <c r="J89" s="15" t="n"/>
      <c r="K89" s="15" t="n"/>
      <c r="L89" s="15" t="n"/>
    </row>
    <row r="90" ht="17.4" customHeight="1" s="7">
      <c r="A90" s="28" t="n">
        <v>100263</v>
      </c>
      <c r="B90" s="22" t="inlineStr">
        <is>
          <t>Аппликатор Кузнецова фиолетовый</t>
        </is>
      </c>
      <c r="C90" s="12" t="inlineStr">
        <is>
          <t>Mirintex</t>
        </is>
      </c>
      <c r="D90" s="12" t="n">
        <v>10148</v>
      </c>
      <c r="E90" s="14" t="inlineStr">
        <is>
          <t>no</t>
        </is>
      </c>
      <c r="F90" s="19" t="n">
        <v>10148</v>
      </c>
      <c r="G90" s="17" t="n">
        <v>102573742</v>
      </c>
      <c r="H90" s="15" t="n"/>
      <c r="I90" s="15" t="n"/>
      <c r="J90" s="15" t="n"/>
      <c r="K90" s="15" t="n"/>
      <c r="L90" s="15" t="n"/>
    </row>
    <row r="91" ht="17.4" customHeight="1" s="7">
      <c r="A91" s="28" t="n">
        <v>100264</v>
      </c>
      <c r="B91" s="22" t="inlineStr">
        <is>
          <t>Аппликатор Кузнецова фиолетовый</t>
        </is>
      </c>
      <c r="C91" s="12" t="inlineStr">
        <is>
          <t>VMSPORT</t>
        </is>
      </c>
      <c r="D91" s="12" t="n">
        <v>11697</v>
      </c>
      <c r="E91" s="14" t="inlineStr">
        <is>
          <t>no</t>
        </is>
      </c>
      <c r="F91" s="19" t="n">
        <v>10148</v>
      </c>
      <c r="G91" s="17" t="n">
        <v>103025954</v>
      </c>
      <c r="H91" s="15" t="n"/>
      <c r="I91" s="15" t="n"/>
      <c r="J91" s="15" t="n"/>
      <c r="K91" s="15" t="n"/>
      <c r="L91" s="15" t="n"/>
    </row>
    <row r="92" ht="17.4" customHeight="1" s="7">
      <c r="A92" s="28" t="n">
        <v>100265</v>
      </c>
      <c r="B92" s="22" t="inlineStr">
        <is>
          <t>Аппликатор Кузнецова фиолетовый</t>
        </is>
      </c>
      <c r="C92" s="12" t="inlineStr">
        <is>
          <t xml:space="preserve">V-Sport </t>
        </is>
      </c>
      <c r="D92" s="12" t="n">
        <v>10148</v>
      </c>
      <c r="E92" s="14" t="inlineStr">
        <is>
          <t>no</t>
        </is>
      </c>
      <c r="F92" s="19" t="n">
        <v>10148</v>
      </c>
      <c r="G92" s="17" t="n">
        <v>101405971</v>
      </c>
      <c r="H92" s="15" t="n"/>
      <c r="I92" s="15" t="n"/>
      <c r="J92" s="15" t="n"/>
      <c r="K92" s="15" t="n"/>
      <c r="L92" s="15" t="n"/>
    </row>
    <row r="93" ht="17.4" customHeight="1" s="7">
      <c r="A93" s="28" t="n">
        <v>100256</v>
      </c>
      <c r="B93" s="22" t="inlineStr">
        <is>
          <t>Аппликатор Кузнецова фиолетовый</t>
        </is>
      </c>
      <c r="C93" s="12" t="inlineStr">
        <is>
          <t>VMSPORT</t>
        </is>
      </c>
      <c r="D93" s="12" t="n">
        <v>10148</v>
      </c>
      <c r="E93" s="14" t="inlineStr">
        <is>
          <t>no</t>
        </is>
      </c>
      <c r="F93" s="19" t="n">
        <v>10148</v>
      </c>
      <c r="G93" s="17" t="n">
        <v>100879378</v>
      </c>
      <c r="H93" s="15" t="n"/>
      <c r="I93" s="15" t="n"/>
      <c r="J93" s="15" t="n"/>
      <c r="K93" s="15" t="n"/>
      <c r="L93" s="15" t="n"/>
    </row>
    <row r="94" ht="17.4" customHeight="1" s="7">
      <c r="A94" s="28" t="n">
        <v>100268</v>
      </c>
      <c r="B94" s="22" t="inlineStr">
        <is>
          <t>Монополия КЛАССИКА</t>
        </is>
      </c>
      <c r="C94" s="12" t="inlineStr">
        <is>
          <t>ThiY</t>
        </is>
      </c>
      <c r="D94" s="12" t="n">
        <v>6423</v>
      </c>
      <c r="E94" s="14" t="inlineStr">
        <is>
          <t>no</t>
        </is>
      </c>
      <c r="F94" s="19" t="n">
        <v>6423</v>
      </c>
      <c r="G94" s="17" t="n">
        <v>102739472</v>
      </c>
      <c r="H94" s="15" t="n"/>
      <c r="I94" s="15" t="n"/>
      <c r="J94" s="15" t="n"/>
      <c r="K94" s="15" t="n"/>
      <c r="L94" s="15" t="n"/>
    </row>
    <row r="95" ht="17.4" customHeight="1" s="7">
      <c r="A95" s="28" t="n">
        <v>100285</v>
      </c>
      <c r="B95" s="22" t="inlineStr">
        <is>
          <t>Веб камера 1920 1080</t>
        </is>
      </c>
      <c r="C95" s="12" t="inlineStr">
        <is>
          <t>Rombika</t>
        </is>
      </c>
      <c r="D95" s="12" t="n">
        <v>13998</v>
      </c>
      <c r="E95" s="14" t="inlineStr">
        <is>
          <t>no</t>
        </is>
      </c>
      <c r="F95" s="12" t="n">
        <v>4452</v>
      </c>
      <c r="G95" s="17" t="n">
        <v>101146370</v>
      </c>
      <c r="H95" s="15" t="n"/>
      <c r="I95" s="15" t="n"/>
      <c r="J95" s="15" t="n"/>
      <c r="K95" s="15" t="n"/>
      <c r="L95" s="15" t="n"/>
    </row>
    <row r="96" ht="17.4" customHeight="1" s="7">
      <c r="A96" s="28" t="n">
        <v>100295</v>
      </c>
      <c r="B96" s="22" t="inlineStr">
        <is>
          <t>Монополия Россия с банковскими карточками</t>
        </is>
      </c>
      <c r="C96" s="12" t="inlineStr">
        <is>
          <t>Hasbro</t>
        </is>
      </c>
      <c r="D96" s="12" t="n">
        <v>8637</v>
      </c>
      <c r="E96" s="14" t="inlineStr">
        <is>
          <t>no</t>
        </is>
      </c>
      <c r="F96" s="19" t="n">
        <v>8637</v>
      </c>
      <c r="G96" s="17" t="n">
        <v>10100930</v>
      </c>
      <c r="H96" s="15" t="n"/>
      <c r="I96" s="15" t="n"/>
      <c r="J96" s="15" t="n"/>
      <c r="K96" s="15" t="n"/>
      <c r="L96" s="15" t="n"/>
    </row>
    <row r="97" ht="17.4" customHeight="1" s="7">
      <c r="A97" s="12" t="n">
        <v>100298</v>
      </c>
      <c r="B97" s="13" t="inlineStr">
        <is>
          <t>Калитва мантоварка 6л маленькая</t>
        </is>
      </c>
      <c r="C97" s="12" t="inlineStr">
        <is>
          <t>Калитва</t>
        </is>
      </c>
      <c r="D97" s="12" t="n">
        <v>9425</v>
      </c>
      <c r="E97" s="14" t="inlineStr">
        <is>
          <t>no</t>
        </is>
      </c>
      <c r="F97" s="19" t="n">
        <v>9425</v>
      </c>
      <c r="G97" s="17" t="n">
        <v>16000758</v>
      </c>
      <c r="H97" s="15" t="n"/>
      <c r="I97" s="15" t="n"/>
      <c r="J97" s="15" t="n"/>
      <c r="K97" s="15" t="n"/>
      <c r="L97" s="15" t="n"/>
    </row>
    <row r="98" ht="17.4" customHeight="1" s="7">
      <c r="A98" s="12" t="n">
        <v>100305</v>
      </c>
      <c r="B98" s="13" t="inlineStr">
        <is>
          <t>Калитва мантоварка 6л маленькая</t>
        </is>
      </c>
      <c r="C98" s="12" t="inlineStr">
        <is>
          <t>Калитва</t>
        </is>
      </c>
      <c r="D98" s="12" t="n">
        <v>9428</v>
      </c>
      <c r="E98" s="14" t="inlineStr">
        <is>
          <t>no</t>
        </is>
      </c>
      <c r="F98" s="19" t="n">
        <v>9425</v>
      </c>
      <c r="G98" s="17" t="n">
        <v>102168071</v>
      </c>
      <c r="H98" s="15" t="n"/>
      <c r="I98" s="15" t="n"/>
      <c r="J98" s="15" t="n"/>
      <c r="K98" s="15" t="n"/>
      <c r="L98" s="15" t="n"/>
    </row>
    <row r="99" ht="17.4" customHeight="1" s="7">
      <c r="A99" s="12" t="n">
        <v>100302</v>
      </c>
      <c r="B99" s="13" t="inlineStr">
        <is>
          <t>Scovo 6л Манты</t>
        </is>
      </c>
      <c r="C99" s="12" t="inlineStr">
        <is>
          <t>scovo</t>
        </is>
      </c>
      <c r="D99" s="12" t="n">
        <v>9653</v>
      </c>
      <c r="E99" s="14" t="inlineStr">
        <is>
          <t>no</t>
        </is>
      </c>
      <c r="F99" s="19" t="n">
        <v>9514</v>
      </c>
      <c r="G99" s="17" t="n">
        <v>100519888</v>
      </c>
      <c r="H99" s="15" t="n"/>
      <c r="I99" s="15" t="n"/>
      <c r="J99" s="15" t="n"/>
      <c r="K99" s="15" t="n"/>
      <c r="L99" s="15" t="n"/>
    </row>
    <row r="100" ht="17.4" customHeight="1" s="7">
      <c r="A100" s="12" t="n">
        <v>100304</v>
      </c>
      <c r="B100" s="13" t="inlineStr">
        <is>
          <t>Scovo 6л Манты</t>
        </is>
      </c>
      <c r="C100" s="12" t="inlineStr">
        <is>
          <t>scovo</t>
        </is>
      </c>
      <c r="D100" s="12" t="n">
        <v>9514</v>
      </c>
      <c r="E100" s="14" t="inlineStr">
        <is>
          <t>no</t>
        </is>
      </c>
      <c r="F100" s="19" t="n">
        <v>9514</v>
      </c>
      <c r="G100" s="17" t="n">
        <v>16000195</v>
      </c>
      <c r="H100" s="15" t="n"/>
      <c r="I100" s="15" t="n"/>
      <c r="J100" s="15" t="n"/>
      <c r="K100" s="15" t="n"/>
      <c r="L100" s="15" t="n"/>
    </row>
    <row r="101" ht="17.4" customHeight="1" s="7">
      <c r="A101" s="28" t="n">
        <v>100320</v>
      </c>
      <c r="B101" s="22" t="inlineStr">
        <is>
          <t>Штатив Tripod ZK-2254 черный</t>
        </is>
      </c>
      <c r="C101" s="12" t="inlineStr">
        <is>
          <t>Tripod</t>
        </is>
      </c>
      <c r="D101" s="12" t="n">
        <v>13210</v>
      </c>
      <c r="E101" s="14" t="inlineStr">
        <is>
          <t>no</t>
        </is>
      </c>
      <c r="F101" s="27" t="n">
        <v>12600</v>
      </c>
      <c r="G101" s="17" t="n">
        <v>100888911</v>
      </c>
      <c r="H101" s="15" t="n"/>
      <c r="I101" s="15" t="n"/>
      <c r="J101" s="15" t="n"/>
      <c r="K101" s="15" t="n"/>
      <c r="L101" s="15" t="n"/>
    </row>
    <row r="102" ht="17.4" customHeight="1" s="7">
      <c r="A102" s="28" t="n">
        <v>100345</v>
      </c>
      <c r="B102" s="22" t="inlineStr">
        <is>
          <t>Камерва видеонаблюдения Yoosee белый 2 антенны 2 мпс 100227ND</t>
        </is>
      </c>
      <c r="C102" s="12" t="inlineStr">
        <is>
          <t>Yoosee</t>
        </is>
      </c>
      <c r="D102" s="12" t="n">
        <v>9941</v>
      </c>
      <c r="E102" s="14" t="inlineStr">
        <is>
          <t>yes</t>
        </is>
      </c>
      <c r="F102" s="19" t="n">
        <v>9941</v>
      </c>
      <c r="G102" s="17" t="n">
        <v>101143163</v>
      </c>
      <c r="H102" s="15" t="n"/>
      <c r="I102" s="15" t="n"/>
      <c r="J102" s="15" t="n"/>
      <c r="K102" s="15" t="n"/>
      <c r="L102" s="15" t="n"/>
    </row>
    <row r="103" ht="17.4" customHeight="1" s="7">
      <c r="A103" s="28" t="n">
        <v>100347</v>
      </c>
      <c r="B103" s="22" t="inlineStr">
        <is>
          <t>Камерва видеонаблюдения Yoosee белый 2 антенны 2 мпс 100227ND</t>
        </is>
      </c>
      <c r="C103" s="12" t="inlineStr">
        <is>
          <t>Yoosee</t>
        </is>
      </c>
      <c r="D103" s="12" t="n">
        <v>9941</v>
      </c>
      <c r="E103" s="14" t="inlineStr">
        <is>
          <t>yes</t>
        </is>
      </c>
      <c r="F103" s="19" t="n">
        <v>9941</v>
      </c>
      <c r="G103" s="17" t="n">
        <v>101142338</v>
      </c>
      <c r="H103" s="15" t="n"/>
      <c r="I103" s="15" t="n"/>
      <c r="J103" s="15" t="n"/>
      <c r="K103" s="15" t="n"/>
      <c r="L103" s="15" t="n"/>
    </row>
    <row r="104" ht="17.4" customHeight="1" s="7">
      <c r="A104" s="28" t="n">
        <v>100348</v>
      </c>
      <c r="B104" s="22" t="inlineStr">
        <is>
          <t xml:space="preserve"> Yoosee Уличная</t>
        </is>
      </c>
      <c r="C104" s="12" t="inlineStr">
        <is>
          <t>Yoosee</t>
        </is>
      </c>
      <c r="D104" s="12" t="n">
        <v>16802</v>
      </c>
      <c r="E104" s="14" t="inlineStr">
        <is>
          <t>yes</t>
        </is>
      </c>
      <c r="F104" s="19" t="n">
        <v>16802</v>
      </c>
      <c r="G104" s="17" t="n">
        <v>102784909</v>
      </c>
      <c r="H104" s="15" t="n"/>
      <c r="I104" s="15" t="n"/>
      <c r="J104" s="15" t="n"/>
      <c r="K104" s="15" t="n"/>
      <c r="L104" s="15" t="n"/>
    </row>
    <row r="105" ht="17.4" customHeight="1" s="7">
      <c r="A105" s="28" t="n">
        <v>100349</v>
      </c>
      <c r="B105" s="22" t="inlineStr">
        <is>
          <t xml:space="preserve"> Yoosee Уличная</t>
        </is>
      </c>
      <c r="C105" s="12" t="inlineStr">
        <is>
          <t>Yoosee</t>
        </is>
      </c>
      <c r="D105" s="12" t="n">
        <v>16802</v>
      </c>
      <c r="E105" s="14" t="inlineStr">
        <is>
          <t>yes</t>
        </is>
      </c>
      <c r="F105" s="19" t="n">
        <v>16802</v>
      </c>
      <c r="G105" s="17" t="n">
        <v>102626409</v>
      </c>
      <c r="H105" s="15" t="n"/>
      <c r="I105" s="15" t="n"/>
      <c r="J105" s="15" t="n"/>
      <c r="K105" s="15" t="n"/>
      <c r="L105" s="15" t="n"/>
    </row>
    <row r="106" ht="17.4" customHeight="1" s="7">
      <c r="A106" s="28" t="n">
        <v>100346</v>
      </c>
      <c r="B106" s="22" t="inlineStr">
        <is>
          <t>Художественный набор  ГОЛУБОЙ Creator Чемодан творчества 44419</t>
        </is>
      </c>
      <c r="C106" s="12" t="inlineStr">
        <is>
          <t>Creator</t>
        </is>
      </c>
      <c r="D106" s="12" t="n">
        <v>6423</v>
      </c>
      <c r="E106" s="14" t="inlineStr">
        <is>
          <t>no</t>
        </is>
      </c>
      <c r="F106" s="19" t="n">
        <v>6423</v>
      </c>
      <c r="G106" s="17" t="n">
        <v>101158035</v>
      </c>
      <c r="H106" s="15" t="n"/>
      <c r="I106" s="15" t="n"/>
      <c r="J106" s="15" t="n"/>
      <c r="K106" s="15" t="n"/>
      <c r="L106" s="15" t="n"/>
    </row>
    <row r="107" ht="17.4" customHeight="1" s="7">
      <c r="A107" s="28" t="n">
        <v>100356</v>
      </c>
      <c r="B107" s="22" t="inlineStr">
        <is>
          <t>AK 77 контроллер</t>
        </is>
      </c>
      <c r="C107" s="12" t="inlineStr">
        <is>
          <t>AK</t>
        </is>
      </c>
      <c r="D107" s="12" t="n">
        <v>3997</v>
      </c>
      <c r="E107" s="14" t="inlineStr">
        <is>
          <t>yes</t>
        </is>
      </c>
      <c r="F107" s="12" t="n">
        <v>3997</v>
      </c>
      <c r="G107" s="17" t="n">
        <v>101103494</v>
      </c>
      <c r="H107" s="15" t="n"/>
      <c r="I107" s="15" t="n"/>
      <c r="J107" s="15" t="n"/>
      <c r="K107" s="15" t="n"/>
      <c r="L107" s="15" t="n"/>
    </row>
    <row r="108" ht="17.4" customHeight="1" s="7">
      <c r="A108" s="28" t="n">
        <v>100357</v>
      </c>
      <c r="B108" s="22" t="inlineStr">
        <is>
          <t>ак 66 контроллер</t>
        </is>
      </c>
      <c r="C108" s="12" t="inlineStr">
        <is>
          <t>AK</t>
        </is>
      </c>
      <c r="D108" s="12" t="n">
        <v>1116</v>
      </c>
      <c r="E108" s="14" t="inlineStr">
        <is>
          <t>no</t>
        </is>
      </c>
      <c r="F108" s="12" t="n">
        <v>672</v>
      </c>
      <c r="G108" s="17" t="n">
        <v>101426762</v>
      </c>
      <c r="H108" s="15" t="n"/>
      <c r="I108" s="15" t="n"/>
      <c r="J108" s="15" t="n"/>
      <c r="K108" s="15" t="n"/>
      <c r="L108" s="15" t="n"/>
    </row>
    <row r="109" ht="17.4" customHeight="1" s="7">
      <c r="A109" s="28" t="n">
        <v>100358</v>
      </c>
      <c r="B109" s="22" t="inlineStr">
        <is>
          <t>ак 66 контроллер</t>
        </is>
      </c>
      <c r="C109" s="12" t="inlineStr">
        <is>
          <t>AK</t>
        </is>
      </c>
      <c r="D109" s="12" t="n">
        <v>1175</v>
      </c>
      <c r="E109" s="14" t="inlineStr">
        <is>
          <t>no</t>
        </is>
      </c>
      <c r="F109" s="12" t="n">
        <v>672</v>
      </c>
      <c r="G109" s="17" t="n">
        <v>101783335</v>
      </c>
      <c r="H109" s="15" t="n"/>
      <c r="I109" s="15" t="n"/>
      <c r="J109" s="15" t="n"/>
      <c r="K109" s="15" t="n"/>
      <c r="L109" s="15" t="n"/>
    </row>
    <row r="110" ht="17.4" customHeight="1" s="7">
      <c r="A110" s="28" t="n">
        <v>100602</v>
      </c>
      <c r="B110" s="22" t="inlineStr">
        <is>
          <t>Шкаф Youlite YLT-0703 бежевый</t>
        </is>
      </c>
      <c r="C110" s="12" t="inlineStr">
        <is>
          <t>YLT</t>
        </is>
      </c>
      <c r="D110" s="12" t="n">
        <v>20358</v>
      </c>
      <c r="E110" s="14" t="inlineStr">
        <is>
          <t>no</t>
        </is>
      </c>
      <c r="F110" s="12" t="n">
        <v>20358</v>
      </c>
      <c r="G110" s="17" t="n">
        <v>101319059</v>
      </c>
      <c r="H110" s="15" t="n"/>
      <c r="I110" s="15" t="n"/>
      <c r="J110" s="15" t="n"/>
      <c r="K110" s="15" t="n"/>
      <c r="L110" s="15" t="n"/>
    </row>
    <row r="111" ht="17.4" customHeight="1" s="7">
      <c r="A111" s="28" t="n">
        <v>100702</v>
      </c>
      <c r="B111" s="22" t="inlineStr">
        <is>
          <t>Весы Vitek 8083</t>
        </is>
      </c>
      <c r="C111" s="12" t="inlineStr">
        <is>
          <t>Vitek</t>
        </is>
      </c>
      <c r="D111" s="12" t="n">
        <v>4172</v>
      </c>
      <c r="E111" s="14" t="inlineStr">
        <is>
          <t>no</t>
        </is>
      </c>
      <c r="F111" s="19" t="n">
        <v>4172</v>
      </c>
      <c r="G111" s="17" t="n">
        <v>100227780</v>
      </c>
      <c r="H111" s="15" t="n"/>
      <c r="I111" s="15" t="n"/>
      <c r="J111" s="15" t="n"/>
      <c r="K111" s="15" t="n"/>
      <c r="L111" s="15" t="n"/>
    </row>
    <row r="112" ht="17.4" customHeight="1" s="7">
      <c r="A112" s="28" t="n">
        <v>100718</v>
      </c>
      <c r="B112" s="22" t="inlineStr">
        <is>
          <t>Весы Vitek 8070</t>
        </is>
      </c>
      <c r="C112" s="12" t="inlineStr">
        <is>
          <t>Vitek</t>
        </is>
      </c>
      <c r="D112" s="12" t="n">
        <v>4946</v>
      </c>
      <c r="E112" s="14" t="inlineStr">
        <is>
          <t>no</t>
        </is>
      </c>
      <c r="F112" s="19" t="n">
        <v>4050</v>
      </c>
      <c r="G112" s="17" t="n">
        <v>11200225</v>
      </c>
      <c r="H112" s="15" t="n"/>
      <c r="I112" s="15" t="n"/>
      <c r="J112" s="15" t="n"/>
      <c r="K112" s="15" t="n"/>
      <c r="L112" s="15" t="n"/>
    </row>
    <row r="113" ht="17.4" customHeight="1" s="7">
      <c r="A113" s="28" t="n">
        <v>100704</v>
      </c>
      <c r="B113" s="22" t="inlineStr">
        <is>
          <t>Фен Vitek 3200</t>
        </is>
      </c>
      <c r="C113" s="12" t="inlineStr">
        <is>
          <t>Vitek</t>
        </is>
      </c>
      <c r="D113" s="12" t="n">
        <v>3105</v>
      </c>
      <c r="E113" s="14" t="inlineStr">
        <is>
          <t>yes</t>
        </is>
      </c>
      <c r="F113" s="19" t="n">
        <v>2354</v>
      </c>
      <c r="G113" s="17" t="n">
        <v>100469317</v>
      </c>
      <c r="H113" s="15" t="n"/>
      <c r="I113" s="15" t="n"/>
      <c r="J113" s="15" t="n"/>
      <c r="K113" s="15" t="n"/>
      <c r="L113" s="15" t="n"/>
    </row>
    <row r="114" ht="17.4" customHeight="1" s="7">
      <c r="A114" s="28" t="n">
        <v>100707</v>
      </c>
      <c r="B114" s="22" t="inlineStr">
        <is>
          <t>Cronier CR-11 Машинка для стрижки</t>
        </is>
      </c>
      <c r="C114" s="12" t="inlineStr">
        <is>
          <t>Cronier</t>
        </is>
      </c>
      <c r="D114" s="12" t="n">
        <v>12848</v>
      </c>
      <c r="E114" s="14" t="inlineStr">
        <is>
          <t>no</t>
        </is>
      </c>
      <c r="F114" s="19" t="n">
        <v>12052</v>
      </c>
      <c r="G114" s="17" t="n">
        <v>101531163</v>
      </c>
      <c r="H114" s="15" t="n"/>
      <c r="I114" s="15" t="n"/>
      <c r="J114" s="15" t="n"/>
      <c r="K114" s="15" t="n"/>
      <c r="L114" s="15" t="n"/>
    </row>
    <row r="115" ht="17.4" customHeight="1" s="7">
      <c r="A115" s="28" t="n">
        <v>100708</v>
      </c>
      <c r="B115" s="22" t="inlineStr">
        <is>
          <t>Cronier cr-2155</t>
        </is>
      </c>
      <c r="C115" s="12" t="inlineStr">
        <is>
          <t>Cronier</t>
        </is>
      </c>
      <c r="D115" s="12" t="n">
        <v>7098</v>
      </c>
      <c r="E115" s="14" t="inlineStr">
        <is>
          <t>yes</t>
        </is>
      </c>
      <c r="F115" s="19" t="n">
        <v>7098</v>
      </c>
      <c r="G115" s="17" t="n">
        <v>100261917</v>
      </c>
      <c r="H115" s="15" t="n"/>
      <c r="I115" s="15" t="n"/>
      <c r="J115" s="15" t="n"/>
      <c r="K115" s="15" t="n"/>
      <c r="L115" s="15" t="n"/>
    </row>
    <row r="116" ht="17.4" customHeight="1" s="7">
      <c r="A116" s="28" t="n">
        <v>100709</v>
      </c>
      <c r="B116" s="22" t="inlineStr">
        <is>
          <t>Cronier cr -r2</t>
        </is>
      </c>
      <c r="C116" s="12" t="inlineStr">
        <is>
          <t>Cronier</t>
        </is>
      </c>
      <c r="D116" s="12" t="n">
        <v>9871</v>
      </c>
      <c r="E116" s="14" t="inlineStr">
        <is>
          <t>yes</t>
        </is>
      </c>
      <c r="F116" s="19" t="n">
        <v>9871</v>
      </c>
      <c r="G116" s="17" t="n">
        <v>101176844</v>
      </c>
      <c r="H116" s="15" t="n"/>
      <c r="I116" s="15" t="n"/>
      <c r="J116" s="15" t="n"/>
      <c r="K116" s="15" t="n"/>
      <c r="L116" s="15" t="n"/>
    </row>
    <row r="117" ht="17.4" customHeight="1" s="7">
      <c r="A117" s="28" t="n">
        <v>100710</v>
      </c>
      <c r="B117" s="22" t="inlineStr">
        <is>
          <t>Напольные весы Proliss 3170</t>
        </is>
      </c>
      <c r="C117" s="12" t="inlineStr">
        <is>
          <t>Proliss</t>
        </is>
      </c>
      <c r="D117" s="12" t="n">
        <v>4172</v>
      </c>
      <c r="E117" s="14" t="inlineStr">
        <is>
          <t>no</t>
        </is>
      </c>
      <c r="F117" s="19" t="n">
        <v>4172</v>
      </c>
      <c r="G117" s="17" t="n">
        <v>101751240</v>
      </c>
      <c r="H117" s="15" t="n"/>
      <c r="I117" s="15" t="n"/>
      <c r="J117" s="15" t="n"/>
      <c r="K117" s="15" t="n"/>
      <c r="L117" s="15" t="n"/>
    </row>
    <row r="118" ht="17.4" customHeight="1" s="7">
      <c r="A118" s="28" t="n">
        <v>100719</v>
      </c>
      <c r="B118" s="22" t="inlineStr">
        <is>
          <t>Напольные весы Proliss 3171</t>
        </is>
      </c>
      <c r="C118" s="12" t="inlineStr">
        <is>
          <t>Proliss</t>
        </is>
      </c>
      <c r="D118" s="12" t="n">
        <v>3766</v>
      </c>
      <c r="E118" s="14" t="inlineStr">
        <is>
          <t>no</t>
        </is>
      </c>
      <c r="F118" s="12" t="n">
        <v>3045</v>
      </c>
      <c r="G118" s="17" t="n">
        <v>101886199</v>
      </c>
      <c r="H118" s="15" t="n"/>
      <c r="I118" s="15" t="n"/>
      <c r="J118" s="15" t="n"/>
      <c r="K118" s="15" t="n"/>
      <c r="L118" s="15" t="n"/>
    </row>
    <row r="119" ht="17.4" customHeight="1" s="7">
      <c r="A119" s="28" t="n">
        <v>100711</v>
      </c>
      <c r="B119" s="22" t="inlineStr">
        <is>
          <t>Напольные весы Proliss 3172</t>
        </is>
      </c>
      <c r="C119" s="12" t="inlineStr">
        <is>
          <t>Proliss</t>
        </is>
      </c>
      <c r="D119" s="12" t="n">
        <v>4263</v>
      </c>
      <c r="E119" s="14" t="inlineStr">
        <is>
          <t>no</t>
        </is>
      </c>
      <c r="F119" s="19" t="n">
        <v>4263</v>
      </c>
      <c r="G119" s="17" t="n">
        <v>101751215</v>
      </c>
      <c r="H119" s="15" t="n"/>
      <c r="I119" s="15" t="n"/>
      <c r="J119" s="15" t="n"/>
      <c r="K119" s="15" t="n"/>
      <c r="L119" s="15" t="n"/>
    </row>
    <row r="120" ht="17.4" customHeight="1" s="7">
      <c r="A120" s="28" t="n">
        <v>100713</v>
      </c>
      <c r="B120" s="22" t="inlineStr">
        <is>
          <t>Напольные весы Proliss 3173</t>
        </is>
      </c>
      <c r="C120" s="12" t="inlineStr">
        <is>
          <t>Proliss</t>
        </is>
      </c>
      <c r="D120" s="12" t="n">
        <v>4172</v>
      </c>
      <c r="E120" s="14" t="inlineStr">
        <is>
          <t>no</t>
        </is>
      </c>
      <c r="F120" s="19" t="n">
        <v>4172</v>
      </c>
      <c r="G120" s="17" t="n">
        <v>101653929</v>
      </c>
      <c r="H120" s="15" t="n"/>
      <c r="I120" s="15" t="n"/>
      <c r="J120" s="15" t="n"/>
      <c r="K120" s="15" t="n"/>
      <c r="L120" s="15" t="n"/>
    </row>
    <row r="121" ht="17.4" customHeight="1" s="7">
      <c r="A121" s="28" t="n">
        <v>100714</v>
      </c>
      <c r="B121" s="22" t="inlineStr">
        <is>
          <t>Напольные весы Ravenda 2170</t>
        </is>
      </c>
      <c r="C121" s="12" t="inlineStr">
        <is>
          <t>Ravenda</t>
        </is>
      </c>
      <c r="D121" s="12" t="n">
        <v>5728</v>
      </c>
      <c r="E121" s="14" t="inlineStr">
        <is>
          <t>no</t>
        </is>
      </c>
      <c r="F121" s="19" t="n">
        <v>5728</v>
      </c>
      <c r="G121" s="17" t="n">
        <v>101503359</v>
      </c>
      <c r="H121" s="15" t="n"/>
      <c r="I121" s="15" t="n"/>
      <c r="J121" s="15" t="n"/>
      <c r="K121" s="15" t="n"/>
      <c r="L121" s="15" t="n"/>
    </row>
    <row r="122" ht="17.4" customHeight="1" s="7">
      <c r="A122" s="28" t="n">
        <v>100715</v>
      </c>
      <c r="B122" s="22" t="inlineStr">
        <is>
          <t>Прозрачные весы 180кг напольные</t>
        </is>
      </c>
      <c r="C122" s="12" t="inlineStr">
        <is>
          <t>Aote</t>
        </is>
      </c>
      <c r="D122" s="12" t="n">
        <v>3611</v>
      </c>
      <c r="E122" s="14" t="inlineStr">
        <is>
          <t>yes</t>
        </is>
      </c>
      <c r="F122" s="19" t="n">
        <v>3611</v>
      </c>
      <c r="G122" s="17" t="n">
        <v>100599659</v>
      </c>
      <c r="H122" s="15" t="n"/>
      <c r="I122" s="15" t="n"/>
      <c r="J122" s="15" t="n"/>
      <c r="K122" s="15" t="n"/>
      <c r="L122" s="15" t="n"/>
    </row>
    <row r="123" ht="17.4" customHeight="1" s="7">
      <c r="A123" s="28" t="n">
        <v>100716</v>
      </c>
      <c r="B123" s="22" t="inlineStr">
        <is>
          <t>Прозрачные весы 180кг напольные</t>
        </is>
      </c>
      <c r="C123" s="12" t="inlineStr">
        <is>
          <t>Vivagoods</t>
        </is>
      </c>
      <c r="D123" s="12" t="n">
        <v>3611</v>
      </c>
      <c r="E123" s="14" t="inlineStr">
        <is>
          <t>yes</t>
        </is>
      </c>
      <c r="F123" s="19" t="n">
        <v>3611</v>
      </c>
      <c r="G123" s="17" t="n">
        <v>101775911</v>
      </c>
      <c r="H123" s="15" t="n"/>
      <c r="I123" s="15" t="n"/>
      <c r="J123" s="15" t="n"/>
      <c r="K123" s="15" t="n"/>
      <c r="L123" s="15" t="n"/>
    </row>
    <row r="124" ht="17.4" customHeight="1" s="7">
      <c r="A124" s="28" t="n">
        <v>100717</v>
      </c>
      <c r="B124" s="22" t="inlineStr">
        <is>
          <t>Прозрачные весы 180кг напольные</t>
        </is>
      </c>
      <c r="C124" s="12" t="inlineStr">
        <is>
          <t>Sinbo</t>
        </is>
      </c>
      <c r="D124" s="12" t="n">
        <v>4978</v>
      </c>
      <c r="E124" s="14" t="inlineStr">
        <is>
          <t>yes</t>
        </is>
      </c>
      <c r="F124" s="19" t="n">
        <v>3611</v>
      </c>
      <c r="G124" s="17" t="n">
        <v>102083124</v>
      </c>
      <c r="H124" s="15" t="n"/>
      <c r="I124" s="15" t="n"/>
      <c r="J124" s="15" t="n"/>
      <c r="K124" s="15" t="n"/>
      <c r="L124" s="15" t="n"/>
    </row>
    <row r="125" ht="17.4" customHeight="1" s="7">
      <c r="A125" s="28" t="n">
        <v>100800</v>
      </c>
      <c r="B125" s="22" t="inlineStr">
        <is>
          <t>Пылесос для машины VC-111</t>
        </is>
      </c>
      <c r="C125" s="12" t="inlineStr">
        <is>
          <t>VC</t>
        </is>
      </c>
      <c r="D125" s="12" t="n">
        <v>7198</v>
      </c>
      <c r="E125" s="14" t="inlineStr">
        <is>
          <t>no</t>
        </is>
      </c>
      <c r="F125" s="19" t="n">
        <v>6126</v>
      </c>
      <c r="G125" s="17" t="n">
        <v>100777588</v>
      </c>
      <c r="H125" s="15" t="n"/>
      <c r="I125" s="15" t="n"/>
      <c r="J125" s="15" t="n"/>
      <c r="K125" s="15" t="n"/>
      <c r="L125" s="15" t="n"/>
    </row>
    <row r="126" ht="17.4" customHeight="1" s="7">
      <c r="A126" s="26" t="n">
        <v>200001</v>
      </c>
      <c r="B126" s="13" t="inlineStr">
        <is>
          <t>Приставка Otau</t>
        </is>
      </c>
      <c r="C126" s="12" t="inlineStr">
        <is>
          <t>Otau</t>
        </is>
      </c>
      <c r="D126" s="12" t="n">
        <v>4500</v>
      </c>
      <c r="E126" s="14" t="inlineStr">
        <is>
          <t>no</t>
        </is>
      </c>
      <c r="F126" s="19" t="n">
        <v>4500</v>
      </c>
      <c r="G126" s="17" t="n">
        <v>100460405</v>
      </c>
      <c r="H126" s="15" t="n"/>
      <c r="I126" s="15" t="n"/>
      <c r="J126" s="15" t="n"/>
      <c r="K126" s="15" t="n"/>
      <c r="L126" s="15" t="n"/>
    </row>
    <row r="127" ht="17.4" customHeight="1" s="7">
      <c r="A127" s="26" t="n">
        <v>200002</v>
      </c>
      <c r="B127" s="13" t="inlineStr">
        <is>
          <t>Приставка Otau</t>
        </is>
      </c>
      <c r="C127" s="12" t="inlineStr">
        <is>
          <t>Otau</t>
        </is>
      </c>
      <c r="D127" s="12" t="n">
        <v>4732</v>
      </c>
      <c r="E127" s="14" t="inlineStr">
        <is>
          <t>no</t>
        </is>
      </c>
      <c r="F127" s="19" t="n">
        <v>4500</v>
      </c>
      <c r="G127" s="17" t="n">
        <v>102221237</v>
      </c>
      <c r="H127" s="15" t="n"/>
      <c r="I127" s="15" t="n"/>
      <c r="J127" s="15" t="n"/>
      <c r="K127" s="15" t="n"/>
      <c r="L127" s="15" t="n"/>
    </row>
    <row r="128" ht="17.4" customHeight="1" s="7">
      <c r="A128" s="28" t="n">
        <v>200003</v>
      </c>
      <c r="B128" s="22" t="inlineStr">
        <is>
          <t>Швабра Laslo Konco 361 голубой</t>
        </is>
      </c>
      <c r="C128" s="12" t="inlineStr">
        <is>
          <t>Konco</t>
        </is>
      </c>
      <c r="D128" s="12" t="n">
        <v>6048</v>
      </c>
      <c r="E128" s="14" t="inlineStr">
        <is>
          <t>no</t>
        </is>
      </c>
      <c r="F128" s="19" t="n">
        <v>6048</v>
      </c>
      <c r="G128" s="17" t="n">
        <v>100987626</v>
      </c>
      <c r="H128" s="15" t="n"/>
      <c r="I128" s="15" t="n"/>
      <c r="J128" s="15" t="n"/>
      <c r="K128" s="15" t="n"/>
      <c r="L128" s="15" t="n"/>
    </row>
    <row r="129" ht="17.4" customHeight="1" s="7">
      <c r="A129" s="28" t="n">
        <v>200004</v>
      </c>
      <c r="B129" s="22" t="inlineStr">
        <is>
          <t>Швабра бордовая</t>
        </is>
      </c>
      <c r="C129" s="12" t="inlineStr">
        <is>
          <t xml:space="preserve">Chudo Price </t>
        </is>
      </c>
      <c r="D129" s="12" t="n">
        <v>6048</v>
      </c>
      <c r="E129" s="14" t="inlineStr">
        <is>
          <t>no</t>
        </is>
      </c>
      <c r="F129" s="19" t="n">
        <v>6048</v>
      </c>
      <c r="G129" s="17" t="n">
        <v>102034301</v>
      </c>
      <c r="H129" s="15" t="n"/>
      <c r="I129" s="15" t="n"/>
      <c r="J129" s="15" t="n"/>
      <c r="K129" s="15" t="n"/>
      <c r="L129" s="15" t="n"/>
    </row>
    <row r="130" ht="17.4" customHeight="1" s="7">
      <c r="A130" s="28" t="n">
        <v>200500</v>
      </c>
      <c r="B130" s="22" t="inlineStr">
        <is>
          <t>Диспенсер помпа для воды</t>
        </is>
      </c>
      <c r="C130" s="12" t="inlineStr">
        <is>
          <t>Aqua</t>
        </is>
      </c>
      <c r="D130" s="18" t="n">
        <v>2522</v>
      </c>
      <c r="E130" s="14" t="inlineStr">
        <is>
          <t>no</t>
        </is>
      </c>
      <c r="F130" s="19" t="n">
        <v>2522</v>
      </c>
      <c r="G130" s="17" t="n">
        <v>101406744</v>
      </c>
      <c r="H130" s="15" t="n"/>
      <c r="I130" s="15" t="n"/>
      <c r="J130" s="15" t="n"/>
      <c r="K130" s="15" t="n"/>
      <c r="L130" s="15" t="n"/>
    </row>
    <row r="131" ht="17.4" customHeight="1" s="7">
      <c r="A131" s="28" t="n">
        <v>200601</v>
      </c>
      <c r="B131" s="22" t="inlineStr">
        <is>
          <t>Радиоуправляемая игрушка YDJIA Динозавр на радиоуправлении</t>
        </is>
      </c>
      <c r="C131" s="12" t="inlineStr">
        <is>
          <t>Dino</t>
        </is>
      </c>
      <c r="D131" s="12" t="n">
        <v>32352</v>
      </c>
      <c r="E131" s="14" t="inlineStr">
        <is>
          <t>no</t>
        </is>
      </c>
      <c r="F131" s="18" t="n">
        <v>32352</v>
      </c>
      <c r="G131" s="17" t="n">
        <v>100949695</v>
      </c>
      <c r="H131" s="15" t="n"/>
      <c r="I131" s="15" t="n"/>
      <c r="J131" s="15" t="n"/>
      <c r="K131" s="15" t="n"/>
      <c r="L131" s="15" t="n"/>
    </row>
    <row r="132" ht="17.4" customHeight="1" s="7">
      <c r="A132" s="28" t="inlineStr">
        <is>
          <t>000020</t>
        </is>
      </c>
      <c r="B132" s="22" t="inlineStr">
        <is>
          <t>Диско шар</t>
        </is>
      </c>
      <c r="C132" s="12" t="inlineStr">
        <is>
          <t>Magic Ball</t>
        </is>
      </c>
      <c r="D132" s="12" t="n">
        <v>8108</v>
      </c>
      <c r="E132" s="14" t="inlineStr">
        <is>
          <t>no</t>
        </is>
      </c>
      <c r="F132" s="19" t="n">
        <v>4440</v>
      </c>
      <c r="G132" s="17" t="n">
        <v>100267791</v>
      </c>
      <c r="H132" s="15" t="n"/>
      <c r="I132" s="15" t="n"/>
      <c r="J132" s="15" t="n"/>
      <c r="K132" s="15" t="n"/>
      <c r="L132" s="15" t="n"/>
    </row>
    <row r="133" ht="17.4" customHeight="1" s="7">
      <c r="A133" s="28" t="n">
        <v>5700</v>
      </c>
      <c r="B133" s="22" t="inlineStr">
        <is>
          <t>Диско шар</t>
        </is>
      </c>
      <c r="C133" s="12" t="inlineStr">
        <is>
          <t>Magic Ball</t>
        </is>
      </c>
      <c r="D133" s="12" t="n">
        <v>4440</v>
      </c>
      <c r="E133" s="14" t="inlineStr">
        <is>
          <t>no</t>
        </is>
      </c>
      <c r="F133" s="19" t="n">
        <v>4440</v>
      </c>
      <c r="G133" s="17" t="n">
        <v>102370298</v>
      </c>
      <c r="H133" s="15" t="n"/>
      <c r="I133" s="15" t="n"/>
      <c r="J133" s="15" t="n"/>
      <c r="K133" s="15" t="n"/>
      <c r="L133" s="15" t="n"/>
    </row>
    <row r="134" ht="17.4" customHeight="1" s="7">
      <c r="A134" s="28" t="n">
        <v>5702</v>
      </c>
      <c r="B134" s="22" t="inlineStr">
        <is>
          <t>Диско шар</t>
        </is>
      </c>
      <c r="C134" s="12" t="inlineStr">
        <is>
          <t>Magic Ball</t>
        </is>
      </c>
      <c r="D134" s="12" t="n">
        <v>4440</v>
      </c>
      <c r="E134" s="14" t="inlineStr">
        <is>
          <t>no</t>
        </is>
      </c>
      <c r="F134" s="19" t="n">
        <v>4440</v>
      </c>
      <c r="G134" s="17" t="n">
        <v>102314464</v>
      </c>
      <c r="H134" s="15" t="n"/>
      <c r="I134" s="15" t="n"/>
      <c r="J134" s="15" t="n"/>
      <c r="K134" s="15" t="n"/>
      <c r="L134" s="15" t="n"/>
    </row>
    <row r="135" ht="17.4" customHeight="1" s="7">
      <c r="A135" s="29" t="inlineStr">
        <is>
          <t>000025</t>
        </is>
      </c>
      <c r="B135" s="22" t="inlineStr">
        <is>
          <t>Медиаплеер TX3 Mini 2/16Gb черный</t>
        </is>
      </c>
      <c r="C135" s="12" t="inlineStr">
        <is>
          <t>Tanix</t>
        </is>
      </c>
      <c r="D135" s="12" t="n">
        <v>13100</v>
      </c>
      <c r="E135" s="14" t="inlineStr">
        <is>
          <t>yes</t>
        </is>
      </c>
      <c r="F135" s="19" t="n">
        <v>13100</v>
      </c>
      <c r="G135" s="17" t="n">
        <v>100121495</v>
      </c>
      <c r="H135" s="15" t="n"/>
      <c r="I135" s="15" t="n"/>
      <c r="J135" s="15" t="n"/>
      <c r="K135" s="15" t="n"/>
      <c r="L135" s="15" t="n"/>
    </row>
    <row r="136" ht="17.4" customHeight="1" s="7">
      <c r="A136" s="28" t="inlineStr">
        <is>
          <t>000096</t>
        </is>
      </c>
      <c r="B136" s="22" t="inlineStr">
        <is>
          <t>Штатив VCT-5208 черный</t>
        </is>
      </c>
      <c r="C136" s="12" t="inlineStr">
        <is>
          <t>Yuteng</t>
        </is>
      </c>
      <c r="D136" s="12" t="n">
        <v>6886</v>
      </c>
      <c r="E136" s="14" t="inlineStr">
        <is>
          <t>yes</t>
        </is>
      </c>
      <c r="F136" s="19" t="n">
        <v>6886</v>
      </c>
      <c r="G136" s="17" t="n">
        <v>22800027</v>
      </c>
      <c r="H136" s="15" t="n"/>
      <c r="I136" s="15" t="n"/>
      <c r="J136" s="15" t="n"/>
      <c r="K136" s="15" t="n"/>
      <c r="L136" s="15" t="n"/>
    </row>
    <row r="137" ht="17.4" customHeight="1" s="7">
      <c r="A137" s="28" t="inlineStr">
        <is>
          <t>000115</t>
        </is>
      </c>
      <c r="B137" s="22" t="inlineStr">
        <is>
          <t>Massager of Neck Kneading бежевый</t>
        </is>
      </c>
      <c r="C137" s="12" t="inlineStr">
        <is>
          <t>Haday</t>
        </is>
      </c>
      <c r="D137" s="12" t="n">
        <v>9940</v>
      </c>
      <c r="E137" s="14" t="inlineStr">
        <is>
          <t>no</t>
        </is>
      </c>
      <c r="F137" s="19" t="n">
        <v>9940</v>
      </c>
      <c r="G137" s="17" t="n">
        <v>29100074</v>
      </c>
      <c r="H137" s="15" t="n"/>
      <c r="I137" s="15" t="n"/>
      <c r="J137" s="15" t="n"/>
      <c r="K137" s="15" t="n"/>
      <c r="L137" s="15" t="n"/>
    </row>
    <row r="138" ht="17.4" customHeight="1" s="7">
      <c r="A138" s="28" t="n">
        <v>5300</v>
      </c>
      <c r="B138" s="22" t="inlineStr">
        <is>
          <t>Massager of Neck Kneading бежевый</t>
        </is>
      </c>
      <c r="C138" s="12" t="inlineStr">
        <is>
          <t>Deko Medika</t>
        </is>
      </c>
      <c r="D138" s="12" t="n">
        <v>9940</v>
      </c>
      <c r="E138" s="14" t="inlineStr">
        <is>
          <t>no</t>
        </is>
      </c>
      <c r="F138" s="19" t="n">
        <v>9940</v>
      </c>
      <c r="G138" s="17" t="n">
        <v>101119297</v>
      </c>
      <c r="H138" s="15" t="n"/>
      <c r="I138" s="15" t="n"/>
      <c r="J138" s="15" t="n"/>
      <c r="K138" s="15" t="n"/>
      <c r="L138" s="15" t="n"/>
    </row>
    <row r="139" ht="17.4" customHeight="1" s="7">
      <c r="A139" s="28" t="n">
        <v>5301</v>
      </c>
      <c r="B139" s="22" t="inlineStr">
        <is>
          <t>Massager of Neck Kneading бежевый</t>
        </is>
      </c>
      <c r="C139" s="12" t="inlineStr">
        <is>
          <t>V Sport</t>
        </is>
      </c>
      <c r="D139" s="12" t="n">
        <v>9940</v>
      </c>
      <c r="E139" s="14" t="inlineStr">
        <is>
          <t>no</t>
        </is>
      </c>
      <c r="F139" s="19" t="n">
        <v>9940</v>
      </c>
      <c r="G139" s="17" t="n">
        <v>101399930</v>
      </c>
      <c r="H139" s="15" t="n"/>
      <c r="I139" s="15" t="n"/>
      <c r="J139" s="15" t="n"/>
      <c r="K139" s="15" t="n"/>
      <c r="L139" s="15" t="n"/>
    </row>
    <row r="140" ht="17.4" customHeight="1" s="7">
      <c r="A140" s="28" t="n">
        <v>5302</v>
      </c>
      <c r="B140" s="22" t="inlineStr">
        <is>
          <t>Haday 100865 подушка квадратная</t>
        </is>
      </c>
      <c r="C140" s="12" t="inlineStr">
        <is>
          <t>Haday</t>
        </is>
      </c>
      <c r="D140" s="12" t="n">
        <v>8700</v>
      </c>
      <c r="E140" s="14" t="inlineStr">
        <is>
          <t>no</t>
        </is>
      </c>
      <c r="F140" s="12" t="n">
        <v>8700</v>
      </c>
      <c r="G140" s="17" t="n">
        <v>103548758</v>
      </c>
      <c r="H140" s="15" t="n"/>
      <c r="I140" s="15" t="n"/>
      <c r="J140" s="15" t="n"/>
      <c r="K140" s="15" t="n"/>
      <c r="L140" s="15" t="n"/>
    </row>
    <row r="141" ht="17.4" customHeight="1" s="7">
      <c r="A141" s="28" t="n">
        <v>5304</v>
      </c>
      <c r="B141" s="22" t="inlineStr">
        <is>
          <t>Массажер шлем</t>
        </is>
      </c>
      <c r="C141" s="12" t="inlineStr">
        <is>
          <t>HADIYA</t>
        </is>
      </c>
      <c r="D141" s="12" t="n">
        <v>44440</v>
      </c>
      <c r="E141" s="14" t="inlineStr">
        <is>
          <t>yes</t>
        </is>
      </c>
      <c r="F141" s="19" t="n">
        <v>44104</v>
      </c>
      <c r="G141" s="17" t="n">
        <v>102535917</v>
      </c>
      <c r="H141" s="15" t="n"/>
      <c r="I141" s="15" t="n"/>
      <c r="J141" s="15" t="n"/>
      <c r="K141" s="15" t="n"/>
      <c r="L141" s="15" t="n"/>
    </row>
    <row r="142" ht="17.4" customHeight="1" s="7">
      <c r="A142" s="28" t="n">
        <v>5305</v>
      </c>
      <c r="B142" s="22" t="inlineStr">
        <is>
          <t>СӘТ подушка для спины ортопедическая</t>
        </is>
      </c>
      <c r="C142" s="12" t="inlineStr">
        <is>
          <t>СӘТ</t>
        </is>
      </c>
      <c r="D142" s="12" t="n">
        <v>7660</v>
      </c>
      <c r="E142" s="14" t="inlineStr">
        <is>
          <t>yes</t>
        </is>
      </c>
      <c r="F142" s="12" t="n">
        <v>6599</v>
      </c>
      <c r="G142" s="17" t="n">
        <v>103876632</v>
      </c>
      <c r="H142" s="15" t="n"/>
      <c r="I142" s="15" t="n"/>
      <c r="J142" s="15" t="n"/>
      <c r="K142" s="15" t="n"/>
      <c r="L142" s="15" t="n"/>
    </row>
    <row r="143" ht="17.4" customHeight="1" s="7">
      <c r="A143" s="28" t="n">
        <v>116</v>
      </c>
      <c r="B143" s="22" t="inlineStr">
        <is>
          <t>Massager of Neck Kneading бежевый</t>
        </is>
      </c>
      <c r="C143" s="12" t="inlineStr">
        <is>
          <t>Cenocco</t>
        </is>
      </c>
      <c r="D143" s="12" t="n">
        <v>9940</v>
      </c>
      <c r="E143" s="14" t="inlineStr">
        <is>
          <t>no</t>
        </is>
      </c>
      <c r="F143" s="19" t="n">
        <v>9940</v>
      </c>
      <c r="G143" s="17" t="n">
        <v>100852597</v>
      </c>
      <c r="H143" s="15" t="n"/>
      <c r="I143" s="15" t="n"/>
      <c r="J143" s="15" t="n"/>
      <c r="K143" s="15" t="n"/>
      <c r="L143" s="15" t="n"/>
    </row>
    <row r="144" ht="17.4" customHeight="1" s="7">
      <c r="A144" s="28" t="n">
        <v>200800</v>
      </c>
      <c r="B144" s="22" t="inlineStr">
        <is>
          <t>Прожектор Led Magic Laser Light NJ-07004</t>
        </is>
      </c>
      <c r="C144" s="18" t="inlineStr">
        <is>
          <t>Magic Laser</t>
        </is>
      </c>
      <c r="D144" s="12" t="n">
        <v>9741</v>
      </c>
      <c r="E144" s="14" t="inlineStr">
        <is>
          <t>yes</t>
        </is>
      </c>
      <c r="F144" s="12" t="n">
        <v>9741</v>
      </c>
      <c r="G144" s="17" t="n">
        <v>100785407</v>
      </c>
      <c r="H144" s="15" t="n"/>
      <c r="I144" s="15" t="n"/>
      <c r="J144" s="15" t="n"/>
      <c r="K144" s="15" t="n"/>
      <c r="L144" s="15" t="n"/>
    </row>
    <row r="145" ht="17.4" customHeight="1" s="7">
      <c r="A145" s="28" t="n">
        <v>1001033</v>
      </c>
      <c r="B145" s="22" t="inlineStr">
        <is>
          <t>Stunt Синий машинка с жестами и пулттом</t>
        </is>
      </c>
      <c r="C145" s="12" t="inlineStr">
        <is>
          <t>Stunt car</t>
        </is>
      </c>
      <c r="D145" s="18" t="n">
        <v>21806</v>
      </c>
      <c r="E145" s="14" t="inlineStr">
        <is>
          <t>yes</t>
        </is>
      </c>
      <c r="F145" s="18" t="n">
        <v>21806</v>
      </c>
      <c r="G145" s="17" t="n">
        <v>101426201</v>
      </c>
      <c r="H145" s="15" t="n"/>
      <c r="I145" s="15" t="n"/>
      <c r="J145" s="15" t="n"/>
      <c r="K145" s="15" t="n"/>
      <c r="L145" s="15" t="n"/>
    </row>
    <row r="146" ht="17.4" customHeight="1" s="7">
      <c r="A146" s="28" t="n">
        <v>200904</v>
      </c>
      <c r="B146" s="22" t="inlineStr">
        <is>
          <t>Syma s5h чёрный вертолет</t>
        </is>
      </c>
      <c r="C146" s="12" t="inlineStr">
        <is>
          <t>Syma</t>
        </is>
      </c>
      <c r="D146" s="18" t="n">
        <v>14793</v>
      </c>
      <c r="E146" s="14" t="inlineStr">
        <is>
          <t>yes</t>
        </is>
      </c>
      <c r="F146" s="19" t="n">
        <v>12143</v>
      </c>
      <c r="G146" s="17" t="n">
        <v>101125728</v>
      </c>
      <c r="H146" s="15" t="n"/>
      <c r="I146" s="15" t="n"/>
      <c r="J146" s="15" t="n"/>
      <c r="K146" s="15" t="n"/>
      <c r="L146" s="15" t="n"/>
    </row>
    <row r="147" ht="17.4" customHeight="1" s="7">
      <c r="A147" s="28" t="n">
        <v>200905</v>
      </c>
      <c r="B147" s="22" t="inlineStr">
        <is>
          <t>Syma s5h красный вертолет</t>
        </is>
      </c>
      <c r="C147" s="12" t="inlineStr">
        <is>
          <t>Syma</t>
        </is>
      </c>
      <c r="D147" s="12" t="n">
        <v>15395</v>
      </c>
      <c r="E147" s="14" t="inlineStr">
        <is>
          <t>yes</t>
        </is>
      </c>
      <c r="F147" s="19" t="n">
        <v>12143</v>
      </c>
      <c r="G147" s="17" t="n">
        <v>100030384</v>
      </c>
      <c r="H147" s="15" t="n"/>
      <c r="I147" s="15" t="n"/>
      <c r="J147" s="15" t="n"/>
      <c r="K147" s="15" t="n"/>
      <c r="L147" s="15" t="n"/>
    </row>
    <row r="148" ht="17.4" customHeight="1" s="7">
      <c r="A148" s="28" t="n">
        <v>300100</v>
      </c>
      <c r="B148" s="22" t="inlineStr">
        <is>
          <t>Бассейн надувной Intex Easy Set 28101</t>
        </is>
      </c>
      <c r="C148" s="12" t="inlineStr">
        <is>
          <t>Intex</t>
        </is>
      </c>
      <c r="D148" s="18" t="n">
        <v>14742</v>
      </c>
      <c r="E148" s="14" t="inlineStr">
        <is>
          <t>no</t>
        </is>
      </c>
      <c r="F148" s="18" t="n">
        <v>14742</v>
      </c>
      <c r="G148" s="17" t="n">
        <v>15400123</v>
      </c>
      <c r="H148" s="15" t="n"/>
      <c r="I148" s="15" t="n"/>
      <c r="J148" s="15" t="n"/>
      <c r="K148" s="15" t="n"/>
      <c r="L148" s="15" t="n"/>
    </row>
    <row r="149" ht="17.4" customHeight="1" s="7">
      <c r="A149" s="28" t="n">
        <v>300102</v>
      </c>
      <c r="B149" s="22" t="inlineStr">
        <is>
          <t>Бассейн INTEX 28101NP</t>
        </is>
      </c>
      <c r="C149" s="12" t="inlineStr">
        <is>
          <t>Intex</t>
        </is>
      </c>
      <c r="D149" s="12" t="n">
        <v>18883</v>
      </c>
      <c r="E149" s="14" t="inlineStr">
        <is>
          <t>no</t>
        </is>
      </c>
      <c r="F149" s="18" t="n">
        <v>14742</v>
      </c>
      <c r="G149" s="17" t="n">
        <v>101678600</v>
      </c>
      <c r="H149" s="15" t="n"/>
      <c r="I149" s="15" t="n"/>
      <c r="J149" s="15" t="n"/>
      <c r="K149" s="15" t="n"/>
      <c r="L149" s="15" t="n"/>
    </row>
    <row r="150" ht="17.4" customHeight="1" s="7">
      <c r="A150" s="28" t="n">
        <v>300101</v>
      </c>
      <c r="B150" s="22" t="inlineStr">
        <is>
          <t>Бассейн надувной Intex Easy Set 28101NP Винил</t>
        </is>
      </c>
      <c r="C150" s="12" t="inlineStr">
        <is>
          <t>Intex</t>
        </is>
      </c>
      <c r="D150" s="12" t="n">
        <v>15652</v>
      </c>
      <c r="E150" s="14" t="inlineStr">
        <is>
          <t>no</t>
        </is>
      </c>
      <c r="F150" s="18" t="n">
        <v>14742</v>
      </c>
      <c r="G150" s="17" t="n">
        <v>101850451</v>
      </c>
      <c r="H150" s="15" t="n"/>
      <c r="I150" s="15" t="n"/>
      <c r="J150" s="15" t="n"/>
      <c r="K150" s="15" t="n"/>
      <c r="L150" s="15" t="n"/>
    </row>
    <row r="151" ht="17.4" customHeight="1" s="7">
      <c r="A151" s="28" t="n">
        <v>300103</v>
      </c>
      <c r="B151" s="22" t="inlineStr">
        <is>
          <t>Intex 64756 Classic Downy Airbed</t>
        </is>
      </c>
      <c r="C151" s="12" t="inlineStr">
        <is>
          <t>Intex</t>
        </is>
      </c>
      <c r="D151" s="12" t="n">
        <v>8988</v>
      </c>
      <c r="E151" s="14" t="inlineStr">
        <is>
          <t>no</t>
        </is>
      </c>
      <c r="F151" s="18" t="n">
        <v>5175</v>
      </c>
      <c r="G151" s="17" t="n">
        <v>100067536</v>
      </c>
      <c r="H151" s="15" t="n"/>
      <c r="I151" s="15" t="n"/>
      <c r="J151" s="15" t="n"/>
      <c r="K151" s="15" t="n"/>
      <c r="L151" s="15" t="n"/>
    </row>
    <row r="152" ht="17.4" customHeight="1" s="7">
      <c r="A152" s="28" t="n">
        <v>300104</v>
      </c>
      <c r="B152" s="22" t="inlineStr">
        <is>
          <t>Intex 64757 Classic Downy Airbed</t>
        </is>
      </c>
      <c r="C152" s="12" t="inlineStr">
        <is>
          <t>Intex</t>
        </is>
      </c>
      <c r="D152" s="12" t="n">
        <v>14498</v>
      </c>
      <c r="E152" s="14" t="inlineStr">
        <is>
          <t>no</t>
        </is>
      </c>
      <c r="F152" s="18" t="n">
        <v>6000</v>
      </c>
      <c r="G152" s="17" t="n">
        <v>100640840</v>
      </c>
      <c r="H152" s="15" t="n"/>
      <c r="I152" s="15" t="n"/>
      <c r="J152" s="15" t="n"/>
      <c r="K152" s="15" t="n"/>
      <c r="L152" s="15" t="n"/>
    </row>
    <row r="153" ht="17.4" customHeight="1" s="7">
      <c r="A153" s="28" t="n">
        <v>300112</v>
      </c>
      <c r="B153" s="22" t="inlineStr">
        <is>
          <t>Intex 64757 синий</t>
        </is>
      </c>
      <c r="C153" s="12" t="inlineStr">
        <is>
          <t>Intex</t>
        </is>
      </c>
      <c r="D153" s="18" t="n">
        <v>9898</v>
      </c>
      <c r="E153" s="14" t="inlineStr">
        <is>
          <t>no</t>
        </is>
      </c>
      <c r="F153" s="18" t="n">
        <v>6000</v>
      </c>
      <c r="G153" s="17" t="n">
        <v>101151124</v>
      </c>
      <c r="H153" s="15" t="n"/>
      <c r="I153" s="15" t="n"/>
      <c r="J153" s="15" t="n"/>
      <c r="K153" s="15" t="n"/>
      <c r="L153" s="15" t="n"/>
    </row>
    <row r="154" ht="17.4" customHeight="1" s="7">
      <c r="A154" s="28" t="n">
        <v>300113</v>
      </c>
      <c r="B154" s="22" t="inlineStr">
        <is>
          <t>Intex 64757 Twin 191х99х25</t>
        </is>
      </c>
      <c r="C154" s="12" t="inlineStr">
        <is>
          <t>Intex</t>
        </is>
      </c>
      <c r="D154" s="18" t="n">
        <v>11997</v>
      </c>
      <c r="E154" s="14" t="inlineStr">
        <is>
          <t>no</t>
        </is>
      </c>
      <c r="F154" s="18" t="n">
        <v>6000</v>
      </c>
      <c r="G154" s="17" t="n">
        <v>100635106</v>
      </c>
      <c r="H154" s="15" t="n"/>
      <c r="I154" s="15" t="n"/>
      <c r="J154" s="15" t="n"/>
      <c r="K154" s="15" t="n"/>
      <c r="L154" s="15" t="n"/>
    </row>
    <row r="155" ht="17.4" customHeight="1" s="7">
      <c r="A155" s="28" t="n">
        <v>300170</v>
      </c>
      <c r="B155" s="22" t="inlineStr">
        <is>
          <t>Intex тент 28020</t>
        </is>
      </c>
      <c r="C155" s="12" t="inlineStr">
        <is>
          <t>Intex</t>
        </is>
      </c>
      <c r="D155" s="18" t="n">
        <v>11898</v>
      </c>
      <c r="E155" s="14" t="inlineStr">
        <is>
          <t>no</t>
        </is>
      </c>
      <c r="F155" s="18" t="n">
        <v>7464</v>
      </c>
      <c r="G155" s="17" t="n">
        <v>100100191</v>
      </c>
      <c r="H155" s="15" t="n"/>
      <c r="I155" s="15" t="n"/>
      <c r="J155" s="15" t="n"/>
      <c r="K155" s="15" t="n"/>
      <c r="L155" s="15" t="n"/>
    </row>
    <row r="156" ht="17.4" customHeight="1" s="7">
      <c r="A156" s="28" t="n">
        <v>300171</v>
      </c>
      <c r="B156" s="22" t="inlineStr">
        <is>
          <t>Тент INTEX 28021</t>
        </is>
      </c>
      <c r="C156" s="12" t="inlineStr">
        <is>
          <t>Intex</t>
        </is>
      </c>
      <c r="D156" s="18" t="n">
        <v>12998</v>
      </c>
      <c r="E156" s="14" t="inlineStr">
        <is>
          <t>no</t>
        </is>
      </c>
      <c r="F156" s="18" t="n">
        <v>9994</v>
      </c>
      <c r="G156" s="17" t="n">
        <v>100100196</v>
      </c>
      <c r="H156" s="15" t="n"/>
      <c r="I156" s="15" t="n"/>
      <c r="J156" s="15" t="n"/>
      <c r="K156" s="15" t="n"/>
      <c r="L156" s="15" t="n"/>
    </row>
    <row r="157" ht="17.4" customHeight="1" s="7">
      <c r="A157" s="28" t="n">
        <v>300172</v>
      </c>
      <c r="B157" s="22" t="inlineStr">
        <is>
          <t>Тент Intex Easy Set 28021 3.05 м</t>
        </is>
      </c>
      <c r="C157" s="12" t="inlineStr">
        <is>
          <t>Intex</t>
        </is>
      </c>
      <c r="D157" s="18" t="n">
        <v>14498</v>
      </c>
      <c r="E157" s="14" t="inlineStr">
        <is>
          <t>no</t>
        </is>
      </c>
      <c r="F157" s="18" t="n">
        <v>9994</v>
      </c>
      <c r="G157" s="17" t="n">
        <v>100107878</v>
      </c>
      <c r="H157" s="15" t="n"/>
      <c r="I157" s="15" t="n"/>
      <c r="J157" s="15" t="n"/>
      <c r="K157" s="15" t="n"/>
      <c r="L157" s="15" t="n"/>
    </row>
    <row r="158" ht="17.4" customHeight="1" s="7">
      <c r="A158" s="28" t="n">
        <v>300114</v>
      </c>
      <c r="B158" s="22" t="inlineStr">
        <is>
          <t>Intex Динозавр 57135NP</t>
        </is>
      </c>
      <c r="C158" s="12" t="inlineStr">
        <is>
          <t>intex</t>
        </is>
      </c>
      <c r="D158" s="12" t="n">
        <v>42783</v>
      </c>
      <c r="E158" s="14" t="inlineStr">
        <is>
          <t>no</t>
        </is>
      </c>
      <c r="F158" s="18" t="n">
        <v>32256</v>
      </c>
      <c r="G158" s="17" t="n">
        <v>100255016</v>
      </c>
      <c r="H158" s="15" t="n"/>
      <c r="I158" s="15" t="n"/>
      <c r="J158" s="15" t="n"/>
      <c r="K158" s="15" t="n"/>
      <c r="L158" s="15" t="n"/>
    </row>
    <row r="159" ht="17.4" customHeight="1" s="7">
      <c r="A159" s="28" t="n">
        <v>300324</v>
      </c>
      <c r="B159" s="22" t="inlineStr">
        <is>
          <t>Бассейн надувной Intex 57135NP Dinoland 333 х 229 см</t>
        </is>
      </c>
      <c r="C159" s="12" t="inlineStr">
        <is>
          <t>Intex</t>
        </is>
      </c>
      <c r="D159" s="12" t="n">
        <v>33998</v>
      </c>
      <c r="E159" s="14" t="inlineStr">
        <is>
          <t>no</t>
        </is>
      </c>
      <c r="F159" s="18" t="n">
        <v>32256</v>
      </c>
      <c r="G159" s="17" t="n">
        <v>15400069</v>
      </c>
      <c r="H159" s="15" t="n"/>
      <c r="I159" s="15" t="n"/>
      <c r="J159" s="15" t="n"/>
      <c r="K159" s="15" t="n"/>
      <c r="L159" s="15" t="n"/>
    </row>
    <row r="160" ht="17.4" customHeight="1" s="7">
      <c r="A160" s="28" t="n">
        <v>300116</v>
      </c>
      <c r="B160" s="22" t="inlineStr">
        <is>
          <t>Бассейн надувной Intex Sunset Glow Baby 58924</t>
        </is>
      </c>
      <c r="C160" s="12" t="inlineStr">
        <is>
          <t>Intex</t>
        </is>
      </c>
      <c r="D160" s="12" t="n">
        <v>7498</v>
      </c>
      <c r="E160" s="14" t="inlineStr">
        <is>
          <t>no</t>
        </is>
      </c>
      <c r="F160" s="18" t="n">
        <v>3174</v>
      </c>
      <c r="G160" s="17" t="n">
        <v>100612451</v>
      </c>
      <c r="H160" s="15" t="n"/>
      <c r="I160" s="15" t="n"/>
      <c r="J160" s="15" t="n"/>
      <c r="K160" s="15" t="n"/>
      <c r="L160" s="15" t="n"/>
    </row>
    <row r="161" ht="17.4" customHeight="1" s="7">
      <c r="A161" s="28" t="n">
        <v>300117</v>
      </c>
      <c r="B161" s="22" t="inlineStr">
        <is>
          <t>Бассейн надувной Intex Радуга 58924NP</t>
        </is>
      </c>
      <c r="C161" s="12" t="inlineStr">
        <is>
          <t>Intex</t>
        </is>
      </c>
      <c r="D161" s="12" t="n">
        <v>4275</v>
      </c>
      <c r="E161" s="14" t="inlineStr">
        <is>
          <t>no</t>
        </is>
      </c>
      <c r="F161" s="18" t="n">
        <v>3174</v>
      </c>
      <c r="G161" s="17" t="n">
        <v>100546284</v>
      </c>
      <c r="H161" s="15" t="n"/>
      <c r="I161" s="15" t="n"/>
      <c r="J161" s="15" t="n"/>
      <c r="K161" s="15" t="n"/>
      <c r="L161" s="15" t="n"/>
    </row>
    <row r="162" ht="17.4" customHeight="1" s="7">
      <c r="A162" s="28" t="n">
        <v>300329</v>
      </c>
      <c r="B162" s="22" t="inlineStr">
        <is>
          <t>Бассейн надувной Intex 57470 с навесом</t>
        </is>
      </c>
      <c r="C162" s="12" t="inlineStr">
        <is>
          <t>Intex</t>
        </is>
      </c>
      <c r="D162" s="18" t="n">
        <v>17399</v>
      </c>
      <c r="E162" s="14" t="inlineStr">
        <is>
          <t>no</t>
        </is>
      </c>
      <c r="F162" s="18" t="n">
        <v>16704</v>
      </c>
      <c r="G162" s="17" t="n">
        <v>100281915</v>
      </c>
      <c r="H162" s="15" t="n"/>
      <c r="I162" s="15" t="n"/>
      <c r="J162" s="15" t="n"/>
      <c r="K162" s="15" t="n"/>
      <c r="L162" s="15" t="n"/>
    </row>
    <row r="163" ht="17.4" customHeight="1" s="7">
      <c r="A163" s="28" t="n">
        <v>300328</v>
      </c>
      <c r="B163" s="22" t="inlineStr">
        <is>
          <t>Бассейн надувной Intex 57470NP</t>
        </is>
      </c>
      <c r="C163" s="12" t="inlineStr">
        <is>
          <t>Intex</t>
        </is>
      </c>
      <c r="D163" s="18" t="n">
        <v>18497</v>
      </c>
      <c r="E163" s="14" t="inlineStr">
        <is>
          <t>no</t>
        </is>
      </c>
      <c r="F163" s="18" t="n">
        <v>16704</v>
      </c>
      <c r="G163" s="17" t="n">
        <v>100257493</v>
      </c>
      <c r="H163" s="15" t="n"/>
      <c r="I163" s="15" t="n"/>
      <c r="J163" s="15" t="n"/>
      <c r="K163" s="15" t="n"/>
      <c r="L163" s="15" t="n"/>
    </row>
    <row r="164" ht="17.4" customHeight="1" s="7">
      <c r="A164" s="28" t="n">
        <v>300330</v>
      </c>
      <c r="B164" s="22" t="inlineStr">
        <is>
          <t>Бассейн надувной Bestway Fast Set 57265</t>
        </is>
      </c>
      <c r="C164" s="12" t="inlineStr">
        <is>
          <t>Bestway</t>
        </is>
      </c>
      <c r="D164" s="18" t="n">
        <v>20700</v>
      </c>
      <c r="E164" s="14" t="inlineStr">
        <is>
          <t>no</t>
        </is>
      </c>
      <c r="F164" s="18" t="n">
        <v>20700</v>
      </c>
      <c r="G164" s="17" t="n">
        <v>101485797</v>
      </c>
      <c r="H164" s="15" t="n"/>
      <c r="I164" s="15" t="n"/>
      <c r="J164" s="15" t="n"/>
      <c r="K164" s="15" t="n"/>
      <c r="L164" s="15" t="n"/>
    </row>
    <row r="165" ht="17.4" customHeight="1" s="7">
      <c r="A165" s="28" t="n">
        <v>300332</v>
      </c>
      <c r="B165" s="22" t="inlineStr">
        <is>
          <t>Бассейн Bestway 57266</t>
        </is>
      </c>
      <c r="C165" s="12" t="inlineStr">
        <is>
          <t>Bestway</t>
        </is>
      </c>
      <c r="D165" s="18" t="n">
        <v>25992</v>
      </c>
      <c r="E165" s="14" t="inlineStr">
        <is>
          <t>no</t>
        </is>
      </c>
      <c r="F165" s="18" t="n">
        <v>25992</v>
      </c>
      <c r="G165" s="17" t="n">
        <v>100416230</v>
      </c>
      <c r="H165" s="15" t="n"/>
      <c r="I165" s="15" t="n"/>
      <c r="J165" s="15" t="n"/>
      <c r="K165" s="15" t="n"/>
      <c r="L165" s="15" t="n"/>
    </row>
    <row r="166" ht="17.4" customHeight="1" s="7">
      <c r="A166" s="28" t="n">
        <v>300333</v>
      </c>
      <c r="B166" s="22" t="inlineStr">
        <is>
          <t>Бассейн надувной Bestway 57265</t>
        </is>
      </c>
      <c r="C166" s="12" t="inlineStr">
        <is>
          <t>Bestway</t>
        </is>
      </c>
      <c r="D166" s="18" t="n">
        <v>20700</v>
      </c>
      <c r="E166" s="14" t="inlineStr">
        <is>
          <t>no</t>
        </is>
      </c>
      <c r="F166" s="18" t="n">
        <v>20700</v>
      </c>
      <c r="G166" s="17" t="n">
        <v>15400000</v>
      </c>
      <c r="H166" s="15" t="n"/>
      <c r="I166" s="15" t="n"/>
      <c r="J166" s="15" t="n"/>
      <c r="K166" s="15" t="n"/>
      <c r="L166" s="15" t="n"/>
    </row>
    <row r="167" ht="17.4" customHeight="1" s="7">
      <c r="A167" s="28" t="n">
        <v>300601</v>
      </c>
      <c r="B167" s="22" t="inlineStr">
        <is>
          <t>Light Ring Lenta RGB МАЛЕНЬКИЙ пульт</t>
        </is>
      </c>
      <c r="C167" s="12" t="inlineStr">
        <is>
          <t>RGB</t>
        </is>
      </c>
      <c r="D167" s="18" t="n">
        <v>4025</v>
      </c>
      <c r="E167" s="14" t="inlineStr">
        <is>
          <t>yes</t>
        </is>
      </c>
      <c r="F167" s="19" t="n">
        <v>4025</v>
      </c>
      <c r="G167" s="17" t="n">
        <v>100961069</v>
      </c>
      <c r="H167" s="15" t="n"/>
      <c r="I167" s="15" t="n"/>
      <c r="J167" s="15" t="n"/>
      <c r="K167" s="15" t="n"/>
      <c r="L167" s="15" t="n"/>
    </row>
    <row r="168" ht="17.4" customHeight="1" s="7">
      <c r="A168" s="28" t="n">
        <v>300602</v>
      </c>
      <c r="B168" s="22" t="inlineStr">
        <is>
          <t>Светодиодная лента WIWU Led Strip маленький пульт</t>
        </is>
      </c>
      <c r="C168" s="12" t="inlineStr">
        <is>
          <t>RGB</t>
        </is>
      </c>
      <c r="D168" s="18" t="n">
        <v>4025</v>
      </c>
      <c r="E168" s="14" t="inlineStr">
        <is>
          <t>yes</t>
        </is>
      </c>
      <c r="F168" s="19" t="n">
        <v>4025</v>
      </c>
      <c r="G168" s="17" t="n">
        <v>101114236</v>
      </c>
      <c r="H168" s="15" t="n"/>
      <c r="I168" s="15" t="n"/>
      <c r="J168" s="15" t="n"/>
      <c r="K168" s="15" t="n"/>
      <c r="L168" s="15" t="n"/>
    </row>
    <row r="169" ht="17.4" customHeight="1" s="7">
      <c r="A169" s="28" t="n">
        <v>301</v>
      </c>
      <c r="B169" s="22" t="inlineStr">
        <is>
          <t>Светодиодная лентаRGB  с маленьким пультом</t>
        </is>
      </c>
      <c r="C169" s="12" t="inlineStr">
        <is>
          <t>Chudo Price</t>
        </is>
      </c>
      <c r="D169" s="18" t="n">
        <v>4025</v>
      </c>
      <c r="E169" s="14" t="inlineStr">
        <is>
          <t>yes</t>
        </is>
      </c>
      <c r="F169" s="19" t="n">
        <v>4025</v>
      </c>
      <c r="G169" s="17" t="n">
        <v>102073762</v>
      </c>
      <c r="H169" s="15" t="n"/>
      <c r="I169" s="15" t="n"/>
      <c r="J169" s="15" t="n"/>
      <c r="K169" s="15" t="n"/>
      <c r="L169" s="15" t="n"/>
    </row>
    <row r="170" ht="17.4" customHeight="1" s="7">
      <c r="A170" s="12" t="n">
        <v>300</v>
      </c>
      <c r="B170" s="22" t="inlineStr">
        <is>
          <t>Светодиодная лента Lent Teria 15236891 5 м Большой пульт</t>
        </is>
      </c>
      <c r="C170" s="12" t="inlineStr">
        <is>
          <t>RGB</t>
        </is>
      </c>
      <c r="D170" s="12" t="n">
        <v>4620</v>
      </c>
      <c r="E170" s="14" t="inlineStr">
        <is>
          <t>yes</t>
        </is>
      </c>
      <c r="F170" s="19" t="n">
        <v>4620</v>
      </c>
      <c r="G170" s="17" t="n">
        <v>101291207</v>
      </c>
      <c r="H170" s="15" t="n"/>
      <c r="I170" s="15" t="n"/>
      <c r="J170" s="15" t="n"/>
      <c r="K170" s="15" t="n"/>
      <c r="L170" s="15" t="n"/>
    </row>
    <row r="171" ht="17.4" customHeight="1" s="7">
      <c r="A171" s="28" t="n">
        <v>1</v>
      </c>
      <c r="B171" s="13" t="inlineStr">
        <is>
          <t>Афганский казан 5л комби Rashko Baba</t>
        </is>
      </c>
      <c r="C171" s="12" t="inlineStr">
        <is>
          <t>Rashko baba</t>
        </is>
      </c>
      <c r="D171" s="12" t="n">
        <v>18730</v>
      </c>
      <c r="E171" s="14" t="inlineStr">
        <is>
          <t>yes</t>
        </is>
      </c>
      <c r="F171" s="19" t="n">
        <v>18730</v>
      </c>
      <c r="G171" s="17" t="n">
        <v>100981332</v>
      </c>
      <c r="H171" s="15" t="n"/>
      <c r="I171" s="15" t="n"/>
      <c r="J171" s="15" t="n"/>
      <c r="K171" s="15" t="n"/>
      <c r="L171" s="15" t="n"/>
    </row>
    <row r="172" ht="17.4" customHeight="1" s="7">
      <c r="A172" s="28" t="n">
        <v>21</v>
      </c>
      <c r="B172" s="13" t="inlineStr">
        <is>
          <t xml:space="preserve">Афганский казан 5л комби Rashko Baba </t>
        </is>
      </c>
      <c r="C172" s="12" t="inlineStr">
        <is>
          <t>Rashko baba</t>
        </is>
      </c>
      <c r="D172" s="12" t="n">
        <v>18730</v>
      </c>
      <c r="E172" s="14" t="inlineStr">
        <is>
          <t>yes</t>
        </is>
      </c>
      <c r="F172" s="19" t="n">
        <v>18730</v>
      </c>
      <c r="G172" s="17" t="n">
        <v>101639098</v>
      </c>
      <c r="H172" s="15" t="n"/>
      <c r="I172" s="15" t="n"/>
      <c r="J172" s="15" t="n"/>
      <c r="K172" s="15" t="n"/>
      <c r="L172" s="15" t="n"/>
    </row>
    <row r="173" ht="17.4" customHeight="1" s="7">
      <c r="A173" s="28" t="n">
        <v>30</v>
      </c>
      <c r="B173" s="13" t="inlineStr">
        <is>
          <t>Афганский казан 5л комби Rashko Baba  84247891</t>
        </is>
      </c>
      <c r="C173" s="12" t="inlineStr">
        <is>
          <t>Rashko baba</t>
        </is>
      </c>
      <c r="D173" s="12" t="n">
        <v>18730</v>
      </c>
      <c r="E173" s="14" t="inlineStr">
        <is>
          <t>yes</t>
        </is>
      </c>
      <c r="F173" s="19" t="n">
        <v>18730</v>
      </c>
      <c r="G173" s="17" t="n">
        <v>103596049</v>
      </c>
      <c r="H173" s="15" t="n"/>
      <c r="I173" s="15" t="n"/>
      <c r="J173" s="15" t="n"/>
      <c r="K173" s="15" t="n"/>
      <c r="L173" s="15" t="n"/>
    </row>
    <row r="174" ht="17.4" customHeight="1" s="7">
      <c r="A174" s="12" t="n">
        <v>2</v>
      </c>
      <c r="B174" s="13" t="inlineStr">
        <is>
          <t>Афганский казан 8л комби Rashko Baba</t>
        </is>
      </c>
      <c r="C174" s="12" t="inlineStr">
        <is>
          <t>Rashko baba</t>
        </is>
      </c>
      <c r="D174" s="12" t="n">
        <v>21002</v>
      </c>
      <c r="E174" s="14" t="inlineStr">
        <is>
          <t>yes</t>
        </is>
      </c>
      <c r="F174" s="19" t="n">
        <v>21002</v>
      </c>
      <c r="G174" s="17" t="n">
        <v>100852711</v>
      </c>
      <c r="H174" s="15" t="n"/>
      <c r="I174" s="15" t="n"/>
      <c r="J174" s="15" t="n"/>
      <c r="K174" s="15" t="n"/>
      <c r="L174" s="15" t="n"/>
    </row>
    <row r="175" ht="17.4" customHeight="1" s="7">
      <c r="A175" s="12" t="n">
        <v>33</v>
      </c>
      <c r="B175" s="13" t="inlineStr">
        <is>
          <t xml:space="preserve">Афганский казан 8л комби Rashko Baba 101682198 </t>
        </is>
      </c>
      <c r="C175" s="12" t="inlineStr">
        <is>
          <t>Rashko baba</t>
        </is>
      </c>
      <c r="D175" s="12" t="n">
        <v>21002</v>
      </c>
      <c r="E175" s="14" t="inlineStr">
        <is>
          <t>yes</t>
        </is>
      </c>
      <c r="F175" s="19" t="n">
        <v>21002</v>
      </c>
      <c r="G175" s="17" t="n">
        <v>101667584</v>
      </c>
      <c r="H175" s="15" t="n"/>
      <c r="I175" s="15" t="n"/>
      <c r="J175" s="15" t="n"/>
      <c r="K175" s="15" t="n"/>
      <c r="L175" s="15" t="n"/>
    </row>
    <row r="176" ht="17.4" customHeight="1" s="7">
      <c r="A176" s="12" t="n">
        <v>43</v>
      </c>
      <c r="B176" s="13" t="inlineStr">
        <is>
          <t>Афганский казан 8л комби Rashko Baba 0115-1RB</t>
        </is>
      </c>
      <c r="C176" s="12" t="inlineStr">
        <is>
          <t>Rashko baba</t>
        </is>
      </c>
      <c r="D176" s="12" t="n">
        <v>21002</v>
      </c>
      <c r="E176" s="14" t="inlineStr">
        <is>
          <t>yes</t>
        </is>
      </c>
      <c r="F176" s="19" t="n">
        <v>21002</v>
      </c>
      <c r="G176" s="17" t="n">
        <v>102030962</v>
      </c>
      <c r="H176" s="15" t="n"/>
      <c r="I176" s="15" t="n"/>
      <c r="J176" s="15" t="n"/>
      <c r="K176" s="15" t="n"/>
      <c r="L176" s="15" t="n"/>
    </row>
    <row r="177" ht="17.4" customHeight="1" s="7">
      <c r="A177" s="12" t="n">
        <v>44</v>
      </c>
      <c r="B177" s="13" t="inlineStr">
        <is>
          <t>Афганский казан 8л комби Rashko Baba 0115-2RB</t>
        </is>
      </c>
      <c r="C177" s="12" t="inlineStr">
        <is>
          <t>Rashko baba</t>
        </is>
      </c>
      <c r="D177" s="12" t="n">
        <v>21002</v>
      </c>
      <c r="E177" s="14" t="inlineStr">
        <is>
          <t>yes</t>
        </is>
      </c>
      <c r="F177" s="19" t="n">
        <v>21002</v>
      </c>
      <c r="G177" s="17" t="n">
        <v>102030971</v>
      </c>
      <c r="H177" s="15" t="n"/>
      <c r="I177" s="15" t="n"/>
      <c r="J177" s="15" t="n"/>
      <c r="K177" s="15" t="n"/>
      <c r="L177" s="15" t="n"/>
    </row>
    <row r="178" ht="17.4" customHeight="1" s="7">
      <c r="A178" s="28" t="n">
        <v>36</v>
      </c>
      <c r="B178" s="13" t="inlineStr">
        <is>
          <t>Афганский казан 8л черный Rashko Baba</t>
        </is>
      </c>
      <c r="C178" s="12" t="inlineStr">
        <is>
          <t>Rashko baba</t>
        </is>
      </c>
      <c r="D178" s="12" t="n">
        <v>21002</v>
      </c>
      <c r="E178" s="14" t="inlineStr">
        <is>
          <t>yes</t>
        </is>
      </c>
      <c r="F178" s="19" t="n">
        <v>21002</v>
      </c>
      <c r="G178" s="17" t="n">
        <v>100981071</v>
      </c>
      <c r="H178" s="15" t="n"/>
      <c r="I178" s="15" t="n"/>
      <c r="J178" s="15" t="n"/>
      <c r="K178" s="15" t="n"/>
      <c r="L178" s="15" t="n"/>
    </row>
    <row r="179" ht="17.4" customHeight="1" s="7">
      <c r="A179" s="12" t="n">
        <v>4</v>
      </c>
      <c r="B179" s="13" t="inlineStr">
        <is>
          <t>Афганский казан 10л черный Rashko Baba</t>
        </is>
      </c>
      <c r="C179" s="12" t="inlineStr">
        <is>
          <t>Rashko baba</t>
        </is>
      </c>
      <c r="D179" s="12" t="n">
        <v>24492</v>
      </c>
      <c r="E179" s="14" t="inlineStr">
        <is>
          <t>yes</t>
        </is>
      </c>
      <c r="F179" s="19" t="n">
        <v>24492</v>
      </c>
      <c r="G179" s="17" t="n">
        <v>100464744</v>
      </c>
      <c r="H179" s="15" t="n"/>
      <c r="I179" s="15" t="n"/>
      <c r="J179" s="15" t="n"/>
      <c r="K179" s="15" t="n"/>
      <c r="L179" s="15" t="n"/>
    </row>
    <row r="180" ht="17.4" customHeight="1" s="7">
      <c r="A180" s="12" t="n">
        <v>5</v>
      </c>
      <c r="B180" s="13" t="inlineStr">
        <is>
          <t>Афганский казан 10л комби Rashko Baba</t>
        </is>
      </c>
      <c r="C180" s="12" t="inlineStr">
        <is>
          <t>Rashko baba</t>
        </is>
      </c>
      <c r="D180" s="12" t="n">
        <v>24492</v>
      </c>
      <c r="E180" s="14" t="inlineStr">
        <is>
          <t>yes</t>
        </is>
      </c>
      <c r="F180" s="19" t="n">
        <v>24492</v>
      </c>
      <c r="G180" s="17" t="n">
        <v>100563948</v>
      </c>
      <c r="H180" s="15" t="n"/>
      <c r="I180" s="15" t="n"/>
      <c r="J180" s="15" t="n"/>
      <c r="K180" s="15" t="n"/>
      <c r="L180" s="15" t="n"/>
    </row>
    <row r="181" ht="17.4" customHeight="1" s="7">
      <c r="A181" s="12" t="n">
        <v>23</v>
      </c>
      <c r="B181" s="13" t="inlineStr">
        <is>
          <t>Афганский казан 10л комби Rashko Baba 1012EG</t>
        </is>
      </c>
      <c r="C181" s="12" t="inlineStr">
        <is>
          <t>Rashko baba</t>
        </is>
      </c>
      <c r="D181" s="12" t="n">
        <v>24492</v>
      </c>
      <c r="E181" s="14" t="inlineStr">
        <is>
          <t>yes</t>
        </is>
      </c>
      <c r="F181" s="19" t="n">
        <v>24492</v>
      </c>
      <c r="G181" s="17" t="n">
        <v>100664268</v>
      </c>
      <c r="H181" s="15" t="n"/>
      <c r="I181" s="15" t="n"/>
      <c r="J181" s="15" t="n"/>
      <c r="K181" s="15" t="n"/>
      <c r="L181" s="15" t="n"/>
    </row>
    <row r="182" ht="17.4" customHeight="1" s="7">
      <c r="A182" s="12" t="n">
        <v>26</v>
      </c>
      <c r="B182" s="13" t="inlineStr">
        <is>
          <t>Афганский казан 10л комби Rashko Baba 1120198635</t>
        </is>
      </c>
      <c r="C182" s="12" t="inlineStr">
        <is>
          <t>Rashko baba</t>
        </is>
      </c>
      <c r="D182" s="12" t="n">
        <v>24492</v>
      </c>
      <c r="E182" s="14" t="inlineStr">
        <is>
          <t>yes</t>
        </is>
      </c>
      <c r="F182" s="19" t="n">
        <v>24492</v>
      </c>
      <c r="G182" s="17" t="n">
        <v>102863648</v>
      </c>
      <c r="H182" s="15" t="n"/>
      <c r="I182" s="15" t="n"/>
      <c r="J182" s="15" t="n"/>
      <c r="K182" s="15" t="n"/>
      <c r="L182" s="15" t="n"/>
    </row>
    <row r="183" ht="17.4" customHeight="1" s="7">
      <c r="A183" s="12" t="n">
        <v>29</v>
      </c>
      <c r="B183" s="13" t="inlineStr">
        <is>
          <t>Афганский казан 10л комби Rashko Baba 10.777</t>
        </is>
      </c>
      <c r="C183" s="12" t="inlineStr">
        <is>
          <t>Rashko baba</t>
        </is>
      </c>
      <c r="D183" s="12" t="n">
        <v>24492</v>
      </c>
      <c r="E183" s="14" t="inlineStr">
        <is>
          <t>yes</t>
        </is>
      </c>
      <c r="F183" s="19" t="n">
        <v>24492</v>
      </c>
      <c r="G183" s="17" t="n">
        <v>103998432</v>
      </c>
      <c r="H183" s="15" t="n"/>
      <c r="I183" s="15" t="n"/>
      <c r="J183" s="15" t="n"/>
      <c r="K183" s="15" t="n"/>
      <c r="L183" s="15" t="n"/>
    </row>
    <row r="184" ht="17.4" customHeight="1" s="7">
      <c r="A184" s="12" t="n">
        <v>31</v>
      </c>
      <c r="B184" s="13" t="inlineStr">
        <is>
          <t xml:space="preserve">Афганский казан 10л комби Rashko Baba 81517267 </t>
        </is>
      </c>
      <c r="C184" s="12" t="inlineStr">
        <is>
          <t>Rashko baba</t>
        </is>
      </c>
      <c r="D184" s="12" t="n">
        <v>24492</v>
      </c>
      <c r="E184" s="14" t="inlineStr">
        <is>
          <t>yes</t>
        </is>
      </c>
      <c r="F184" s="19" t="n">
        <v>24492</v>
      </c>
      <c r="G184" s="17" t="n">
        <v>103596106</v>
      </c>
      <c r="H184" s="15" t="n"/>
      <c r="I184" s="15" t="n"/>
      <c r="J184" s="15" t="n"/>
      <c r="K184" s="15" t="n"/>
      <c r="L184" s="15" t="n"/>
    </row>
    <row r="185" ht="17.4" customHeight="1" s="7">
      <c r="A185" s="12" t="n">
        <v>34</v>
      </c>
      <c r="B185" s="13" t="inlineStr">
        <is>
          <t xml:space="preserve">Афганский казан 10л комби Rashko Baba kazan01 </t>
        </is>
      </c>
      <c r="C185" s="12" t="inlineStr">
        <is>
          <t>Rashko baba</t>
        </is>
      </c>
      <c r="D185" s="12" t="n">
        <v>24492</v>
      </c>
      <c r="E185" s="14" t="inlineStr">
        <is>
          <t>yes</t>
        </is>
      </c>
      <c r="F185" s="19" t="n">
        <v>24492</v>
      </c>
      <c r="G185" s="17" t="n">
        <v>104036584</v>
      </c>
      <c r="H185" s="15" t="n"/>
      <c r="I185" s="15" t="n"/>
      <c r="J185" s="15" t="n"/>
      <c r="K185" s="15" t="n"/>
      <c r="L185" s="15" t="n"/>
    </row>
    <row r="186" ht="17.4" customHeight="1" s="7">
      <c r="A186" s="12" t="n">
        <v>35</v>
      </c>
      <c r="B186" s="13" t="inlineStr">
        <is>
          <t xml:space="preserve">Афганский казан 10л комби Rashko Baba Messi </t>
        </is>
      </c>
      <c r="C186" s="12" t="inlineStr">
        <is>
          <t>Rashko baba</t>
        </is>
      </c>
      <c r="D186" s="12" t="n">
        <v>24492</v>
      </c>
      <c r="E186" s="14" t="inlineStr">
        <is>
          <t>yes</t>
        </is>
      </c>
      <c r="F186" s="19" t="n">
        <v>24492</v>
      </c>
      <c r="G186" s="17" t="n">
        <v>102991788</v>
      </c>
      <c r="H186" s="15" t="n"/>
      <c r="I186" s="15" t="n"/>
      <c r="J186" s="15" t="n"/>
      <c r="K186" s="15" t="n"/>
      <c r="L186" s="15" t="n"/>
    </row>
    <row r="187" ht="17.4" customHeight="1" s="7">
      <c r="A187" s="12" t="n">
        <v>39</v>
      </c>
      <c r="B187" s="13" t="inlineStr">
        <is>
          <t>Афганский казан 10л комби Rashko Baba</t>
        </is>
      </c>
      <c r="C187" s="12" t="inlineStr">
        <is>
          <t>Rashko baba</t>
        </is>
      </c>
      <c r="D187" s="12" t="n">
        <v>24492</v>
      </c>
      <c r="E187" s="14" t="inlineStr">
        <is>
          <t>yes</t>
        </is>
      </c>
      <c r="F187" s="19" t="n">
        <v>24492</v>
      </c>
      <c r="G187" s="17" t="n">
        <v>100572625</v>
      </c>
      <c r="H187" s="15" t="n"/>
      <c r="I187" s="15" t="n"/>
      <c r="J187" s="15" t="n"/>
      <c r="K187" s="15" t="n"/>
      <c r="L187" s="15" t="n"/>
    </row>
    <row r="188" ht="17.4" customHeight="1" s="7">
      <c r="A188" s="12" t="n">
        <v>6</v>
      </c>
      <c r="B188" s="13" t="inlineStr">
        <is>
          <t>Афганский казан 10л черный Rashko Baba 17EG</t>
        </is>
      </c>
      <c r="C188" s="12" t="inlineStr">
        <is>
          <t>Rashko baba</t>
        </is>
      </c>
      <c r="D188" s="12" t="n">
        <v>24492</v>
      </c>
      <c r="E188" s="14" t="inlineStr">
        <is>
          <t>yes</t>
        </is>
      </c>
      <c r="F188" s="19" t="n">
        <v>24492</v>
      </c>
      <c r="G188" s="17" t="n">
        <v>100664361</v>
      </c>
      <c r="H188" s="15" t="n"/>
      <c r="I188" s="15" t="n"/>
      <c r="J188" s="15" t="n"/>
      <c r="K188" s="15" t="n"/>
      <c r="L188" s="15" t="n"/>
    </row>
    <row r="189" ht="17.4" customHeight="1" s="7">
      <c r="A189" s="12" t="n">
        <v>27</v>
      </c>
      <c r="B189" s="13" t="inlineStr">
        <is>
          <t xml:space="preserve">Афганский казан 12л черный Rashko Baba </t>
        </is>
      </c>
      <c r="C189" s="12" t="inlineStr">
        <is>
          <t>Rashko baba</t>
        </is>
      </c>
      <c r="D189" s="12" t="n">
        <v>26953</v>
      </c>
      <c r="E189" s="14" t="inlineStr">
        <is>
          <t>yes</t>
        </is>
      </c>
      <c r="F189" s="19" t="n">
        <v>26953</v>
      </c>
      <c r="G189" s="17" t="n">
        <v>103066111</v>
      </c>
      <c r="H189" s="15" t="n"/>
      <c r="I189" s="15" t="n"/>
      <c r="J189" s="15" t="n"/>
      <c r="K189" s="15" t="n"/>
      <c r="L189" s="15" t="n"/>
    </row>
    <row r="190" ht="17.4" customHeight="1" s="7">
      <c r="A190" s="12" t="n">
        <v>7</v>
      </c>
      <c r="B190" s="13" t="inlineStr">
        <is>
          <t>Афганский казан 15л комби Rashko Baba</t>
        </is>
      </c>
      <c r="C190" s="12" t="inlineStr">
        <is>
          <t>Rashko baba</t>
        </is>
      </c>
      <c r="D190" s="12" t="n">
        <v>27363</v>
      </c>
      <c r="E190" s="14" t="inlineStr">
        <is>
          <t>yes</t>
        </is>
      </c>
      <c r="F190" s="19" t="n">
        <v>27363</v>
      </c>
      <c r="G190" s="17" t="n">
        <v>100664298</v>
      </c>
      <c r="H190" s="15" t="n"/>
      <c r="I190" s="15" t="n"/>
      <c r="J190" s="15" t="n"/>
      <c r="K190" s="15" t="n"/>
      <c r="L190" s="15" t="n"/>
    </row>
    <row r="191" ht="17.4" customHeight="1" s="7">
      <c r="A191" s="28" t="n">
        <v>49</v>
      </c>
      <c r="B191" s="13" t="inlineStr">
        <is>
          <t>Афганский казан 15л комби Rashko Baba NR</t>
        </is>
      </c>
      <c r="C191" s="12" t="inlineStr">
        <is>
          <t>Rashko baba</t>
        </is>
      </c>
      <c r="D191" s="12" t="n">
        <v>27363</v>
      </c>
      <c r="E191" s="14" t="inlineStr">
        <is>
          <t>yes</t>
        </is>
      </c>
      <c r="F191" s="19" t="n">
        <v>27363</v>
      </c>
      <c r="G191" s="17" t="n">
        <v>101393140</v>
      </c>
      <c r="H191" s="15" t="n"/>
      <c r="I191" s="15" t="n"/>
      <c r="J191" s="15" t="n"/>
      <c r="K191" s="15" t="n"/>
      <c r="L191" s="15" t="n"/>
    </row>
    <row r="192" ht="17.4" customHeight="1" s="7">
      <c r="A192" s="12" t="n">
        <v>50</v>
      </c>
      <c r="B192" s="13" t="inlineStr">
        <is>
          <t>Афганский казан 15л комби Rashko Baba</t>
        </is>
      </c>
      <c r="C192" s="12" t="inlineStr">
        <is>
          <t>Rashko baba</t>
        </is>
      </c>
      <c r="D192" s="12" t="n">
        <v>27363</v>
      </c>
      <c r="E192" s="14" t="inlineStr">
        <is>
          <t>yes</t>
        </is>
      </c>
      <c r="F192" s="19" t="n">
        <v>27363</v>
      </c>
      <c r="G192" s="17" t="n">
        <v>103596075</v>
      </c>
      <c r="H192" s="15" t="n"/>
      <c r="I192" s="15" t="n"/>
      <c r="J192" s="15" t="n"/>
      <c r="K192" s="15" t="n"/>
      <c r="L192" s="15" t="n"/>
    </row>
    <row r="193" ht="17.4" customHeight="1" s="7">
      <c r="A193" s="12" t="n">
        <v>38</v>
      </c>
      <c r="B193" s="13" t="inlineStr">
        <is>
          <t>Афганский казан 15л комби Rashko Baba</t>
        </is>
      </c>
      <c r="C193" s="12" t="inlineStr">
        <is>
          <t>Rashko baba</t>
        </is>
      </c>
      <c r="D193" s="12" t="n">
        <v>27363</v>
      </c>
      <c r="E193" s="14" t="inlineStr">
        <is>
          <t>yes</t>
        </is>
      </c>
      <c r="F193" s="19" t="n">
        <v>27363</v>
      </c>
      <c r="G193" s="17" t="n">
        <v>100572626</v>
      </c>
      <c r="H193" s="15" t="n"/>
      <c r="I193" s="15" t="n"/>
      <c r="J193" s="15" t="n"/>
      <c r="K193" s="15" t="n"/>
      <c r="L193" s="15" t="n"/>
    </row>
    <row r="194" ht="17.4" customHeight="1" s="7">
      <c r="A194" s="12" t="n">
        <v>8</v>
      </c>
      <c r="B194" s="13" t="inlineStr">
        <is>
          <t>Афганский казан 15л комби Rashko Baba</t>
        </is>
      </c>
      <c r="C194" s="12" t="inlineStr">
        <is>
          <t>Rashko baba</t>
        </is>
      </c>
      <c r="D194" s="12" t="n">
        <v>27363</v>
      </c>
      <c r="E194" s="14" t="inlineStr">
        <is>
          <t>yes</t>
        </is>
      </c>
      <c r="F194" s="19" t="n">
        <v>27363</v>
      </c>
      <c r="G194" s="17" t="n">
        <v>100464781</v>
      </c>
      <c r="H194" s="15" t="n"/>
      <c r="I194" s="15" t="n"/>
      <c r="J194" s="15" t="n"/>
      <c r="K194" s="15" t="n"/>
      <c r="L194" s="15" t="n"/>
    </row>
    <row r="195" ht="17.4" customHeight="1" s="7">
      <c r="A195" s="12" t="n">
        <v>9</v>
      </c>
      <c r="B195" s="13" t="inlineStr">
        <is>
          <t>Афганский казан 15л черный Rashko Baba 18EG</t>
        </is>
      </c>
      <c r="C195" s="12" t="inlineStr">
        <is>
          <t>Rashko baba</t>
        </is>
      </c>
      <c r="D195" s="12" t="n">
        <v>29320</v>
      </c>
      <c r="E195" s="14" t="inlineStr">
        <is>
          <t>yes</t>
        </is>
      </c>
      <c r="F195" s="19" t="n">
        <v>27363</v>
      </c>
      <c r="G195" s="17" t="n">
        <v>100664372</v>
      </c>
      <c r="H195" s="15" t="n"/>
      <c r="I195" s="15" t="n"/>
      <c r="J195" s="15" t="n"/>
      <c r="K195" s="15" t="n"/>
      <c r="L195" s="15" t="n"/>
    </row>
    <row r="196" ht="17.4" customHeight="1" s="7">
      <c r="A196" s="12" t="n">
        <v>10</v>
      </c>
      <c r="B196" s="13" t="inlineStr">
        <is>
          <t>Афганский казан 15л черный Rashko Baba AF15T</t>
        </is>
      </c>
      <c r="C196" s="12" t="inlineStr">
        <is>
          <t>Rashko baba</t>
        </is>
      </c>
      <c r="D196" s="12" t="n">
        <v>27363</v>
      </c>
      <c r="E196" s="14" t="inlineStr">
        <is>
          <t>yes</t>
        </is>
      </c>
      <c r="F196" s="19" t="n">
        <v>27363</v>
      </c>
      <c r="G196" s="17" t="n">
        <v>100563970</v>
      </c>
      <c r="H196" s="15" t="n"/>
      <c r="I196" s="15" t="n"/>
      <c r="J196" s="15" t="n"/>
      <c r="K196" s="15" t="n"/>
      <c r="L196" s="15" t="n"/>
    </row>
    <row r="197" ht="17.4" customHeight="1" s="7">
      <c r="A197" s="12" t="n">
        <v>45</v>
      </c>
      <c r="B197" s="13" t="inlineStr">
        <is>
          <t>Афганский казан 15л черный Rashko Baba 1186 777</t>
        </is>
      </c>
      <c r="C197" s="12" t="inlineStr">
        <is>
          <t>Rashko baba</t>
        </is>
      </c>
      <c r="D197" s="12" t="n">
        <v>27363</v>
      </c>
      <c r="E197" s="14" t="inlineStr">
        <is>
          <t>yes</t>
        </is>
      </c>
      <c r="F197" s="19" t="n">
        <v>27363</v>
      </c>
      <c r="G197" s="17" t="n">
        <v>103998423</v>
      </c>
      <c r="H197" s="15" t="n"/>
      <c r="I197" s="15" t="n"/>
      <c r="J197" s="15" t="n"/>
      <c r="K197" s="15" t="n"/>
      <c r="L197" s="15" t="n"/>
    </row>
    <row r="198" ht="17.4" customHeight="1" s="7">
      <c r="A198" s="12" t="n">
        <v>47</v>
      </c>
      <c r="B198" s="13" t="inlineStr">
        <is>
          <t xml:space="preserve">Афганский казан 15л черный Rashko Baba </t>
        </is>
      </c>
      <c r="C198" s="12" t="inlineStr">
        <is>
          <t>Rashko baba</t>
        </is>
      </c>
      <c r="D198" s="12" t="n">
        <v>29320</v>
      </c>
      <c r="E198" s="14" t="inlineStr">
        <is>
          <t>yes</t>
        </is>
      </c>
      <c r="F198" s="19" t="n">
        <v>27363</v>
      </c>
      <c r="G198" s="17" t="n">
        <v>103866936</v>
      </c>
      <c r="H198" s="15" t="n"/>
      <c r="I198" s="15" t="n"/>
      <c r="J198" s="15" t="n"/>
      <c r="K198" s="15" t="n"/>
      <c r="L198" s="15" t="n"/>
    </row>
    <row r="199" ht="17.4" customHeight="1" s="7">
      <c r="A199" s="12" t="n">
        <v>11</v>
      </c>
      <c r="B199" s="13" t="inlineStr">
        <is>
          <t>Афганский казан 20л комби Rashko Baba</t>
        </is>
      </c>
      <c r="C199" s="12" t="inlineStr">
        <is>
          <t>Rashko baba</t>
        </is>
      </c>
      <c r="D199" s="12" t="n">
        <v>28503</v>
      </c>
      <c r="E199" s="14" t="inlineStr">
        <is>
          <t>yes</t>
        </is>
      </c>
      <c r="F199" s="12" t="n">
        <v>28503</v>
      </c>
      <c r="G199" s="17" t="n">
        <v>100664319</v>
      </c>
      <c r="H199" s="15" t="n"/>
      <c r="I199" s="15" t="n"/>
      <c r="J199" s="15" t="n"/>
      <c r="K199" s="15" t="n"/>
      <c r="L199" s="15" t="n"/>
    </row>
    <row r="200" ht="17.4" customHeight="1" s="7">
      <c r="A200" s="28" t="n">
        <v>12</v>
      </c>
      <c r="B200" s="13" t="inlineStr">
        <is>
          <t>Афганский казан 20л комби Rashko Baba AF20K</t>
        </is>
      </c>
      <c r="C200" s="12" t="inlineStr">
        <is>
          <t>Rashko baba</t>
        </is>
      </c>
      <c r="D200" s="12" t="n">
        <v>28504</v>
      </c>
      <c r="E200" s="14" t="inlineStr">
        <is>
          <t>yes</t>
        </is>
      </c>
      <c r="F200" s="12" t="n">
        <v>28504</v>
      </c>
      <c r="G200" s="17" t="n">
        <v>100563973</v>
      </c>
      <c r="H200" s="15" t="n"/>
      <c r="I200" s="15" t="n"/>
      <c r="J200" s="15" t="n"/>
      <c r="K200" s="15" t="n"/>
      <c r="L200" s="15" t="n"/>
    </row>
    <row r="201" ht="17.4" customHeight="1" s="7">
      <c r="A201" s="28" t="n">
        <v>42</v>
      </c>
      <c r="B201" s="13" t="inlineStr">
        <is>
          <t>Афганский казан 20л комби Rashko Baba</t>
        </is>
      </c>
      <c r="C201" s="12" t="inlineStr">
        <is>
          <t>Rashko baba</t>
        </is>
      </c>
      <c r="D201" s="12" t="n">
        <v>28505</v>
      </c>
      <c r="E201" s="14" t="inlineStr">
        <is>
          <t>yes</t>
        </is>
      </c>
      <c r="F201" s="12" t="n">
        <v>28505</v>
      </c>
      <c r="G201" s="17" t="n">
        <v>100572627</v>
      </c>
      <c r="H201" s="15" t="n"/>
      <c r="I201" s="15" t="n"/>
      <c r="J201" s="15" t="n"/>
      <c r="K201" s="15" t="n"/>
      <c r="L201" s="15" t="n"/>
    </row>
    <row r="202" ht="17.4" customHeight="1" s="7">
      <c r="A202" s="28" t="n">
        <v>46</v>
      </c>
      <c r="B202" s="13" t="inlineStr">
        <is>
          <t>Афганский казан 20л комби Rashko Baba 0115-3RB</t>
        </is>
      </c>
      <c r="C202" s="12" t="inlineStr">
        <is>
          <t>Rashko baba</t>
        </is>
      </c>
      <c r="D202" s="12" t="n">
        <v>28506</v>
      </c>
      <c r="E202" s="14" t="inlineStr">
        <is>
          <t>yes</t>
        </is>
      </c>
      <c r="F202" s="12" t="n">
        <v>28506</v>
      </c>
      <c r="G202" s="17" t="n">
        <v>102030989</v>
      </c>
      <c r="H202" s="15" t="n"/>
      <c r="I202" s="15" t="n"/>
      <c r="J202" s="15" t="n"/>
      <c r="K202" s="15" t="n"/>
      <c r="L202" s="15" t="n"/>
    </row>
    <row r="203" ht="17.4" customHeight="1" s="7">
      <c r="A203" s="12" t="n">
        <v>13</v>
      </c>
      <c r="B203" s="13" t="inlineStr">
        <is>
          <t>Афганский казан 20л черный Rashko Baba AF20T</t>
        </is>
      </c>
      <c r="C203" s="12" t="inlineStr">
        <is>
          <t>Rashko baba</t>
        </is>
      </c>
      <c r="D203" s="12" t="n">
        <v>28507</v>
      </c>
      <c r="E203" s="14" t="inlineStr">
        <is>
          <t>yes</t>
        </is>
      </c>
      <c r="F203" s="12" t="n">
        <v>28507</v>
      </c>
      <c r="G203" s="17" t="n">
        <v>100563977</v>
      </c>
      <c r="H203" s="15" t="n"/>
      <c r="I203" s="15" t="n"/>
      <c r="J203" s="15" t="n"/>
      <c r="K203" s="15" t="n"/>
      <c r="L203" s="15" t="n"/>
    </row>
    <row r="204" ht="17.4" customHeight="1" s="7">
      <c r="A204" s="12" t="n">
        <v>14</v>
      </c>
      <c r="B204" s="13" t="inlineStr">
        <is>
          <t>Афганский казан 20л черный Rashko Baba 19EG</t>
        </is>
      </c>
      <c r="C204" s="12" t="inlineStr">
        <is>
          <t>Rashko baba</t>
        </is>
      </c>
      <c r="D204" s="12" t="n">
        <v>28508</v>
      </c>
      <c r="E204" s="14" t="inlineStr">
        <is>
          <t>yes</t>
        </is>
      </c>
      <c r="F204" s="12" t="n">
        <v>28508</v>
      </c>
      <c r="G204" s="17" t="n">
        <v>100664244</v>
      </c>
      <c r="H204" s="15" t="n"/>
      <c r="I204" s="15" t="n"/>
      <c r="J204" s="15" t="n"/>
      <c r="K204" s="15" t="n"/>
      <c r="L204" s="15" t="n"/>
    </row>
    <row r="205" ht="17.4" customHeight="1" s="7">
      <c r="A205" s="12" t="n">
        <v>32</v>
      </c>
      <c r="B205" s="13" t="inlineStr">
        <is>
          <t xml:space="preserve">Афганский казан 20л черный Rashko Baba 15378971111711 </t>
        </is>
      </c>
      <c r="C205" s="12" t="inlineStr">
        <is>
          <t>Rashko baba</t>
        </is>
      </c>
      <c r="D205" s="12" t="n">
        <v>28509</v>
      </c>
      <c r="E205" s="14" t="inlineStr">
        <is>
          <t>yes</t>
        </is>
      </c>
      <c r="F205" s="12" t="n">
        <v>28509</v>
      </c>
      <c r="G205" s="17" t="n">
        <v>103419427</v>
      </c>
      <c r="H205" s="15" t="n"/>
      <c r="I205" s="15" t="n"/>
      <c r="J205" s="15" t="n"/>
      <c r="K205" s="15" t="n"/>
      <c r="L205" s="15" t="n"/>
    </row>
    <row r="206" ht="17.4" customHeight="1" s="7">
      <c r="A206" s="12" t="n">
        <v>15</v>
      </c>
      <c r="B206" s="13" t="inlineStr">
        <is>
          <t>Афганский казан 30л комби Rashko Baba</t>
        </is>
      </c>
      <c r="C206" s="12" t="inlineStr">
        <is>
          <t>Rashko baba</t>
        </is>
      </c>
      <c r="D206" s="12" t="n">
        <v>35995</v>
      </c>
      <c r="E206" s="14" t="inlineStr">
        <is>
          <t>yes</t>
        </is>
      </c>
      <c r="F206" s="12" t="n">
        <v>35995</v>
      </c>
      <c r="G206" s="17" t="n">
        <v>100664328</v>
      </c>
      <c r="H206" s="15" t="n"/>
      <c r="I206" s="15" t="n"/>
      <c r="J206" s="15" t="n"/>
      <c r="K206" s="15" t="n"/>
      <c r="L206" s="15" t="n"/>
    </row>
    <row r="207" ht="17.4" customHeight="1" s="7">
      <c r="A207" s="12" t="n">
        <v>41</v>
      </c>
      <c r="B207" s="13" t="inlineStr">
        <is>
          <t>Афганский казан 30л комби Rashko Baba</t>
        </is>
      </c>
      <c r="C207" s="12" t="inlineStr">
        <is>
          <t>Rashko baba</t>
        </is>
      </c>
      <c r="D207" s="12" t="n">
        <v>35995</v>
      </c>
      <c r="E207" s="14" t="inlineStr">
        <is>
          <t>yes</t>
        </is>
      </c>
      <c r="F207" s="12" t="n">
        <v>35995</v>
      </c>
      <c r="G207" s="17" t="n">
        <v>100572632</v>
      </c>
      <c r="H207" s="15" t="n"/>
      <c r="I207" s="15" t="n"/>
      <c r="J207" s="15" t="n"/>
      <c r="K207" s="15" t="n"/>
      <c r="L207" s="15" t="n"/>
    </row>
    <row r="208" ht="17.4" customHeight="1" s="7">
      <c r="A208" s="12" t="n">
        <v>48</v>
      </c>
      <c r="B208" s="13" t="inlineStr">
        <is>
          <t>Афганский казан 30л комби Rashko Baba 0115-4RB</t>
        </is>
      </c>
      <c r="C208" s="12" t="inlineStr">
        <is>
          <t>Rashko baba</t>
        </is>
      </c>
      <c r="D208" s="12" t="n">
        <v>35995</v>
      </c>
      <c r="E208" s="14" t="inlineStr">
        <is>
          <t>yes</t>
        </is>
      </c>
      <c r="F208" s="12" t="n">
        <v>35995</v>
      </c>
      <c r="G208" s="17" t="n">
        <v>102030993</v>
      </c>
      <c r="H208" s="15" t="n"/>
      <c r="I208" s="15" t="n"/>
      <c r="J208" s="15" t="n"/>
      <c r="K208" s="15" t="n"/>
      <c r="L208" s="15" t="n"/>
    </row>
    <row r="209" ht="17.4" customHeight="1" s="7">
      <c r="A209" s="12" t="n">
        <v>16</v>
      </c>
      <c r="B209" s="13" t="inlineStr">
        <is>
          <t>Афганский казан 30л черный Rashko Baba AF30</t>
        </is>
      </c>
      <c r="C209" s="12" t="inlineStr">
        <is>
          <t>Rashko baba</t>
        </is>
      </c>
      <c r="D209" s="12" t="n">
        <v>35995</v>
      </c>
      <c r="E209" s="14" t="inlineStr">
        <is>
          <t>yes</t>
        </is>
      </c>
      <c r="F209" s="12" t="n">
        <v>35995</v>
      </c>
      <c r="G209" s="17" t="n">
        <v>100981356</v>
      </c>
      <c r="H209" s="15" t="n"/>
      <c r="I209" s="15" t="n"/>
      <c r="J209" s="15" t="n"/>
      <c r="K209" s="15" t="n"/>
      <c r="L209" s="15" t="n"/>
    </row>
    <row r="210" ht="17.4" customHeight="1" s="7">
      <c r="A210" s="12" t="n">
        <v>17</v>
      </c>
      <c r="B210" s="13" t="inlineStr">
        <is>
          <t>Афганский казан 30л черный Rashko Baba 20EG</t>
        </is>
      </c>
      <c r="C210" s="12" t="inlineStr">
        <is>
          <t>Rashko baba</t>
        </is>
      </c>
      <c r="D210" s="12" t="n">
        <v>35995</v>
      </c>
      <c r="E210" s="14" t="inlineStr">
        <is>
          <t>yes</t>
        </is>
      </c>
      <c r="F210" s="12" t="n">
        <v>35995</v>
      </c>
      <c r="G210" s="17" t="n">
        <v>100664230</v>
      </c>
      <c r="H210" s="15" t="n"/>
      <c r="I210" s="15" t="n"/>
      <c r="J210" s="15" t="n"/>
      <c r="K210" s="15" t="n"/>
      <c r="L210" s="15" t="n"/>
    </row>
    <row r="211" ht="17.4" customHeight="1" s="7">
      <c r="A211" s="12" t="n">
        <v>20</v>
      </c>
      <c r="B211" s="13" t="inlineStr">
        <is>
          <t>Афганский казан 30л комби Rashko Baba</t>
        </is>
      </c>
      <c r="C211" s="12" t="inlineStr">
        <is>
          <t>Rashko baba</t>
        </is>
      </c>
      <c r="D211" s="12" t="n">
        <v>35995</v>
      </c>
      <c r="E211" s="14" t="inlineStr">
        <is>
          <t>yes</t>
        </is>
      </c>
      <c r="F211" s="12" t="n">
        <v>35995</v>
      </c>
      <c r="G211" s="17" t="n">
        <v>101834825</v>
      </c>
      <c r="H211" s="15" t="n"/>
      <c r="I211" s="15" t="n"/>
      <c r="J211" s="15" t="n"/>
      <c r="K211" s="15" t="n"/>
      <c r="L211" s="15" t="n"/>
    </row>
    <row r="212" ht="17.4" customHeight="1" s="7">
      <c r="A212" s="12" t="n">
        <v>22</v>
      </c>
      <c r="B212" s="13" t="inlineStr">
        <is>
          <t>Афганский казан 30л комби Rashko Baba</t>
        </is>
      </c>
      <c r="C212" s="12" t="inlineStr">
        <is>
          <t>Rashko baba</t>
        </is>
      </c>
      <c r="D212" s="12" t="n">
        <v>35995</v>
      </c>
      <c r="E212" s="14" t="inlineStr">
        <is>
          <t>yes</t>
        </is>
      </c>
      <c r="F212" s="12" t="n">
        <v>35995</v>
      </c>
      <c r="G212" s="17" t="n">
        <v>101277458</v>
      </c>
      <c r="H212" s="15" t="n"/>
      <c r="I212" s="15" t="n"/>
      <c r="J212" s="15" t="n"/>
      <c r="K212" s="15" t="n"/>
      <c r="L212" s="15" t="n"/>
    </row>
    <row r="213" ht="17.4" customHeight="1" s="7">
      <c r="A213" s="12" t="n">
        <v>18</v>
      </c>
      <c r="B213" s="13" t="inlineStr">
        <is>
          <t>Афганский казан 50л комби Rashko Baba</t>
        </is>
      </c>
      <c r="C213" s="12" t="inlineStr">
        <is>
          <t>Rashko baba</t>
        </is>
      </c>
      <c r="D213" s="12" t="n">
        <v>44917</v>
      </c>
      <c r="E213" s="14" t="inlineStr">
        <is>
          <t>no</t>
        </is>
      </c>
      <c r="F213" s="12" t="n">
        <v>39875</v>
      </c>
      <c r="G213" s="17" t="n">
        <v>100664336</v>
      </c>
      <c r="H213" s="15" t="n"/>
      <c r="I213" s="15" t="n"/>
      <c r="J213" s="15" t="n"/>
      <c r="K213" s="15" t="n"/>
      <c r="L213" s="15" t="n"/>
    </row>
    <row r="214" ht="17.4" customHeight="1" s="7">
      <c r="A214" s="12" t="n">
        <v>37</v>
      </c>
      <c r="B214" s="13" t="inlineStr">
        <is>
          <t>Афганский казан 50л комби Rashko Baba</t>
        </is>
      </c>
      <c r="C214" s="12" t="inlineStr">
        <is>
          <t>Rashko baba</t>
        </is>
      </c>
      <c r="D214" s="12" t="n">
        <v>44986</v>
      </c>
      <c r="E214" s="14" t="inlineStr">
        <is>
          <t>no</t>
        </is>
      </c>
      <c r="F214" s="12" t="n">
        <v>39875</v>
      </c>
      <c r="G214" s="17" t="n">
        <v>101464806</v>
      </c>
      <c r="H214" s="15" t="n"/>
      <c r="I214" s="15" t="n"/>
      <c r="J214" s="15" t="n"/>
      <c r="K214" s="15" t="n"/>
      <c r="L214" s="15" t="n"/>
    </row>
    <row r="215" ht="17.4" customHeight="1" s="7">
      <c r="A215" s="12" t="n">
        <v>25</v>
      </c>
      <c r="B215" s="13" t="inlineStr">
        <is>
          <t>Афганский казан 50л комби Rashko Baba</t>
        </is>
      </c>
      <c r="C215" s="12" t="inlineStr">
        <is>
          <t>Rashko baba</t>
        </is>
      </c>
      <c r="D215" s="12" t="n">
        <v>44924</v>
      </c>
      <c r="E215" s="14" t="inlineStr">
        <is>
          <t>no</t>
        </is>
      </c>
      <c r="F215" s="12" t="n">
        <v>39875</v>
      </c>
      <c r="G215" s="17" t="n">
        <v>101277462</v>
      </c>
      <c r="H215" s="15" t="n"/>
      <c r="I215" s="15" t="n"/>
      <c r="J215" s="15" t="n"/>
      <c r="K215" s="15" t="n"/>
      <c r="L215" s="15" t="n"/>
    </row>
    <row r="216" ht="17.4" customHeight="1" s="7">
      <c r="A216" s="28" t="n">
        <v>1302</v>
      </c>
      <c r="B216" s="22" t="inlineStr">
        <is>
          <t>СӘТ Romona 17 бамбуковый</t>
        </is>
      </c>
      <c r="C216" s="18" t="inlineStr">
        <is>
          <t>СӘТ</t>
        </is>
      </c>
      <c r="D216" s="12" t="n">
        <v>18918</v>
      </c>
      <c r="E216" s="14" t="inlineStr">
        <is>
          <t>yes</t>
        </is>
      </c>
      <c r="F216" s="19" t="n">
        <v>17260</v>
      </c>
      <c r="G216" s="17" t="n">
        <v>103360946</v>
      </c>
      <c r="H216" s="15" t="n"/>
      <c r="I216" s="15" t="n"/>
      <c r="J216" s="15" t="n"/>
      <c r="K216" s="15" t="n"/>
      <c r="L216" s="15" t="n"/>
    </row>
    <row r="217" ht="17.4" customHeight="1" s="7">
      <c r="A217" s="28" t="n">
        <v>1303</v>
      </c>
      <c r="B217" s="22" t="inlineStr">
        <is>
          <t>СӘТ Romoro LapTop Table 15</t>
        </is>
      </c>
      <c r="C217" s="18" t="inlineStr">
        <is>
          <t>СӘТ</t>
        </is>
      </c>
      <c r="D217" s="12" t="n">
        <v>14251</v>
      </c>
      <c r="E217" s="14" t="inlineStr">
        <is>
          <t>yes</t>
        </is>
      </c>
      <c r="F217" s="19" t="n"/>
      <c r="G217" s="17" t="n"/>
      <c r="H217" s="15" t="n"/>
      <c r="I217" s="15" t="n"/>
      <c r="J217" s="15" t="n"/>
      <c r="K217" s="15" t="n"/>
      <c r="L217" s="15" t="n"/>
    </row>
    <row r="218" ht="17.4" customHeight="1" s="7">
      <c r="A218" s="28" t="n">
        <v>100206</v>
      </c>
      <c r="B218" s="22" t="inlineStr">
        <is>
          <t>Наушники Awei T13 черный</t>
        </is>
      </c>
      <c r="C218" s="12" t="inlineStr">
        <is>
          <t>Awei</t>
        </is>
      </c>
      <c r="D218" s="12" t="n">
        <v>25997</v>
      </c>
      <c r="E218" s="14" t="inlineStr">
        <is>
          <t>no</t>
        </is>
      </c>
      <c r="F218" s="19" t="n">
        <v>9202</v>
      </c>
      <c r="G218" s="17" t="n">
        <v>100698769</v>
      </c>
      <c r="H218" s="15" t="n"/>
      <c r="I218" s="15" t="n"/>
      <c r="J218" s="15" t="n"/>
      <c r="K218" s="15" t="n"/>
      <c r="L218" s="15" t="n"/>
    </row>
    <row r="219" ht="17.4" customHeight="1" s="7">
      <c r="A219" s="28" t="n">
        <v>100207</v>
      </c>
      <c r="B219" s="22" t="inlineStr">
        <is>
          <t>Наушники Awei T10C чёрный</t>
        </is>
      </c>
      <c r="C219" s="12" t="inlineStr">
        <is>
          <t>Awei</t>
        </is>
      </c>
      <c r="D219" s="12" t="n">
        <v>12917</v>
      </c>
      <c r="E219" s="14" t="inlineStr">
        <is>
          <t>yes</t>
        </is>
      </c>
      <c r="F219" s="19" t="n"/>
      <c r="G219" s="17" t="n"/>
      <c r="H219" s="15" t="n"/>
      <c r="I219" s="15" t="n"/>
      <c r="J219" s="15" t="n"/>
      <c r="K219" s="15" t="n"/>
      <c r="L219" s="15" t="n"/>
    </row>
    <row r="220" ht="17.4" customHeight="1" s="7">
      <c r="A220" s="28" t="n">
        <v>100339</v>
      </c>
      <c r="B220" s="22" t="inlineStr">
        <is>
          <t>Наушники Awei A810BL</t>
        </is>
      </c>
      <c r="C220" s="12" t="inlineStr">
        <is>
          <t>Awei</t>
        </is>
      </c>
      <c r="D220" s="12" t="n">
        <v>15000</v>
      </c>
      <c r="E220" s="14" t="inlineStr">
        <is>
          <t>no</t>
        </is>
      </c>
      <c r="F220" s="19" t="n">
        <v>6552</v>
      </c>
      <c r="G220" s="17" t="n">
        <v>4802027</v>
      </c>
      <c r="H220" s="15" t="n"/>
      <c r="I220" s="15" t="n"/>
      <c r="J220" s="15" t="n"/>
      <c r="K220" s="15" t="n"/>
      <c r="L220" s="15" t="n"/>
    </row>
    <row r="221" ht="17.4" customHeight="1" s="7">
      <c r="A221" s="28" t="n">
        <v>100340</v>
      </c>
      <c r="B221" s="22" t="inlineStr">
        <is>
          <t>Наушники Awei G20BL</t>
        </is>
      </c>
      <c r="C221" s="12" t="inlineStr">
        <is>
          <t>Awei</t>
        </is>
      </c>
      <c r="D221" s="12" t="n">
        <v>7930</v>
      </c>
      <c r="E221" s="14" t="inlineStr">
        <is>
          <t>no</t>
        </is>
      </c>
      <c r="F221" s="19" t="n">
        <v>9372</v>
      </c>
      <c r="G221" s="17" t="n">
        <v>4804220</v>
      </c>
      <c r="H221" s="15" t="n"/>
      <c r="I221" s="15" t="n"/>
      <c r="J221" s="15" t="n"/>
      <c r="K221" s="15" t="n"/>
      <c r="L221" s="15" t="n"/>
    </row>
    <row r="222" ht="17.4" customHeight="1" s="7">
      <c r="A222" s="28" t="n">
        <v>100350</v>
      </c>
      <c r="B222" s="22" t="inlineStr">
        <is>
          <t>Наушники Awei G20BL</t>
        </is>
      </c>
      <c r="C222" s="12" t="inlineStr">
        <is>
          <t>Awei</t>
        </is>
      </c>
      <c r="D222" s="12" t="n">
        <v>8729</v>
      </c>
      <c r="E222" s="14" t="inlineStr">
        <is>
          <t>no</t>
        </is>
      </c>
      <c r="F222" s="19" t="n">
        <v>9372</v>
      </c>
      <c r="G222" s="17" t="n">
        <v>100686876</v>
      </c>
      <c r="H222" s="15" t="n"/>
      <c r="I222" s="15" t="n"/>
      <c r="J222" s="15" t="n"/>
      <c r="K222" s="15" t="n"/>
      <c r="L222" s="15" t="n"/>
    </row>
    <row r="223" ht="17.4" customHeight="1" s="7">
      <c r="A223" s="12" t="n">
        <v>2000</v>
      </c>
      <c r="B223" s="22" t="inlineStr">
        <is>
          <t>Наушники Awei t15p</t>
        </is>
      </c>
      <c r="C223" s="18" t="inlineStr">
        <is>
          <t>Awei</t>
        </is>
      </c>
      <c r="D223" s="12" t="n">
        <v>8062</v>
      </c>
      <c r="E223" s="14" t="inlineStr">
        <is>
          <t>no</t>
        </is>
      </c>
      <c r="F223" s="19" t="n">
        <v>7637</v>
      </c>
      <c r="G223" s="17" t="n">
        <v>100972945</v>
      </c>
      <c r="H223" s="15" t="n"/>
      <c r="I223" s="15" t="n"/>
      <c r="J223" s="15" t="n"/>
      <c r="K223" s="15" t="n"/>
      <c r="L223" s="15" t="n"/>
    </row>
    <row r="224" ht="17.4" customHeight="1" s="7">
      <c r="A224" s="12" t="n">
        <v>2001</v>
      </c>
      <c r="B224" s="22" t="inlineStr">
        <is>
          <t>Наушники Awei t28p</t>
        </is>
      </c>
      <c r="C224" s="18" t="inlineStr">
        <is>
          <t>Awei</t>
        </is>
      </c>
      <c r="D224" s="12" t="n">
        <v>10313</v>
      </c>
      <c r="E224" s="14" t="inlineStr">
        <is>
          <t>yes</t>
        </is>
      </c>
      <c r="F224" s="19" t="n">
        <v>10313</v>
      </c>
      <c r="G224" s="17" t="n">
        <v>100906354</v>
      </c>
      <c r="H224" s="15" t="n"/>
      <c r="I224" s="15" t="n"/>
      <c r="J224" s="15" t="n"/>
      <c r="K224" s="15" t="n"/>
      <c r="L224" s="15" t="n"/>
    </row>
    <row r="225" ht="17.4" customHeight="1" s="7">
      <c r="A225" s="12" t="n">
        <v>2002</v>
      </c>
      <c r="B225" s="22" t="inlineStr">
        <is>
          <t>Наушники Awei t22</t>
        </is>
      </c>
      <c r="C225" s="18" t="inlineStr">
        <is>
          <t>Awei</t>
        </is>
      </c>
      <c r="D225" s="12" t="n">
        <v>45651</v>
      </c>
      <c r="E225" s="14" t="inlineStr">
        <is>
          <t>no</t>
        </is>
      </c>
      <c r="F225" s="19" t="n">
        <v>13290</v>
      </c>
      <c r="G225" s="17" t="n">
        <v>101211182</v>
      </c>
      <c r="H225" s="15" t="n"/>
      <c r="I225" s="15" t="n"/>
      <c r="J225" s="15" t="n"/>
      <c r="K225" s="15" t="n"/>
      <c r="L225" s="15" t="n"/>
    </row>
    <row r="226" ht="17.4" customHeight="1" s="7">
      <c r="A226" s="12" t="n">
        <v>2003</v>
      </c>
      <c r="B226" s="22" t="inlineStr">
        <is>
          <t>Наушники Awei 780BL</t>
        </is>
      </c>
      <c r="C226" s="18" t="inlineStr">
        <is>
          <t>Awei</t>
        </is>
      </c>
      <c r="D226" s="12" t="n">
        <v>10584</v>
      </c>
      <c r="E226" s="14" t="inlineStr">
        <is>
          <t>no</t>
        </is>
      </c>
      <c r="F226" s="19" t="n">
        <v>10584</v>
      </c>
      <c r="G226" s="17" t="n">
        <v>10101521</v>
      </c>
      <c r="H226" s="15" t="n"/>
      <c r="I226" s="15" t="n"/>
      <c r="J226" s="15" t="n"/>
      <c r="K226" s="15" t="n"/>
      <c r="L226" s="15" t="n"/>
    </row>
    <row r="227" ht="17.4" customHeight="1" s="7">
      <c r="A227" s="12" t="n">
        <v>2004</v>
      </c>
      <c r="B227" s="22" t="inlineStr">
        <is>
          <t>Наушники Awei t28 белый</t>
        </is>
      </c>
      <c r="C227" s="18" t="inlineStr">
        <is>
          <t>Awei</t>
        </is>
      </c>
      <c r="D227" s="12" t="n">
        <v>11988</v>
      </c>
      <c r="E227" s="14" t="inlineStr">
        <is>
          <t>no</t>
        </is>
      </c>
      <c r="F227" s="19" t="n">
        <v>9713</v>
      </c>
      <c r="G227" s="17" t="n">
        <v>100972951</v>
      </c>
      <c r="H227" s="15" t="n"/>
      <c r="I227" s="15" t="n"/>
      <c r="J227" s="15" t="n"/>
      <c r="K227" s="15" t="n"/>
      <c r="L227" s="15" t="n"/>
    </row>
    <row r="228" ht="17.4" customHeight="1" s="7">
      <c r="A228" s="12" t="n">
        <v>2005</v>
      </c>
      <c r="B228" s="22" t="inlineStr">
        <is>
          <t>Наушники Awei t29 черный</t>
        </is>
      </c>
      <c r="C228" s="18" t="inlineStr">
        <is>
          <t>Awei</t>
        </is>
      </c>
      <c r="D228" s="12" t="n">
        <v>35597</v>
      </c>
      <c r="E228" s="14" t="inlineStr">
        <is>
          <t>no</t>
        </is>
      </c>
      <c r="F228" s="19" t="n">
        <v>10152</v>
      </c>
      <c r="G228" s="17" t="n">
        <v>100906345</v>
      </c>
      <c r="H228" s="15" t="n"/>
      <c r="I228" s="15" t="n"/>
      <c r="J228" s="15" t="n"/>
      <c r="K228" s="15" t="n"/>
      <c r="L228" s="15" t="n"/>
    </row>
    <row r="229" ht="17.4" customHeight="1" s="7">
      <c r="A229" s="12" t="n">
        <v>2006</v>
      </c>
      <c r="B229" s="22" t="inlineStr">
        <is>
          <t>Наушники Awei B925</t>
        </is>
      </c>
      <c r="C229" s="18" t="inlineStr">
        <is>
          <t>Awei</t>
        </is>
      </c>
      <c r="D229" s="12" t="n">
        <v>4639</v>
      </c>
      <c r="E229" s="14" t="inlineStr">
        <is>
          <t>yes</t>
        </is>
      </c>
      <c r="F229" s="19" t="n">
        <v>3900</v>
      </c>
      <c r="G229" s="17" t="n">
        <v>100906464</v>
      </c>
      <c r="H229" s="15" t="n"/>
      <c r="I229" s="15" t="n"/>
      <c r="J229" s="15" t="n"/>
      <c r="K229" s="15" t="n"/>
      <c r="L229" s="15" t="n"/>
    </row>
    <row r="230" ht="17.4" customHeight="1" s="7">
      <c r="A230" s="12" t="n">
        <v>2007</v>
      </c>
      <c r="B230" s="22" t="inlineStr">
        <is>
          <t>Наушники Awei t28 черный</t>
        </is>
      </c>
      <c r="C230" s="18" t="inlineStr">
        <is>
          <t>Awei</t>
        </is>
      </c>
      <c r="D230" s="12" t="n">
        <v>11877</v>
      </c>
      <c r="E230" s="14" t="inlineStr">
        <is>
          <t>yes</t>
        </is>
      </c>
      <c r="F230" s="12" t="n">
        <v>10313</v>
      </c>
      <c r="G230" s="17" t="n">
        <v>101062477</v>
      </c>
      <c r="H230" s="15" t="n"/>
      <c r="I230" s="15" t="n"/>
      <c r="J230" s="15" t="n"/>
      <c r="K230" s="15" t="n"/>
      <c r="L230" s="15" t="n"/>
    </row>
    <row r="231" ht="17.4" customHeight="1" s="7">
      <c r="A231" s="12" t="n">
        <v>3000</v>
      </c>
      <c r="B231" s="22" t="inlineStr">
        <is>
          <t>Небулайзер Fitconn CNB69021</t>
        </is>
      </c>
      <c r="C231" s="18" t="inlineStr">
        <is>
          <t>Fitconn</t>
        </is>
      </c>
      <c r="D231" s="12" t="n">
        <v>20998</v>
      </c>
      <c r="E231" s="14" t="inlineStr">
        <is>
          <t>no</t>
        </is>
      </c>
      <c r="F231" s="19" t="n">
        <v>20627</v>
      </c>
      <c r="G231" s="28" t="n">
        <v>104063472</v>
      </c>
      <c r="H231" s="15" t="n"/>
      <c r="I231" s="15" t="n"/>
      <c r="J231" s="15" t="n"/>
      <c r="K231" s="15" t="n"/>
      <c r="L231" s="15" t="n"/>
    </row>
    <row r="232" ht="17.4" customHeight="1" s="7">
      <c r="A232" s="12" t="n">
        <v>3001</v>
      </c>
      <c r="B232" s="22" t="inlineStr">
        <is>
          <t>Штатив от лампы и софтбокса + держатель для телефона(удалить после 1 продажи и написать Мухиту)</t>
        </is>
      </c>
      <c r="C232" s="18" t="inlineStr">
        <is>
          <t xml:space="preserve">Raygood </t>
        </is>
      </c>
      <c r="D232" s="12" t="n">
        <v>5510</v>
      </c>
      <c r="E232" s="14" t="inlineStr">
        <is>
          <t>no</t>
        </is>
      </c>
      <c r="F232" s="12" t="n">
        <v>3300</v>
      </c>
      <c r="G232" s="28" t="n">
        <v>102850172</v>
      </c>
      <c r="H232" s="15" t="n"/>
      <c r="I232" s="15" t="n"/>
      <c r="J232" s="15" t="n"/>
      <c r="K232" s="15" t="n"/>
      <c r="L232" s="15" t="n"/>
    </row>
    <row r="233" ht="17.4" customHeight="1" s="7">
      <c r="A233" s="33" t="n">
        <v>100342</v>
      </c>
      <c r="B233" s="35" t="inlineStr">
        <is>
          <t>Lintratek K20C-GDW комплект 3G / 4G Усилитель</t>
        </is>
      </c>
      <c r="C233" s="18" t="inlineStr">
        <is>
          <t>СӘТ</t>
        </is>
      </c>
      <c r="D233" s="27" t="n">
        <v>73298</v>
      </c>
      <c r="E233" s="14" t="inlineStr">
        <is>
          <t>yes</t>
        </is>
      </c>
      <c r="F233" s="27" t="n">
        <v>71198</v>
      </c>
      <c r="G233" s="33" t="n">
        <v>104501733</v>
      </c>
      <c r="H233" s="15" t="n"/>
      <c r="I233" s="15" t="n"/>
      <c r="J233" s="15" t="n"/>
      <c r="K233" s="15" t="n"/>
      <c r="L233" s="15" t="n"/>
    </row>
    <row r="234" ht="17.4" customHeight="1" s="7">
      <c r="A234" s="33" t="n">
        <v>3003</v>
      </c>
      <c r="B234" s="35" t="inlineStr">
        <is>
          <t>Стабилизатор JX ROBOT Gimbal L7B 3-Axis</t>
        </is>
      </c>
      <c r="C234" s="27" t="inlineStr">
        <is>
          <t>Gimbal</t>
        </is>
      </c>
      <c r="D234" s="27" t="n">
        <v>51875</v>
      </c>
      <c r="E234" s="14" t="inlineStr">
        <is>
          <t>yes</t>
        </is>
      </c>
      <c r="F234" s="19" t="n">
        <v>51875</v>
      </c>
      <c r="G234" s="33" t="n">
        <v>101068020</v>
      </c>
      <c r="H234" s="15" t="n"/>
      <c r="I234" s="15" t="n"/>
      <c r="J234" s="15" t="n"/>
      <c r="K234" s="15" t="n"/>
      <c r="L234" s="15" t="n"/>
    </row>
    <row r="235" ht="17.4" customHeight="1" s="7">
      <c r="A235" s="33" t="n">
        <v>800601</v>
      </c>
      <c r="B235" s="35" t="inlineStr">
        <is>
          <t>Радиоуправляемая игрушка ZhengGuang Hyper Skidding 4808044</t>
        </is>
      </c>
      <c r="C235" s="27" t="inlineStr">
        <is>
          <t>ZhengGuang</t>
        </is>
      </c>
      <c r="D235" s="27" t="n">
        <v>19824</v>
      </c>
      <c r="E235" s="14" t="inlineStr">
        <is>
          <t>no</t>
        </is>
      </c>
      <c r="F235" s="27" t="n">
        <v>19824</v>
      </c>
      <c r="G235" s="33" t="n">
        <v>101077395</v>
      </c>
      <c r="H235" s="15" t="n"/>
      <c r="I235" s="15" t="n"/>
      <c r="J235" s="15" t="n"/>
      <c r="K235" s="15" t="n"/>
      <c r="L235" s="15" t="n"/>
    </row>
    <row r="236" ht="34.8" customHeight="1" s="7">
      <c r="A236" s="33" t="n">
        <v>800602</v>
      </c>
      <c r="B236" s="32" t="inlineStr">
        <is>
          <t>Mirintex ак/черный акупунктурный коврик черный</t>
        </is>
      </c>
      <c r="C236" s="27" t="inlineStr">
        <is>
          <t>Mirintex</t>
        </is>
      </c>
      <c r="D236" s="27" t="n">
        <v>10148</v>
      </c>
      <c r="E236" s="14" t="inlineStr">
        <is>
          <t>no</t>
        </is>
      </c>
      <c r="F236" s="19" t="n">
        <v>10148</v>
      </c>
      <c r="G236" s="33" t="n">
        <v>102573718</v>
      </c>
      <c r="H236" s="15" t="n"/>
      <c r="I236" s="15" t="n"/>
      <c r="J236" s="15" t="n"/>
      <c r="K236" s="15" t="n"/>
      <c r="L236" s="15" t="n"/>
    </row>
    <row r="237" ht="34.8" customHeight="1" s="7">
      <c r="A237" s="33" t="n">
        <v>800603</v>
      </c>
      <c r="B237" s="32" t="inlineStr">
        <is>
          <t>Red Fox Набор маркеров для скетчинга 48 цветов</t>
        </is>
      </c>
      <c r="C237" s="27" t="inlineStr">
        <is>
          <t>Red F0x</t>
        </is>
      </c>
      <c r="D237" s="27" t="n">
        <v>5377</v>
      </c>
      <c r="E237" s="14" t="inlineStr">
        <is>
          <t>yes</t>
        </is>
      </c>
      <c r="F237" s="27" t="n">
        <v>5377</v>
      </c>
      <c r="G237" s="33" t="n">
        <v>102879565</v>
      </c>
      <c r="H237" s="15" t="n"/>
      <c r="I237" s="15" t="n"/>
      <c r="J237" s="15" t="n"/>
      <c r="K237" s="15" t="n"/>
      <c r="L237" s="15" t="n"/>
    </row>
    <row r="238" ht="17.4" customHeight="1" s="7">
      <c r="A238" s="33" t="n">
        <v>100228</v>
      </c>
      <c r="B238" s="35" t="inlineStr">
        <is>
          <t>Микрофон Lavalier GL-120 Lightning</t>
        </is>
      </c>
      <c r="C238" s="27" t="inlineStr">
        <is>
          <t>Lavalier</t>
        </is>
      </c>
      <c r="D238" s="27" t="n">
        <v>4344</v>
      </c>
      <c r="E238" s="14" t="inlineStr">
        <is>
          <t>yes</t>
        </is>
      </c>
      <c r="F238" s="19" t="n">
        <v>4344</v>
      </c>
      <c r="G238" s="33" t="n">
        <v>100925614</v>
      </c>
      <c r="H238" s="15" t="n"/>
      <c r="I238" s="15" t="n"/>
      <c r="J238" s="15" t="n"/>
      <c r="K238" s="15" t="n"/>
      <c r="L238" s="15" t="n"/>
    </row>
    <row r="239" ht="17.4" customHeight="1" s="7">
      <c r="A239" s="33" t="n">
        <v>100229</v>
      </c>
      <c r="B239" s="35" t="inlineStr">
        <is>
          <t>Стедикам Gimbal 3-axis Handheld Черный (синяя коробка мойсклад арт. 100229)</t>
        </is>
      </c>
      <c r="C239" s="27" t="inlineStr">
        <is>
          <t>Gimbal</t>
        </is>
      </c>
      <c r="D239" s="27" t="n">
        <v>27998</v>
      </c>
      <c r="E239" s="14" t="inlineStr">
        <is>
          <t>yes</t>
        </is>
      </c>
      <c r="F239" s="27" t="n">
        <v>27998</v>
      </c>
      <c r="G239" s="33" t="n">
        <v>100732065</v>
      </c>
      <c r="H239" s="15" t="n"/>
      <c r="I239" s="15" t="n"/>
      <c r="J239" s="15" t="n"/>
      <c r="K239" s="15" t="n"/>
      <c r="L239" s="15" t="n"/>
    </row>
    <row r="240" ht="17.4" customHeight="1" s="7">
      <c r="A240" s="33" t="n">
        <v>100703</v>
      </c>
      <c r="B240" s="35" t="inlineStr">
        <is>
          <t>Весы Vitek 8084</t>
        </is>
      </c>
      <c r="C240" s="27" t="inlineStr">
        <is>
          <t>Vitek</t>
        </is>
      </c>
      <c r="D240" s="27" t="n">
        <v>4172</v>
      </c>
      <c r="E240" s="14" t="inlineStr">
        <is>
          <t>no</t>
        </is>
      </c>
      <c r="F240" s="19" t="n">
        <v>4172</v>
      </c>
      <c r="G240" s="33" t="n">
        <v>100017221</v>
      </c>
      <c r="H240" s="15" t="n"/>
      <c r="I240" s="15" t="n"/>
      <c r="J240" s="15" t="n"/>
      <c r="K240" s="15" t="n"/>
      <c r="L240" s="15" t="n"/>
    </row>
    <row r="241" ht="17.4" customHeight="1" s="7">
      <c r="A241" s="33" t="n">
        <v>200906</v>
      </c>
      <c r="B241" s="38" t="inlineStr">
        <is>
          <t>Дрон Syma X5UW-D белый</t>
        </is>
      </c>
      <c r="C241" s="33" t="inlineStr">
        <is>
          <t>Syma</t>
        </is>
      </c>
      <c r="D241" s="33" t="n">
        <v>38134</v>
      </c>
      <c r="E241" s="14" t="inlineStr">
        <is>
          <t>no</t>
        </is>
      </c>
      <c r="F241" s="19" t="n"/>
      <c r="G241" s="33" t="n"/>
      <c r="H241" s="15" t="n"/>
      <c r="I241" s="15" t="n"/>
      <c r="J241" s="15" t="n"/>
      <c r="K241" s="15" t="n"/>
      <c r="L241" s="15" t="n"/>
    </row>
    <row r="242" ht="17.4" customHeight="1" s="7">
      <c r="A242" s="33" t="n">
        <v>100230</v>
      </c>
      <c r="B242" s="35" t="inlineStr">
        <is>
          <t>Набор СӘТ 100230</t>
        </is>
      </c>
      <c r="C242" s="33" t="inlineStr">
        <is>
          <t>СӘТ</t>
        </is>
      </c>
      <c r="D242" s="33" t="n">
        <v>6662</v>
      </c>
      <c r="E242" s="14" t="inlineStr">
        <is>
          <t>yes</t>
        </is>
      </c>
      <c r="F242" s="19" t="n">
        <v>6662</v>
      </c>
      <c r="G242" s="33" t="n">
        <v>104613405</v>
      </c>
      <c r="H242" s="15" t="n"/>
      <c r="I242" s="15" t="n"/>
      <c r="J242" s="15" t="n"/>
      <c r="K242" s="15" t="n"/>
      <c r="L242" s="15" t="n"/>
    </row>
    <row r="243" ht="17.4" customHeight="1" s="7">
      <c r="A243" s="33" t="n">
        <v>100178</v>
      </c>
      <c r="B243" s="38" t="inlineStr">
        <is>
          <t>Микрофон Boya BY-M1 (мойсклад арт.100178)</t>
        </is>
      </c>
      <c r="C243" s="33" t="inlineStr">
        <is>
          <t>BOYA</t>
        </is>
      </c>
      <c r="D243" s="33" t="n">
        <v>3902</v>
      </c>
      <c r="E243" s="14" t="inlineStr">
        <is>
          <t>yes</t>
        </is>
      </c>
      <c r="F243" s="19" t="n">
        <v>3902</v>
      </c>
      <c r="G243" s="33" t="n">
        <v>100663743</v>
      </c>
      <c r="H243" s="15" t="n"/>
      <c r="I243" s="15" t="n"/>
      <c r="J243" s="15" t="n"/>
      <c r="K243" s="15" t="n"/>
      <c r="L243" s="15" t="n"/>
    </row>
    <row r="244" ht="17.4" customHeight="1" s="7">
      <c r="A244" s="33" t="n">
        <v>800604</v>
      </c>
      <c r="B244" s="36" t="inlineStr">
        <is>
          <t>Geemy GM-2933 плойка</t>
        </is>
      </c>
      <c r="C244" s="33" t="inlineStr">
        <is>
          <t>Geemy</t>
        </is>
      </c>
      <c r="D244" s="33" t="n">
        <v>5545</v>
      </c>
      <c r="E244" s="14" t="inlineStr">
        <is>
          <t>no</t>
        </is>
      </c>
      <c r="F244" s="19" t="n">
        <v>4500</v>
      </c>
      <c r="G244" s="33" t="n">
        <v>100936364</v>
      </c>
      <c r="H244" s="15" t="n"/>
      <c r="I244" s="15" t="n"/>
      <c r="J244" s="15" t="n"/>
      <c r="K244" s="15" t="n"/>
      <c r="L244" s="15" t="n"/>
    </row>
    <row r="245" ht="17.4" customHeight="1" s="7">
      <c r="A245" s="37" t="n">
        <v>800605</v>
      </c>
      <c r="B245" s="38" t="inlineStr">
        <is>
          <t>Geemy Gm 2933 плойка</t>
        </is>
      </c>
      <c r="C245" s="37" t="inlineStr">
        <is>
          <t>Geemy</t>
        </is>
      </c>
      <c r="D245" s="37" t="n">
        <v>4964</v>
      </c>
      <c r="E245" s="14" t="inlineStr">
        <is>
          <t>no</t>
        </is>
      </c>
      <c r="F245" s="19" t="n">
        <v>4500</v>
      </c>
      <c r="G245" s="37" t="n">
        <v>101677546</v>
      </c>
      <c r="H245" s="15" t="n"/>
      <c r="I245" s="15" t="n"/>
      <c r="J245" s="15" t="n"/>
      <c r="K245" s="15" t="n"/>
      <c r="L245" s="15" t="n"/>
    </row>
    <row r="246" ht="17.4" customHeight="1" s="7">
      <c r="A246" s="33" t="n">
        <v>800606</v>
      </c>
      <c r="B246" s="38" t="inlineStr">
        <is>
          <t>Syma X26 черный</t>
        </is>
      </c>
      <c r="C246" s="33" t="inlineStr">
        <is>
          <t>Syma</t>
        </is>
      </c>
      <c r="D246" s="33" t="n">
        <v>29987</v>
      </c>
      <c r="E246" s="14" t="inlineStr">
        <is>
          <t>no</t>
        </is>
      </c>
      <c r="F246" s="19" t="n">
        <v>15000</v>
      </c>
      <c r="G246" s="33" t="n">
        <v>101878057</v>
      </c>
      <c r="H246" s="15" t="n"/>
      <c r="I246" s="15" t="n"/>
      <c r="J246" s="15" t="n"/>
      <c r="K246" s="15" t="n"/>
      <c r="L246" s="15" t="n"/>
    </row>
    <row r="247" ht="17.4" customHeight="1" s="7">
      <c r="A247" s="33" t="n">
        <v>800607</v>
      </c>
      <c r="B247" s="38" t="inlineStr">
        <is>
          <t>Willesu Toys Машинка перевертыш RQ2071 синий</t>
        </is>
      </c>
      <c r="C247" s="33" t="inlineStr">
        <is>
          <t>Willesu Toys</t>
        </is>
      </c>
      <c r="D247" s="33" t="n">
        <v>23277</v>
      </c>
      <c r="E247" s="14" t="inlineStr">
        <is>
          <t>yes</t>
        </is>
      </c>
      <c r="F247" s="33" t="n">
        <v>23277</v>
      </c>
      <c r="G247" s="33" t="n">
        <v>101206478</v>
      </c>
      <c r="H247" s="15" t="n"/>
      <c r="I247" s="15" t="n"/>
      <c r="J247" s="15" t="n"/>
      <c r="K247" s="15" t="n"/>
      <c r="L247" s="15" t="n"/>
    </row>
    <row r="248" ht="17.4" customHeight="1" s="7">
      <c r="A248" s="33" t="n">
        <v>800608</v>
      </c>
      <c r="B248" s="38" t="inlineStr">
        <is>
          <t>Наушники TWS F9-5 черные</t>
        </is>
      </c>
      <c r="C248" s="33" t="inlineStr">
        <is>
          <t>TWS</t>
        </is>
      </c>
      <c r="D248" s="33" t="n">
        <v>4700</v>
      </c>
      <c r="E248" s="14" t="inlineStr">
        <is>
          <t>yes</t>
        </is>
      </c>
      <c r="F248" s="19" t="n">
        <v>4700</v>
      </c>
      <c r="G248" s="33" t="n">
        <v>101769530</v>
      </c>
      <c r="H248" s="39" t="n"/>
      <c r="I248" s="39" t="n"/>
      <c r="J248" s="39" t="n"/>
      <c r="K248" s="39" t="n"/>
      <c r="L248" s="39" t="n"/>
    </row>
    <row r="249" ht="17.4" customHeight="1" s="7">
      <c r="A249" s="33" t="n">
        <v>800609</v>
      </c>
      <c r="B249" s="38" t="inlineStr">
        <is>
          <t>Geemy Gm 2933 плойка</t>
        </is>
      </c>
      <c r="C249" s="33" t="inlineStr">
        <is>
          <t>Geemy</t>
        </is>
      </c>
      <c r="D249" s="33" t="n">
        <v>6142</v>
      </c>
      <c r="E249" s="14" t="inlineStr">
        <is>
          <t>no</t>
        </is>
      </c>
      <c r="F249" s="19" t="n">
        <v>4500</v>
      </c>
      <c r="G249" s="33" t="n">
        <v>100015437</v>
      </c>
      <c r="H249" s="15" t="n"/>
      <c r="I249" s="15" t="n"/>
      <c r="J249" s="15" t="n"/>
      <c r="K249" s="15" t="n"/>
      <c r="L249" s="15" t="n"/>
    </row>
    <row r="250" ht="17.4" customHeight="1" s="7">
      <c r="A250" s="40" t="n">
        <v>800612</v>
      </c>
      <c r="B250" s="15" t="inlineStr">
        <is>
          <t>Автопылесос ручной Hoco PH16 Azure черный, серебристый</t>
        </is>
      </c>
      <c r="C250" s="40" t="inlineStr">
        <is>
          <t>Hoco</t>
        </is>
      </c>
      <c r="D250" s="40" t="n">
        <v>12745</v>
      </c>
      <c r="E250" s="14" t="inlineStr">
        <is>
          <t>no</t>
        </is>
      </c>
      <c r="F250" s="19" t="n">
        <v>12745</v>
      </c>
      <c r="G250" s="40" t="n">
        <v>100944806</v>
      </c>
      <c r="H250" s="15" t="n"/>
      <c r="I250" s="15" t="n"/>
      <c r="J250" s="15" t="n"/>
      <c r="K250" s="15" t="n"/>
      <c r="L250" s="15" t="n"/>
    </row>
    <row r="251" ht="17.4" customHeight="1" s="7">
      <c r="A251" s="40" t="n">
        <v>800613</v>
      </c>
      <c r="B251" s="15" t="inlineStr">
        <is>
          <t>Медиаплеер H96 MAX H616 4/32Gb</t>
        </is>
      </c>
      <c r="C251" s="40" t="inlineStr">
        <is>
          <t>H96 max</t>
        </is>
      </c>
      <c r="D251" s="40" t="n">
        <v>21466</v>
      </c>
      <c r="E251" s="14" t="inlineStr">
        <is>
          <t>no</t>
        </is>
      </c>
      <c r="F251" s="19" t="n">
        <v>18000</v>
      </c>
      <c r="G251" s="40" t="n">
        <v>101254184</v>
      </c>
      <c r="H251" s="15" t="n"/>
      <c r="I251" s="15" t="n"/>
      <c r="J251" s="15" t="n"/>
      <c r="K251" s="15" t="n"/>
      <c r="L251" s="15" t="n"/>
    </row>
    <row r="252" ht="17.4" customHeight="1" s="7">
      <c r="A252" s="40" t="n">
        <v>800611</v>
      </c>
      <c r="B252" s="15" t="inlineStr">
        <is>
          <t>Dron Mini Y910</t>
        </is>
      </c>
      <c r="C252" s="40" t="inlineStr">
        <is>
          <t>Tuba Tech</t>
        </is>
      </c>
      <c r="D252" s="40" t="n">
        <v>26565</v>
      </c>
      <c r="E252" s="14" t="inlineStr">
        <is>
          <t>yes</t>
        </is>
      </c>
      <c r="F252" s="40" t="n">
        <v>26565</v>
      </c>
      <c r="G252" s="40" t="n"/>
      <c r="H252" s="15" t="n"/>
      <c r="I252" s="15" t="n"/>
      <c r="J252" s="15" t="n"/>
      <c r="K252" s="15" t="n"/>
      <c r="L252" s="15" t="n"/>
    </row>
    <row r="253" ht="17.4" customHeight="1" s="7">
      <c r="A253" s="40" t="n">
        <v>1001051</v>
      </c>
      <c r="B253" s="15" t="inlineStr">
        <is>
          <t>Seago звуковая SG-958 черный</t>
        </is>
      </c>
      <c r="C253" s="40" t="inlineStr">
        <is>
          <t>Seago</t>
        </is>
      </c>
      <c r="D253" s="40" t="n">
        <v>9910</v>
      </c>
      <c r="E253" s="14" t="inlineStr">
        <is>
          <t>yes</t>
        </is>
      </c>
      <c r="F253" s="40" t="n">
        <v>9910</v>
      </c>
      <c r="G253" s="40" t="n"/>
      <c r="H253" s="15" t="n"/>
      <c r="I253" s="15" t="n"/>
      <c r="J253" s="15" t="n"/>
      <c r="K253" s="15" t="n"/>
      <c r="L253" s="15" t="n"/>
    </row>
    <row r="254" ht="17.4" customHeight="1" s="7">
      <c r="A254" s="40" t="n">
        <v>1001018</v>
      </c>
      <c r="B254" s="15" t="inlineStr">
        <is>
          <t>Отбеливающий карандаш IVISMILE</t>
        </is>
      </c>
      <c r="C254" s="40" t="inlineStr">
        <is>
          <t>Ivismile</t>
        </is>
      </c>
      <c r="D254" s="40" t="n">
        <v>3900</v>
      </c>
      <c r="E254" s="14" t="inlineStr">
        <is>
          <t>yes</t>
        </is>
      </c>
      <c r="F254" s="40" t="n">
        <v>3900</v>
      </c>
      <c r="G254" s="40" t="n"/>
      <c r="H254" s="15" t="n"/>
      <c r="I254" s="15" t="n"/>
      <c r="J254" s="15" t="n"/>
      <c r="K254" s="15" t="n"/>
      <c r="L254" s="15" t="n"/>
    </row>
    <row r="255" ht="17.4" customHeight="1" s="7">
      <c r="A255" s="40" t="n">
        <v>1001045</v>
      </c>
      <c r="B255" s="15" t="inlineStr">
        <is>
          <t>Ирригатор PPS Pulse</t>
        </is>
      </c>
      <c r="C255" s="40" t="inlineStr">
        <is>
          <t>PPS Pulse</t>
        </is>
      </c>
      <c r="D255" s="40" t="n">
        <v>9900</v>
      </c>
      <c r="E255" s="14" t="inlineStr">
        <is>
          <t>yes</t>
        </is>
      </c>
      <c r="F255" s="40" t="n">
        <v>9900</v>
      </c>
      <c r="G255" s="40" t="n"/>
      <c r="H255" s="15" t="n"/>
      <c r="I255" s="15" t="n"/>
      <c r="J255" s="15" t="n"/>
      <c r="K255" s="15" t="n"/>
      <c r="L255" s="15" t="n"/>
    </row>
    <row r="256" ht="17.4" customHeight="1" s="7">
      <c r="A256" s="40" t="n">
        <v>1001017</v>
      </c>
      <c r="B256" s="15" t="inlineStr">
        <is>
          <t>Отбеливающие полоски IVISMILE</t>
        </is>
      </c>
      <c r="C256" s="40" t="inlineStr">
        <is>
          <t>Ivismile</t>
        </is>
      </c>
      <c r="D256" s="40" t="n">
        <v>9700</v>
      </c>
      <c r="E256" s="14" t="inlineStr">
        <is>
          <t>yes</t>
        </is>
      </c>
      <c r="F256" s="40" t="n">
        <v>9700</v>
      </c>
      <c r="G256" s="40" t="n"/>
      <c r="H256" s="15" t="n"/>
      <c r="I256" s="15" t="n"/>
      <c r="J256" s="15" t="n"/>
      <c r="K256" s="15" t="n"/>
      <c r="L256" s="15" t="n"/>
    </row>
    <row r="257" ht="17.4" customHeight="1" s="7">
      <c r="A257" s="40" t="n">
        <v>1001034</v>
      </c>
      <c r="B257" s="15" t="inlineStr">
        <is>
          <t>Радиоуправляемая игрушка Double Sided Blue</t>
        </is>
      </c>
      <c r="C257" s="40" t="inlineStr">
        <is>
          <t>double side</t>
        </is>
      </c>
      <c r="D257" s="40" t="n">
        <v>23277</v>
      </c>
      <c r="E257" s="40" t="inlineStr">
        <is>
          <t>yes</t>
        </is>
      </c>
      <c r="F257" s="40" t="n">
        <v>23277</v>
      </c>
      <c r="G257" s="40" t="n">
        <v>100854484</v>
      </c>
      <c r="H257" s="15" t="n"/>
      <c r="I257" s="15" t="n"/>
      <c r="J257" s="15" t="n"/>
      <c r="K257" s="15" t="n"/>
      <c r="L257" s="15" t="n"/>
    </row>
    <row r="258" ht="17.4" customHeight="1" s="7">
      <c r="A258" s="40" t="n">
        <v>1001019</v>
      </c>
      <c r="B258" s="15" t="inlineStr">
        <is>
          <t>Электрическая щетка Seago ультразвуковая SG 977 белый, зеленый</t>
        </is>
      </c>
      <c r="C258" s="40" t="inlineStr">
        <is>
          <t>seago</t>
        </is>
      </c>
      <c r="D258" s="40" t="n">
        <v>6320</v>
      </c>
      <c r="E258" s="40" t="inlineStr">
        <is>
          <t>yes</t>
        </is>
      </c>
      <c r="F258" s="40" t="n"/>
      <c r="G258" s="40" t="n"/>
      <c r="H258" s="15" t="n"/>
      <c r="I258" s="15" t="n"/>
      <c r="J258" s="15" t="n"/>
      <c r="K258" s="15" t="n"/>
      <c r="L258" s="15" t="n"/>
    </row>
    <row r="259" ht="52.2" customHeight="1" s="7">
      <c r="A259" s="40" t="n">
        <v>1001020</v>
      </c>
      <c r="B259" s="41" t="inlineStr">
        <is>
          <t xml:space="preserve">Pasabahce набор бокалов Enoteca 44248-6, стекло
</t>
        </is>
      </c>
      <c r="C259" s="40" t="inlineStr">
        <is>
          <t>pasabahce</t>
        </is>
      </c>
      <c r="D259" s="40" t="n">
        <v>8700</v>
      </c>
      <c r="E259" s="40" t="inlineStr">
        <is>
          <t>no</t>
        </is>
      </c>
      <c r="F259" s="40" t="n"/>
      <c r="G259" s="40" t="n"/>
      <c r="H259" s="15" t="n"/>
      <c r="I259" s="15" t="n"/>
      <c r="J259" s="15" t="n"/>
      <c r="K259" s="15" t="n"/>
      <c r="L259" s="15" t="n"/>
    </row>
    <row r="260" ht="17.4" customHeight="1" s="7">
      <c r="A260" s="40" t="n">
        <v>1001021</v>
      </c>
      <c r="B260" s="15" t="inlineStr">
        <is>
          <t>PAIN Relief FYJ-1083 миостимулирующий массажер черный</t>
        </is>
      </c>
      <c r="C260" s="40" t="inlineStr">
        <is>
          <t>PAIN Relief</t>
        </is>
      </c>
      <c r="D260" s="40" t="n">
        <v>17730</v>
      </c>
      <c r="E260" s="40" t="inlineStr">
        <is>
          <t>yes</t>
        </is>
      </c>
      <c r="F260" s="40" t="n"/>
      <c r="G260" s="40" t="n"/>
      <c r="H260" s="15" t="n"/>
      <c r="I260" s="15" t="n"/>
      <c r="J260" s="15" t="n"/>
      <c r="K260" s="15" t="n"/>
      <c r="L260" s="15" t="n"/>
    </row>
    <row r="261" ht="52.2" customHeight="1" s="7">
      <c r="A261" s="40" t="n">
        <v>1001022</v>
      </c>
      <c r="B261" s="41" t="inlineStr">
        <is>
          <t>Лампа Lampa Lupa 26181620 LED, металл, пластик, стекло
\</t>
        </is>
      </c>
      <c r="C261" s="40" t="inlineStr">
        <is>
          <t>Lupa</t>
        </is>
      </c>
      <c r="D261" s="40" t="n">
        <v>21500</v>
      </c>
      <c r="E261" s="40" t="inlineStr">
        <is>
          <t>yes</t>
        </is>
      </c>
      <c r="F261" s="40" t="n">
        <v>21500</v>
      </c>
      <c r="G261" s="40" t="n">
        <v>101712894</v>
      </c>
      <c r="H261" s="15" t="n"/>
      <c r="I261" s="15" t="n"/>
      <c r="J261" s="15" t="n"/>
      <c r="K261" s="15" t="n"/>
      <c r="L261" s="15" t="n"/>
    </row>
    <row r="262" ht="17.4" customHeight="1" s="7">
      <c r="A262" s="40" t="n">
        <v>1001023</v>
      </c>
      <c r="B262" s="15" t="inlineStr">
        <is>
          <t>Усилитель сотового сигнала для АВТО Lintratek KW19L-GDW</t>
        </is>
      </c>
      <c r="C262" s="40" t="inlineStr">
        <is>
          <t>Lintratek</t>
        </is>
      </c>
      <c r="D262" s="40" t="n">
        <v>53300</v>
      </c>
      <c r="E262" s="40" t="inlineStr">
        <is>
          <t>yes</t>
        </is>
      </c>
      <c r="F262" s="40" t="n"/>
      <c r="G262" s="40" t="n"/>
      <c r="H262" s="15" t="n"/>
      <c r="I262" s="15" t="n"/>
      <c r="J262" s="15" t="n"/>
      <c r="K262" s="15" t="n"/>
      <c r="L262" s="15" t="n"/>
    </row>
    <row r="263" ht="17.4" customHeight="1" s="7">
      <c r="A263" s="40" t="n">
        <v>1001024</v>
      </c>
      <c r="B263" s="15" t="inlineStr">
        <is>
          <t>STRONG Запасная ручка для машинки 204</t>
        </is>
      </c>
      <c r="C263" s="40" t="inlineStr">
        <is>
          <t>Strong</t>
        </is>
      </c>
      <c r="D263" s="40" t="n">
        <v>25194</v>
      </c>
      <c r="E263" s="40" t="inlineStr">
        <is>
          <t>yes</t>
        </is>
      </c>
      <c r="F263" s="40" t="n">
        <v>21643</v>
      </c>
      <c r="G263" s="40" t="n">
        <v>101291651</v>
      </c>
      <c r="H263" s="15" t="n"/>
      <c r="I263" s="15" t="n"/>
      <c r="J263" s="15" t="n"/>
      <c r="K263" s="15" t="n"/>
      <c r="L263" s="15" t="n"/>
    </row>
    <row r="264" ht="17.4" customHeight="1" s="7">
      <c r="A264" s="40" t="n">
        <v>1001025</v>
      </c>
      <c r="B264" s="15" t="inlineStr">
        <is>
          <t>Haday Knee massager heat Колено нагрев</t>
        </is>
      </c>
      <c r="C264" s="40" t="inlineStr">
        <is>
          <t>Haday</t>
        </is>
      </c>
      <c r="D264" s="40" t="n">
        <v>18543</v>
      </c>
      <c r="E264" s="40" t="inlineStr">
        <is>
          <t>yes</t>
        </is>
      </c>
      <c r="F264" s="40" t="n">
        <v>17730</v>
      </c>
      <c r="G264" s="40" t="n">
        <v>106329881</v>
      </c>
      <c r="H264" s="15" t="n"/>
      <c r="I264" s="15" t="n"/>
      <c r="J264" s="15" t="n"/>
      <c r="K264" s="15" t="n"/>
      <c r="L264" s="15" t="n"/>
    </row>
    <row r="265" ht="17.4" customHeight="1" s="7">
      <c r="A265" s="40" t="n">
        <v>1001026</v>
      </c>
      <c r="B265" s="15" t="inlineStr">
        <is>
          <t>Innopax массажная накидка на кресло MS-063</t>
        </is>
      </c>
      <c r="C265" s="40" t="inlineStr">
        <is>
          <t>Innopax</t>
        </is>
      </c>
      <c r="D265" s="40" t="n">
        <v>15884</v>
      </c>
      <c r="E265" s="40" t="inlineStr">
        <is>
          <t>yes</t>
        </is>
      </c>
      <c r="F265" s="40" t="n">
        <v>15797</v>
      </c>
      <c r="G265" s="40" t="n">
        <v>103066538</v>
      </c>
      <c r="H265" s="15" t="n"/>
      <c r="I265" s="15" t="n"/>
      <c r="J265" s="15" t="n"/>
      <c r="K265" s="15" t="n"/>
      <c r="L265" s="15" t="n"/>
    </row>
    <row r="266" ht="17.4" customHeight="1" s="7">
      <c r="A266" s="40" t="n">
        <v>1001027</v>
      </c>
      <c r="B266" s="15" t="inlineStr">
        <is>
          <t>FOXSUR зарядное устройство 22052022-1976</t>
        </is>
      </c>
      <c r="C266" s="40" t="inlineStr">
        <is>
          <t>Foxsur</t>
        </is>
      </c>
      <c r="D266" s="40" t="n">
        <v>12941</v>
      </c>
      <c r="E266" s="40" t="inlineStr">
        <is>
          <t>yes</t>
        </is>
      </c>
      <c r="F266" s="40" t="n">
        <v>12941</v>
      </c>
      <c r="G266" s="40" t="n">
        <v>104912301</v>
      </c>
      <c r="H266" s="15" t="n"/>
      <c r="I266" s="15" t="n"/>
      <c r="J266" s="15" t="n"/>
      <c r="K266" s="15" t="n"/>
      <c r="L266" s="15" t="n"/>
    </row>
    <row r="267" ht="17.4" customHeight="1" s="7">
      <c r="A267" s="40" t="n">
        <v>1001028</v>
      </c>
      <c r="B267" s="15" t="inlineStr">
        <is>
          <t>ТАБС-А зарядное устройство F205</t>
        </is>
      </c>
      <c r="C267" s="40" t="inlineStr">
        <is>
          <t>Foxsur</t>
        </is>
      </c>
      <c r="D267" s="40" t="n">
        <v>12941</v>
      </c>
      <c r="E267" s="40" t="inlineStr">
        <is>
          <t>yes</t>
        </is>
      </c>
      <c r="F267" s="40" t="n">
        <v>12941</v>
      </c>
      <c r="G267" s="40" t="n">
        <v>103716173</v>
      </c>
      <c r="H267" s="15" t="n"/>
      <c r="I267" s="15" t="n"/>
      <c r="J267" s="15" t="n"/>
      <c r="K267" s="15" t="n"/>
      <c r="L267" s="15" t="n"/>
    </row>
    <row r="268" ht="17.4" customHeight="1" s="7">
      <c r="A268" s="40" t="n">
        <v>1001029</v>
      </c>
      <c r="B268" s="15" t="inlineStr">
        <is>
          <t>COMODO HOME P-7036, обивка сетка, белый</t>
        </is>
      </c>
      <c r="C268" s="40" t="inlineStr">
        <is>
          <t>Comodo home</t>
        </is>
      </c>
      <c r="D268" s="40" t="n">
        <v>69730</v>
      </c>
      <c r="E268" s="40" t="inlineStr">
        <is>
          <t>no</t>
        </is>
      </c>
      <c r="F268" s="40" t="n">
        <v>69730</v>
      </c>
      <c r="G268" s="40" t="n">
        <v>106496399</v>
      </c>
      <c r="H268" s="15" t="n"/>
      <c r="I268" s="15" t="n"/>
      <c r="J268" s="15" t="n"/>
      <c r="K268" s="15" t="n"/>
      <c r="L268" s="15" t="n"/>
    </row>
    <row r="269" ht="17.4" customHeight="1" s="7">
      <c r="A269" s="40" t="n">
        <v>1001030</v>
      </c>
      <c r="B269" s="15" t="inlineStr">
        <is>
          <t>Радиоуправляемая игрушка Eachine E88 квадрокоптер , 14х14х7 см</t>
        </is>
      </c>
      <c r="C269" s="40" t="inlineStr">
        <is>
          <t>Eachine</t>
        </is>
      </c>
      <c r="D269" s="40" t="n">
        <v>19500</v>
      </c>
      <c r="E269" s="40" t="inlineStr">
        <is>
          <t>yes</t>
        </is>
      </c>
      <c r="F269" s="40" t="n">
        <v>19500</v>
      </c>
      <c r="G269" s="40" t="n">
        <v>103688363</v>
      </c>
      <c r="H269" s="15" t="n"/>
      <c r="I269" s="15" t="n"/>
      <c r="J269" s="15" t="n"/>
      <c r="K269" s="15" t="n"/>
      <c r="L269" s="15" t="n"/>
    </row>
    <row r="270" ht="17.4" customHeight="1" s="7">
      <c r="A270" s="40" t="n">
        <v>1001031</v>
      </c>
      <c r="B270" s="15" t="inlineStr">
        <is>
          <t>Тонометр AND Манжета стандартная для тонометров 22-36 см</t>
        </is>
      </c>
      <c r="C270" s="40" t="inlineStr">
        <is>
          <t>AND</t>
        </is>
      </c>
      <c r="D270" s="40" t="n">
        <v>5986</v>
      </c>
      <c r="E270" s="40" t="inlineStr">
        <is>
          <t>yes</t>
        </is>
      </c>
      <c r="F270" s="40" t="n">
        <v>5000</v>
      </c>
      <c r="G270" s="40" t="n">
        <v>102409473</v>
      </c>
      <c r="H270" s="15" t="n"/>
      <c r="I270" s="15" t="n"/>
      <c r="J270" s="15" t="n"/>
      <c r="K270" s="15" t="n"/>
      <c r="L270" s="15" t="n"/>
    </row>
    <row r="271" ht="17.4" customHeight="1" s="7">
      <c r="A271" s="40" t="n">
        <v>1001032</v>
      </c>
      <c r="B271" s="15" t="inlineStr">
        <is>
          <t>Тонометр AND Манжета большая для тонометров 22-42 см</t>
        </is>
      </c>
      <c r="C271" s="40" t="n"/>
      <c r="D271" s="40" t="n">
        <v>5986</v>
      </c>
      <c r="E271" s="40" t="inlineStr">
        <is>
          <t>yes</t>
        </is>
      </c>
      <c r="F271" s="40" t="n">
        <v>5000</v>
      </c>
      <c r="G271" s="40" t="n">
        <v>102409469</v>
      </c>
      <c r="H271" s="15" t="n"/>
      <c r="I271" s="15" t="n"/>
      <c r="J271" s="15" t="n"/>
      <c r="K271" s="15" t="n"/>
      <c r="L271" s="15" t="n"/>
    </row>
    <row r="272" ht="17.4" customHeight="1" s="7">
      <c r="A272" s="40" t="n">
        <v>1001035</v>
      </c>
      <c r="B272" s="15" t="inlineStr">
        <is>
          <t>IVISMILE LED Kit отбеливающий комплекс</t>
        </is>
      </c>
      <c r="C272" s="40" t="inlineStr">
        <is>
          <t>Ivismile</t>
        </is>
      </c>
      <c r="D272" s="40" t="n">
        <v>12990</v>
      </c>
      <c r="E272" s="40" t="inlineStr">
        <is>
          <t>yes</t>
        </is>
      </c>
      <c r="F272" s="40" t="n"/>
      <c r="G272" s="40" t="n"/>
      <c r="H272" s="15" t="n"/>
      <c r="I272" s="15" t="n"/>
      <c r="J272" s="15" t="n"/>
      <c r="K272" s="15" t="n"/>
      <c r="L272" s="15" t="n"/>
    </row>
    <row r="273" ht="17.4" customHeight="1" s="7">
      <c r="A273" s="40" t="n">
        <v>1001036</v>
      </c>
      <c r="B273" s="15" t="inlineStr">
        <is>
          <t>Good Life Dline-7344 акупунктурный коврик фиолетовый</t>
        </is>
      </c>
      <c r="C273" s="40" t="n"/>
      <c r="D273" s="40" t="n">
        <v>21300</v>
      </c>
      <c r="E273" s="40" t="inlineStr">
        <is>
          <t>yes</t>
        </is>
      </c>
      <c r="F273" s="40" t="n">
        <v>18930</v>
      </c>
      <c r="G273" s="40" t="n">
        <v>106516317</v>
      </c>
      <c r="H273" s="15" t="n"/>
      <c r="I273" s="15" t="n"/>
      <c r="J273" s="15" t="n"/>
      <c r="K273" s="15" t="n"/>
      <c r="L273" s="15" t="n"/>
    </row>
    <row r="274" ht="17.4" customHeight="1" s="7">
      <c r="A274" s="40" t="n">
        <v>1001038</v>
      </c>
      <c r="B274" s="15" t="inlineStr">
        <is>
          <t>Блок YOGA 10000254 коричневый</t>
        </is>
      </c>
      <c r="C274" s="40" t="inlineStr">
        <is>
          <t>YOGA</t>
        </is>
      </c>
      <c r="D274" s="40" t="n">
        <v>6130</v>
      </c>
      <c r="E274" s="40" t="inlineStr">
        <is>
          <t>yes</t>
        </is>
      </c>
      <c r="F274" s="40" t="n">
        <v>6130</v>
      </c>
      <c r="G274" s="40" t="n">
        <v>106581177</v>
      </c>
      <c r="H274" s="15" t="n"/>
      <c r="I274" s="15" t="n"/>
      <c r="J274" s="15" t="n"/>
      <c r="K274" s="15" t="n"/>
      <c r="L274" s="15" t="n"/>
    </row>
    <row r="275" ht="17.4" customHeight="1" s="7">
      <c r="A275" s="40" t="n">
        <v>1001039</v>
      </c>
      <c r="B275" s="15" t="inlineStr">
        <is>
          <t>Дрон 4DRC V4 черный</t>
        </is>
      </c>
      <c r="C275" s="40" t="inlineStr">
        <is>
          <t>RICHIE</t>
        </is>
      </c>
      <c r="D275" s="40" t="n">
        <v>29930</v>
      </c>
      <c r="E275" s="40" t="inlineStr">
        <is>
          <t>yes</t>
        </is>
      </c>
      <c r="F275" s="40" t="n">
        <v>29930</v>
      </c>
      <c r="G275" s="40" t="n">
        <v>106585356</v>
      </c>
      <c r="H275" s="15" t="n"/>
      <c r="I275" s="15" t="n"/>
      <c r="J275" s="15" t="n"/>
      <c r="K275" s="15" t="n"/>
      <c r="L275" s="15" t="n"/>
    </row>
    <row r="276" ht="17.4" customHeight="1" s="7">
      <c r="A276" s="40" t="n">
        <v>1001041</v>
      </c>
      <c r="B276" s="15" t="inlineStr">
        <is>
          <t>STRONG 204/102L аппарат серый</t>
        </is>
      </c>
      <c r="C276" s="40" t="inlineStr">
        <is>
          <t>strong</t>
        </is>
      </c>
      <c r="D276" s="40" t="n">
        <v>27426</v>
      </c>
      <c r="E276" s="40" t="inlineStr">
        <is>
          <t>yes</t>
        </is>
      </c>
      <c r="F276" s="40" t="n">
        <v>27426</v>
      </c>
      <c r="G276" s="40" t="n">
        <v>101496563</v>
      </c>
      <c r="H276" s="15" t="n"/>
      <c r="I276" s="15" t="n"/>
      <c r="J276" s="15" t="n"/>
      <c r="K276" s="15" t="n"/>
      <c r="L276" s="15" t="n"/>
    </row>
    <row r="277" ht="17.4" customHeight="1" s="7">
      <c r="A277" s="40" t="n">
        <v>1001042</v>
      </c>
      <c r="B277" s="15" t="inlineStr">
        <is>
          <t>Xiaomi корректор осанки Hipee Smart 3141350</t>
        </is>
      </c>
      <c r="C277" s="40" t="inlineStr">
        <is>
          <t>Hipee</t>
        </is>
      </c>
      <c r="D277" s="40" t="n">
        <v>24996</v>
      </c>
      <c r="E277" s="40" t="inlineStr">
        <is>
          <t>yes</t>
        </is>
      </c>
      <c r="F277" s="40" t="n">
        <v>19900</v>
      </c>
      <c r="G277" s="40" t="n">
        <v>103659616</v>
      </c>
      <c r="H277" s="15" t="n"/>
      <c r="I277" s="15" t="n"/>
      <c r="J277" s="15" t="n"/>
      <c r="K277" s="15" t="n"/>
      <c r="L277" s="15" t="n"/>
    </row>
    <row r="278" ht="20.4" customHeight="1" s="7">
      <c r="A278" s="3" t="n"/>
      <c r="B278" s="9" t="n"/>
      <c r="C278" s="1" t="n"/>
      <c r="D278" s="1" t="n">
        <v>0</v>
      </c>
      <c r="E278" s="2" t="n"/>
      <c r="F278" s="3" t="n"/>
      <c r="G278" s="8" t="n"/>
      <c r="H278" s="4" t="n"/>
      <c r="I278" s="4" t="n"/>
      <c r="J278" s="4" t="n"/>
    </row>
    <row r="279" ht="20.4" customHeight="1" s="7">
      <c r="A279" s="3" t="n"/>
      <c r="B279" s="9" t="n"/>
      <c r="C279" s="1" t="n"/>
      <c r="D279" s="1" t="n">
        <v>0</v>
      </c>
      <c r="E279" s="2" t="n"/>
      <c r="F279" s="3" t="n"/>
      <c r="G279" s="8" t="n"/>
      <c r="H279" s="4" t="n"/>
      <c r="I279" s="4" t="n"/>
      <c r="J279" s="4" t="n"/>
    </row>
    <row r="280" ht="20.4" customHeight="1" s="7">
      <c r="A280" s="3" t="n"/>
      <c r="B280" s="9" t="n"/>
      <c r="C280" s="1" t="n"/>
      <c r="D280" s="1" t="n">
        <v>0</v>
      </c>
      <c r="E280" s="2" t="n"/>
      <c r="F280" s="3" t="n"/>
      <c r="G280" s="8" t="n"/>
      <c r="H280" s="4" t="n"/>
      <c r="I280" s="4" t="n"/>
      <c r="J280" s="4" t="n"/>
    </row>
    <row r="281" ht="20.4" customHeight="1" s="7">
      <c r="A281" s="3" t="n"/>
      <c r="B281" s="9" t="n"/>
      <c r="C281" s="1" t="n"/>
      <c r="D281" s="1" t="n">
        <v>0</v>
      </c>
      <c r="E281" s="2" t="n"/>
      <c r="F281" s="3" t="n"/>
      <c r="G281" s="8" t="n"/>
      <c r="H281" s="4" t="n"/>
      <c r="I281" s="4" t="n"/>
      <c r="J281" s="4" t="n"/>
    </row>
    <row r="282" ht="20.4" customHeight="1" s="7">
      <c r="A282" s="3" t="n"/>
      <c r="B282" s="9" t="n"/>
      <c r="C282" s="1" t="n"/>
      <c r="D282" s="1" t="n">
        <v>0</v>
      </c>
      <c r="E282" s="2" t="n"/>
      <c r="F282" s="3" t="n"/>
      <c r="G282" s="8" t="n"/>
      <c r="H282" s="4" t="n"/>
      <c r="I282" s="4" t="n"/>
      <c r="J282" s="4" t="n"/>
    </row>
    <row r="283" ht="20.4" customHeight="1" s="7">
      <c r="A283" s="3" t="n"/>
      <c r="B283" s="9" t="n"/>
      <c r="C283" s="1" t="n"/>
      <c r="D283" s="1" t="n">
        <v>0</v>
      </c>
      <c r="E283" s="2" t="n"/>
      <c r="F283" s="3" t="n"/>
      <c r="G283" s="8" t="n"/>
      <c r="H283" s="4" t="n"/>
      <c r="I283" s="4" t="n"/>
      <c r="J283" s="4" t="n"/>
    </row>
    <row r="284" ht="20.4" customHeight="1" s="7">
      <c r="A284" s="3" t="n"/>
      <c r="B284" s="9" t="n"/>
      <c r="C284" s="1" t="n"/>
      <c r="D284" s="1" t="n">
        <v>0</v>
      </c>
      <c r="E284" s="2" t="n"/>
      <c r="F284" s="3" t="n"/>
      <c r="G284" s="8" t="n"/>
      <c r="H284" s="4" t="n"/>
      <c r="I284" s="4" t="n"/>
      <c r="J284" s="4" t="n"/>
    </row>
    <row r="285" ht="20.4" customHeight="1" s="7">
      <c r="A285" s="3" t="n"/>
      <c r="B285" s="9" t="n"/>
      <c r="C285" s="1" t="n"/>
      <c r="D285" s="1" t="n">
        <v>0</v>
      </c>
      <c r="E285" s="2" t="n"/>
      <c r="F285" s="3" t="n"/>
      <c r="G285" s="8" t="n"/>
      <c r="H285" s="4" t="n"/>
      <c r="I285" s="4" t="n"/>
      <c r="J285" s="4" t="n"/>
    </row>
    <row r="286" ht="20.4" customHeight="1" s="7">
      <c r="A286" s="3" t="n"/>
      <c r="B286" s="9" t="n"/>
      <c r="C286" s="1" t="n"/>
      <c r="D286" s="1" t="n">
        <v>0</v>
      </c>
      <c r="E286" s="2" t="n"/>
      <c r="F286" s="3" t="n"/>
      <c r="G286" s="8" t="n"/>
      <c r="H286" s="4" t="n"/>
      <c r="I286" s="4" t="n"/>
      <c r="J286" s="4" t="n"/>
    </row>
    <row r="287" ht="20.4" customHeight="1" s="7">
      <c r="A287" s="3" t="n"/>
      <c r="B287" s="9" t="n"/>
      <c r="C287" s="1" t="n"/>
      <c r="D287" s="1" t="n">
        <v>0</v>
      </c>
      <c r="E287" s="2" t="n"/>
      <c r="F287" s="3" t="n"/>
      <c r="G287" s="8" t="n"/>
      <c r="H287" s="4" t="n"/>
      <c r="I287" s="4" t="n"/>
      <c r="J287" s="4" t="n"/>
    </row>
    <row r="288" ht="20.4" customHeight="1" s="7">
      <c r="A288" s="3" t="n"/>
      <c r="B288" s="9" t="n"/>
      <c r="C288" s="1" t="n"/>
      <c r="D288" s="1" t="n">
        <v>0</v>
      </c>
      <c r="E288" s="2" t="n"/>
      <c r="F288" s="3" t="n"/>
      <c r="G288" s="8" t="n"/>
      <c r="H288" s="4" t="n"/>
      <c r="I288" s="4" t="n"/>
      <c r="J288" s="4" t="n"/>
    </row>
    <row r="289" ht="20.4" customHeight="1" s="7">
      <c r="A289" s="3" t="n"/>
      <c r="B289" s="4" t="n"/>
      <c r="C289" s="1" t="n"/>
      <c r="D289" s="1" t="n">
        <v>0</v>
      </c>
      <c r="E289" s="2" t="n"/>
      <c r="F289" s="3" t="n"/>
      <c r="G289" s="8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>
        <v>0</v>
      </c>
      <c r="E290" s="2" t="n"/>
      <c r="F290" s="3" t="n"/>
      <c r="G290" s="8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>
        <v>0</v>
      </c>
      <c r="E291" s="2" t="n"/>
      <c r="F291" s="3" t="n"/>
      <c r="G291" s="8" t="n"/>
      <c r="H291" s="4" t="n"/>
      <c r="I291" s="4" t="n"/>
      <c r="J291" s="4" t="n"/>
    </row>
    <row r="292" ht="20.4" customHeight="1" s="7">
      <c r="A292" s="3" t="n"/>
      <c r="B292" s="9" t="n"/>
      <c r="C292" s="1" t="n"/>
      <c r="D292" s="1" t="n">
        <v>0</v>
      </c>
      <c r="E292" s="2" t="n"/>
      <c r="F292" s="3" t="n"/>
      <c r="G292" s="8" t="n"/>
      <c r="H292" s="4" t="n"/>
      <c r="I292" s="4" t="n"/>
      <c r="J292" s="4" t="n"/>
    </row>
    <row r="293" ht="20.4" customHeight="1" s="7">
      <c r="A293" s="3" t="n"/>
      <c r="B293" s="4" t="n"/>
      <c r="C293" s="1" t="n"/>
      <c r="D293" s="1" t="n">
        <v>0</v>
      </c>
      <c r="E293" s="2" t="n"/>
      <c r="F293" s="3" t="n"/>
      <c r="G293" s="8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>
        <v>0</v>
      </c>
      <c r="E294" s="2" t="n"/>
      <c r="F294" s="3" t="n"/>
      <c r="G294" s="8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>
        <v>0</v>
      </c>
      <c r="E295" s="2" t="n"/>
      <c r="F295" s="3" t="n"/>
      <c r="G295" s="8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>
        <v>0</v>
      </c>
      <c r="E296" s="2" t="n"/>
      <c r="F296" s="3" t="n"/>
      <c r="G296" s="8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>
        <v>0</v>
      </c>
      <c r="E297" s="2" t="n"/>
      <c r="F297" s="3" t="n"/>
      <c r="G297" s="8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>
        <v>0</v>
      </c>
      <c r="E298" s="2" t="n"/>
      <c r="F298" s="3" t="n"/>
      <c r="G298" s="8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>
        <v>0</v>
      </c>
      <c r="E299" s="2" t="n"/>
      <c r="F299" s="3" t="n"/>
      <c r="G299" s="8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>
        <v>0</v>
      </c>
      <c r="E300" s="2" t="n"/>
      <c r="F300" s="3" t="n"/>
      <c r="G300" s="8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>
        <v>0</v>
      </c>
      <c r="E301" s="2" t="n"/>
      <c r="F301" s="3" t="n"/>
      <c r="G301" s="8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>
        <v>0</v>
      </c>
      <c r="E302" s="2" t="n"/>
      <c r="F302" s="3" t="n"/>
      <c r="G302" s="8" t="n"/>
      <c r="H302" s="4" t="n"/>
      <c r="I302" s="4" t="n"/>
      <c r="J302" s="4" t="n"/>
    </row>
    <row r="303" ht="20.4" customHeight="1" s="7">
      <c r="A303" s="3" t="n"/>
      <c r="B303" s="9" t="n"/>
      <c r="C303" s="1" t="n"/>
      <c r="D303" s="1" t="n">
        <v>0</v>
      </c>
      <c r="E303" s="2" t="n"/>
      <c r="F303" s="3" t="n"/>
      <c r="G303" s="8" t="n"/>
      <c r="H303" s="4" t="n"/>
      <c r="I303" s="4" t="n"/>
      <c r="J303" s="4" t="n"/>
    </row>
    <row r="304" ht="20.4" customHeight="1" s="7">
      <c r="A304" s="3" t="n"/>
      <c r="B304" s="4" t="n"/>
      <c r="C304" s="1" t="n"/>
      <c r="D304" s="1" t="n">
        <v>0</v>
      </c>
      <c r="E304" s="2" t="n"/>
      <c r="F304" s="3" t="n"/>
      <c r="G304" s="8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>
        <v>0</v>
      </c>
      <c r="E305" s="2" t="n"/>
      <c r="F305" s="3" t="n"/>
      <c r="G305" s="8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>
        <v>0</v>
      </c>
      <c r="E306" s="2" t="n"/>
      <c r="F306" s="3" t="n"/>
      <c r="G306" s="8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>
        <v>0</v>
      </c>
      <c r="E307" s="2" t="n"/>
      <c r="F307" s="3" t="n"/>
      <c r="G307" s="8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>
        <v>0</v>
      </c>
      <c r="E308" s="2" t="n"/>
      <c r="F308" s="3" t="n"/>
      <c r="G308" s="8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>
        <v>0</v>
      </c>
      <c r="E309" s="2" t="n"/>
      <c r="F309" s="3" t="n"/>
      <c r="G309" s="8" t="n"/>
      <c r="H309" s="4" t="n"/>
      <c r="I309" s="4" t="n"/>
      <c r="J309" s="4" t="n"/>
    </row>
    <row r="310" ht="20.4" customHeight="1" s="7">
      <c r="A310" s="3" t="n"/>
      <c r="B310" s="9" t="n"/>
      <c r="C310" s="1" t="n"/>
      <c r="D310" s="1" t="n">
        <v>0</v>
      </c>
      <c r="E310" s="2" t="n"/>
      <c r="F310" s="3" t="n"/>
      <c r="G310" s="8" t="n"/>
      <c r="H310" s="4" t="n"/>
      <c r="I310" s="4" t="n"/>
      <c r="J310" s="4" t="n"/>
    </row>
    <row r="311" ht="20.4" customHeight="1" s="7">
      <c r="A311" s="3" t="n"/>
      <c r="B311" s="4" t="n"/>
      <c r="C311" s="1" t="n"/>
      <c r="D311" s="1" t="n">
        <v>0</v>
      </c>
      <c r="E311" s="2" t="n"/>
      <c r="F311" s="3" t="n"/>
      <c r="G311" s="8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>
        <v>0</v>
      </c>
      <c r="E312" s="2" t="n"/>
      <c r="F312" s="3" t="n"/>
      <c r="G312" s="8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>
        <v>0</v>
      </c>
      <c r="E313" s="2" t="n"/>
      <c r="F313" s="3" t="n"/>
      <c r="G313" s="8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>
        <v>0</v>
      </c>
      <c r="E314" s="2" t="n"/>
      <c r="F314" s="3" t="n"/>
      <c r="G314" s="8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>
        <v>0</v>
      </c>
      <c r="E315" s="2" t="n"/>
      <c r="F315" s="3" t="n"/>
      <c r="G315" s="8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>
        <v>0</v>
      </c>
      <c r="E316" s="2" t="n"/>
      <c r="F316" s="3" t="n"/>
      <c r="G316" s="8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>
        <v>0</v>
      </c>
      <c r="E317" s="2" t="n"/>
      <c r="F317" s="3" t="n"/>
      <c r="G317" s="8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>
        <v>0</v>
      </c>
      <c r="E318" s="2" t="n"/>
      <c r="F318" s="3" t="n"/>
      <c r="G318" s="8" t="n"/>
      <c r="H318" s="4" t="n"/>
      <c r="I318" s="4" t="n"/>
      <c r="J318" s="4" t="n"/>
    </row>
    <row r="319" ht="20.4" customHeight="1" s="7">
      <c r="A319" s="3" t="n"/>
      <c r="B319" s="9" t="n"/>
      <c r="C319" s="3" t="n"/>
      <c r="D319" s="1" t="n">
        <v>0</v>
      </c>
      <c r="E319" s="2" t="n"/>
      <c r="F319" s="3" t="n"/>
      <c r="G319" s="8" t="n"/>
      <c r="H319" s="4" t="n"/>
      <c r="I319" s="4" t="n"/>
      <c r="J319" s="4" t="n"/>
    </row>
    <row r="320" ht="20.4" customHeight="1" s="7">
      <c r="A320" s="3" t="n"/>
      <c r="B320" s="4" t="n"/>
      <c r="C320" s="1" t="n"/>
      <c r="D320" s="1" t="n">
        <v>0</v>
      </c>
      <c r="E320" s="2" t="n"/>
      <c r="F320" s="3" t="n"/>
      <c r="G320" s="8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>
        <v>0</v>
      </c>
      <c r="E321" s="2" t="n"/>
      <c r="F321" s="3" t="n"/>
      <c r="G321" s="8" t="n"/>
      <c r="H321" s="4" t="n"/>
      <c r="I321" s="4" t="n"/>
      <c r="J321" s="4" t="n"/>
    </row>
    <row r="322" ht="20.4" customHeight="1" s="7">
      <c r="A322" s="3" t="n"/>
      <c r="B322" s="9" t="n"/>
      <c r="C322" s="3" t="n"/>
      <c r="D322" s="1" t="n">
        <v>0</v>
      </c>
      <c r="E322" s="2" t="n"/>
      <c r="F322" s="3" t="n"/>
      <c r="G322" s="8" t="n"/>
      <c r="H322" s="4" t="n"/>
      <c r="I322" s="4" t="n"/>
      <c r="J322" s="4" t="n"/>
    </row>
    <row r="323" ht="20.4" customHeight="1" s="7">
      <c r="A323" s="3" t="n"/>
      <c r="B323" s="9" t="n"/>
      <c r="C323" s="3" t="n"/>
      <c r="D323" s="1" t="n">
        <v>0</v>
      </c>
      <c r="E323" s="2" t="n"/>
      <c r="F323" s="3" t="n"/>
      <c r="G323" s="8" t="n"/>
      <c r="H323" s="4" t="n"/>
      <c r="I323" s="4" t="n"/>
      <c r="J323" s="4" t="n"/>
    </row>
    <row r="324" ht="20.4" customHeight="1" s="7">
      <c r="A324" s="3" t="n"/>
      <c r="B324" s="9" t="n"/>
      <c r="C324" s="3" t="n"/>
      <c r="D324" s="1" t="n">
        <v>0</v>
      </c>
      <c r="E324" s="2" t="n"/>
      <c r="F324" s="3" t="n"/>
      <c r="G324" s="8" t="n"/>
      <c r="H324" s="4" t="n"/>
      <c r="I324" s="4" t="n"/>
      <c r="J324" s="4" t="n"/>
    </row>
    <row r="325" ht="20.4" customHeight="1" s="7">
      <c r="A325" s="3" t="n"/>
      <c r="B325" s="9" t="n"/>
      <c r="C325" s="3" t="n"/>
      <c r="D325" s="1" t="n">
        <v>0</v>
      </c>
      <c r="E325" s="2" t="n"/>
      <c r="F325" s="3" t="n"/>
      <c r="G325" s="8" t="n"/>
      <c r="H325" s="4" t="n"/>
      <c r="I325" s="4" t="n"/>
      <c r="J325" s="4" t="n"/>
    </row>
    <row r="326" ht="20.4" customHeight="1" s="7">
      <c r="A326" s="3" t="n"/>
      <c r="B326" s="9" t="n"/>
      <c r="C326" s="3" t="n"/>
      <c r="D326" s="1" t="n">
        <v>0</v>
      </c>
      <c r="E326" s="2" t="n"/>
      <c r="F326" s="3" t="n"/>
      <c r="G326" s="8" t="n"/>
      <c r="H326" s="4" t="n"/>
      <c r="I326" s="4" t="n"/>
      <c r="J326" s="4" t="n"/>
    </row>
    <row r="327" ht="20.4" customHeight="1" s="7">
      <c r="A327" s="3" t="n"/>
      <c r="B327" s="9" t="n"/>
      <c r="C327" s="3" t="n"/>
      <c r="D327" s="1" t="n">
        <v>0</v>
      </c>
      <c r="E327" s="2" t="n"/>
      <c r="F327" s="3" t="n"/>
      <c r="G327" s="8" t="n"/>
      <c r="H327" s="4" t="n"/>
      <c r="I327" s="4" t="n"/>
      <c r="J327" s="4" t="n"/>
    </row>
    <row r="328" ht="20.4" customHeight="1" s="7">
      <c r="A328" s="3" t="n"/>
      <c r="B328" s="9" t="n"/>
      <c r="C328" s="3" t="n"/>
      <c r="D328" s="1" t="n">
        <v>0</v>
      </c>
      <c r="E328" s="2" t="n"/>
      <c r="F328" s="3" t="n"/>
      <c r="G328" s="8" t="n"/>
      <c r="H328" s="4" t="n"/>
      <c r="I328" s="4" t="n"/>
      <c r="J328" s="4" t="n"/>
    </row>
    <row r="329" ht="20.4" customHeight="1" s="7">
      <c r="A329" s="3" t="n"/>
      <c r="B329" s="9" t="n"/>
      <c r="C329" s="3" t="n"/>
      <c r="D329" s="1" t="n">
        <v>0</v>
      </c>
      <c r="E329" s="2" t="n"/>
      <c r="F329" s="3" t="n"/>
      <c r="G329" s="8" t="n"/>
      <c r="H329" s="4" t="n"/>
      <c r="I329" s="4" t="n"/>
      <c r="J329" s="4" t="n"/>
    </row>
    <row r="330" ht="20.4" customHeight="1" s="7">
      <c r="A330" s="3" t="n"/>
      <c r="B330" s="9" t="n"/>
      <c r="C330" s="3" t="n"/>
      <c r="D330" s="1" t="n">
        <v>0</v>
      </c>
      <c r="E330" s="2" t="n"/>
      <c r="F330" s="3" t="n"/>
      <c r="G330" s="8" t="n"/>
      <c r="H330" s="4" t="n"/>
      <c r="I330" s="4" t="n"/>
      <c r="J330" s="4" t="n"/>
    </row>
    <row r="331" ht="20.4" customHeight="1" s="7">
      <c r="A331" s="3" t="n"/>
      <c r="B331" s="9" t="n"/>
      <c r="C331" s="3" t="n"/>
      <c r="D331" s="1" t="n">
        <v>0</v>
      </c>
      <c r="E331" s="2" t="n"/>
      <c r="F331" s="3" t="n"/>
      <c r="G331" s="8" t="n"/>
      <c r="H331" s="4" t="n"/>
      <c r="I331" s="4" t="n"/>
      <c r="J331" s="4" t="n"/>
    </row>
    <row r="332" ht="20.4" customHeight="1" s="7">
      <c r="A332" s="3" t="n"/>
      <c r="B332" s="9" t="n"/>
      <c r="C332" s="3" t="n"/>
      <c r="D332" s="1" t="n">
        <v>0</v>
      </c>
      <c r="E332" s="2" t="n"/>
      <c r="F332" s="3" t="n"/>
      <c r="G332" s="8" t="n"/>
      <c r="H332" s="4" t="n"/>
      <c r="I332" s="4" t="n"/>
      <c r="J332" s="4" t="n"/>
    </row>
    <row r="333" ht="20.4" customHeight="1" s="7">
      <c r="A333" s="3" t="n"/>
      <c r="B333" s="9" t="n"/>
      <c r="C333" s="3" t="n"/>
      <c r="D333" s="1" t="n">
        <v>0</v>
      </c>
      <c r="E333" s="2" t="n"/>
      <c r="F333" s="3" t="n"/>
      <c r="G333" s="8" t="n"/>
      <c r="H333" s="4" t="n"/>
      <c r="I333" s="4" t="n"/>
      <c r="J333" s="4" t="n"/>
    </row>
    <row r="334" ht="20.4" customHeight="1" s="7">
      <c r="A334" s="3" t="n"/>
      <c r="B334" s="9" t="n"/>
      <c r="C334" s="3" t="n"/>
      <c r="D334" s="1" t="n">
        <v>0</v>
      </c>
      <c r="E334" s="2" t="n"/>
      <c r="F334" s="3" t="n"/>
      <c r="G334" s="8" t="n"/>
      <c r="H334" s="4" t="n"/>
      <c r="I334" s="4" t="n"/>
      <c r="J334" s="4" t="n"/>
    </row>
    <row r="335" ht="20.4" customHeight="1" s="7">
      <c r="A335" s="3" t="n"/>
      <c r="B335" s="9" t="n"/>
      <c r="C335" s="3" t="n"/>
      <c r="D335" s="1" t="n">
        <v>0</v>
      </c>
      <c r="E335" s="2" t="n"/>
      <c r="F335" s="3" t="n"/>
      <c r="G335" s="8" t="n"/>
      <c r="H335" s="4" t="n"/>
      <c r="I335" s="4" t="n"/>
      <c r="J335" s="4" t="n"/>
    </row>
    <row r="336" ht="20.4" customHeight="1" s="7">
      <c r="A336" s="3" t="n"/>
      <c r="B336" s="9" t="n"/>
      <c r="C336" s="3" t="n"/>
      <c r="D336" s="1" t="n">
        <v>0</v>
      </c>
      <c r="E336" s="2" t="n"/>
      <c r="F336" s="3" t="n"/>
      <c r="G336" s="8" t="n"/>
      <c r="H336" s="4" t="n"/>
      <c r="I336" s="4" t="n"/>
      <c r="J336" s="4" t="n"/>
    </row>
    <row r="337" ht="20.4" customHeight="1" s="7">
      <c r="A337" s="3" t="n"/>
      <c r="B337" s="9" t="n"/>
      <c r="C337" s="3" t="n"/>
      <c r="D337" s="1" t="n">
        <v>0</v>
      </c>
      <c r="E337" s="2" t="n"/>
      <c r="F337" s="3" t="n"/>
      <c r="G337" s="8" t="n"/>
      <c r="H337" s="4" t="n"/>
      <c r="I337" s="4" t="n"/>
      <c r="J337" s="4" t="n"/>
    </row>
    <row r="338" ht="20.4" customHeight="1" s="7">
      <c r="A338" s="3" t="n"/>
      <c r="B338" s="9" t="n"/>
      <c r="C338" s="3" t="n"/>
      <c r="D338" s="1" t="n">
        <v>0</v>
      </c>
      <c r="E338" s="2" t="n"/>
      <c r="F338" s="3" t="n"/>
      <c r="G338" s="8" t="n"/>
      <c r="H338" s="4" t="n"/>
      <c r="I338" s="4" t="n"/>
      <c r="J338" s="4" t="n"/>
    </row>
    <row r="339" ht="20.4" customHeight="1" s="7">
      <c r="A339" s="3" t="n"/>
      <c r="B339" s="9" t="n"/>
      <c r="C339" s="3" t="n"/>
      <c r="D339" s="1" t="n">
        <v>0</v>
      </c>
      <c r="E339" s="2" t="n"/>
      <c r="F339" s="3" t="n"/>
      <c r="G339" s="8" t="n"/>
      <c r="H339" s="4" t="n"/>
      <c r="I339" s="4" t="n"/>
      <c r="J339" s="4" t="n"/>
    </row>
    <row r="340" ht="20.4" customHeight="1" s="7">
      <c r="A340" s="3" t="n"/>
      <c r="B340" s="9" t="n"/>
      <c r="C340" s="3" t="n"/>
      <c r="D340" s="1" t="n">
        <v>0</v>
      </c>
      <c r="E340" s="2" t="n"/>
      <c r="F340" s="3" t="n"/>
      <c r="G340" s="8" t="n"/>
      <c r="H340" s="4" t="n"/>
      <c r="I340" s="4" t="n"/>
      <c r="J340" s="4" t="n"/>
    </row>
    <row r="341" ht="20.4" customHeight="1" s="7">
      <c r="A341" s="3" t="n"/>
      <c r="B341" s="9" t="n"/>
      <c r="C341" s="3" t="n"/>
      <c r="D341" s="1" t="n">
        <v>0</v>
      </c>
      <c r="E341" s="2" t="n"/>
      <c r="F341" s="3" t="n"/>
      <c r="G341" s="8" t="n"/>
      <c r="H341" s="4" t="n"/>
      <c r="I341" s="4" t="n"/>
      <c r="J341" s="4" t="n"/>
    </row>
    <row r="342" ht="20.4" customHeight="1" s="7">
      <c r="A342" s="3" t="n"/>
      <c r="B342" s="4" t="n"/>
      <c r="C342" s="1" t="n"/>
      <c r="D342" s="1" t="n">
        <v>0</v>
      </c>
      <c r="E342" s="2" t="n"/>
      <c r="F342" s="3" t="n"/>
      <c r="G342" s="8" t="n"/>
      <c r="H342" s="4" t="n"/>
      <c r="I342" s="4" t="n"/>
      <c r="J342" s="4" t="n"/>
    </row>
    <row r="343" ht="20.4" customHeight="1" s="7">
      <c r="A343" s="3" t="n"/>
      <c r="B343" s="9" t="n"/>
      <c r="C343" s="3" t="n"/>
      <c r="D343" s="1" t="n">
        <v>0</v>
      </c>
      <c r="E343" s="2" t="n"/>
      <c r="F343" s="3" t="n"/>
      <c r="G343" s="8" t="n"/>
      <c r="H343" s="4" t="n"/>
      <c r="I343" s="4" t="n"/>
      <c r="J343" s="4" t="n"/>
    </row>
    <row r="344" ht="20.4" customHeight="1" s="7">
      <c r="A344" s="3" t="n"/>
      <c r="B344" s="9" t="n"/>
      <c r="C344" s="3" t="n"/>
      <c r="D344" s="1" t="n">
        <v>0</v>
      </c>
      <c r="E344" s="2" t="n"/>
      <c r="F344" s="3" t="n"/>
      <c r="G344" s="8" t="n"/>
      <c r="H344" s="4" t="n"/>
      <c r="I344" s="4" t="n"/>
      <c r="J344" s="4" t="n"/>
    </row>
    <row r="345" ht="20.4" customHeight="1" s="7">
      <c r="A345" s="3" t="n"/>
      <c r="B345" s="9" t="n"/>
      <c r="C345" s="3" t="n"/>
      <c r="D345" s="1" t="n">
        <v>0</v>
      </c>
      <c r="E345" s="2" t="n"/>
      <c r="F345" s="3" t="n"/>
      <c r="G345" s="8" t="n"/>
      <c r="H345" s="4" t="n"/>
      <c r="I345" s="4" t="n"/>
      <c r="J345" s="4" t="n"/>
    </row>
    <row r="346" ht="20.4" customHeight="1" s="7">
      <c r="A346" s="3" t="n"/>
      <c r="B346" s="9" t="n"/>
      <c r="C346" s="1" t="n"/>
      <c r="D346" s="1" t="n">
        <v>0</v>
      </c>
      <c r="E346" s="2" t="n"/>
      <c r="F346" s="3" t="n"/>
      <c r="G346" s="8" t="n"/>
      <c r="H346" s="4" t="n"/>
      <c r="I346" s="4" t="n"/>
      <c r="J346" s="4" t="n"/>
    </row>
    <row r="347" ht="20.4" customHeight="1" s="7">
      <c r="A347" s="3" t="n"/>
      <c r="B347" s="9" t="n"/>
      <c r="C347" s="3" t="n"/>
      <c r="D347" s="1" t="n">
        <v>0</v>
      </c>
      <c r="E347" s="2" t="n"/>
      <c r="F347" s="3" t="n"/>
      <c r="G347" s="8" t="n"/>
      <c r="H347" s="4" t="n"/>
      <c r="I347" s="4" t="n"/>
      <c r="J347" s="4" t="n"/>
    </row>
    <row r="348" ht="20.4" customHeight="1" s="7">
      <c r="A348" s="3" t="n"/>
      <c r="B348" s="9" t="n"/>
      <c r="C348" s="3" t="n"/>
      <c r="D348" s="1" t="n">
        <v>0</v>
      </c>
      <c r="E348" s="2" t="n"/>
      <c r="F348" s="3" t="n"/>
      <c r="G348" s="8" t="n"/>
      <c r="H348" s="4" t="n"/>
      <c r="I348" s="4" t="n"/>
      <c r="J348" s="4" t="n"/>
    </row>
    <row r="349" ht="20.4" customHeight="1" s="7">
      <c r="A349" s="3" t="n"/>
      <c r="B349" s="9" t="n"/>
      <c r="C349" s="3" t="n"/>
      <c r="D349" s="1" t="n">
        <v>0</v>
      </c>
      <c r="E349" s="2" t="n"/>
      <c r="F349" s="3" t="n"/>
      <c r="G349" s="8" t="n"/>
      <c r="H349" s="4" t="n"/>
      <c r="I349" s="4" t="n"/>
      <c r="J349" s="4" t="n"/>
    </row>
    <row r="350" ht="20.4" customHeight="1" s="7">
      <c r="A350" s="3" t="n"/>
      <c r="B350" s="4" t="n"/>
      <c r="C350" s="1" t="n"/>
      <c r="D350" s="1" t="n">
        <v>0</v>
      </c>
      <c r="E350" s="2" t="n"/>
      <c r="F350" s="3" t="n"/>
      <c r="G350" s="8" t="n"/>
      <c r="H350" s="4" t="n"/>
      <c r="I350" s="4" t="n"/>
      <c r="J350" s="4" t="n"/>
    </row>
    <row r="351" ht="20.4" customHeight="1" s="7">
      <c r="A351" s="3" t="n"/>
      <c r="B351" s="9" t="n"/>
      <c r="C351" s="3" t="n"/>
      <c r="D351" s="1" t="n">
        <v>0</v>
      </c>
      <c r="E351" s="2" t="n"/>
      <c r="F351" s="3" t="n"/>
      <c r="G351" s="8" t="n"/>
      <c r="H351" s="4" t="n"/>
      <c r="I351" s="4" t="n"/>
      <c r="J351" s="4" t="n"/>
    </row>
    <row r="352" ht="20.4" customHeight="1" s="7">
      <c r="A352" s="3" t="n"/>
      <c r="B352" s="9" t="n"/>
      <c r="C352" s="3" t="n"/>
      <c r="D352" s="1" t="n">
        <v>0</v>
      </c>
      <c r="E352" s="2" t="n"/>
      <c r="F352" s="3" t="n"/>
      <c r="G352" s="8" t="n"/>
      <c r="H352" s="4" t="n"/>
      <c r="I352" s="4" t="n"/>
      <c r="J352" s="4" t="n"/>
    </row>
    <row r="353" ht="20.4" customHeight="1" s="7">
      <c r="A353" s="3" t="n"/>
      <c r="B353" s="9" t="n"/>
      <c r="C353" s="3" t="n"/>
      <c r="D353" s="1" t="n">
        <v>0</v>
      </c>
      <c r="E353" s="2" t="n"/>
      <c r="F353" s="3" t="n"/>
      <c r="G353" s="8" t="n"/>
      <c r="H353" s="4" t="n"/>
      <c r="I353" s="4" t="n"/>
      <c r="J353" s="4" t="n"/>
    </row>
    <row r="354" ht="20.4" customHeight="1" s="7">
      <c r="A354" s="3" t="n"/>
      <c r="B354" s="9" t="n"/>
      <c r="C354" s="3" t="n"/>
      <c r="D354" s="1" t="n">
        <v>0</v>
      </c>
      <c r="E354" s="2" t="n"/>
      <c r="F354" s="3" t="n"/>
      <c r="G354" s="8" t="n"/>
      <c r="H354" s="4" t="n"/>
      <c r="I354" s="4" t="n"/>
      <c r="J354" s="4" t="n"/>
    </row>
    <row r="355" ht="20.4" customHeight="1" s="7">
      <c r="A355" s="3" t="n"/>
      <c r="B355" s="9" t="n"/>
      <c r="C355" s="3" t="n"/>
      <c r="D355" s="1" t="n">
        <v>0</v>
      </c>
      <c r="E355" s="2" t="n"/>
      <c r="F355" s="3" t="n"/>
      <c r="G355" s="8" t="n"/>
      <c r="H355" s="4" t="n"/>
      <c r="I355" s="4" t="n"/>
      <c r="J355" s="4" t="n"/>
    </row>
    <row r="356" ht="20.4" customHeight="1" s="7">
      <c r="A356" s="3" t="n"/>
      <c r="B356" s="9" t="n"/>
      <c r="C356" s="3" t="n"/>
      <c r="D356" s="1" t="n">
        <v>0</v>
      </c>
      <c r="E356" s="2" t="n"/>
      <c r="F356" s="3" t="n"/>
      <c r="G356" s="8" t="n"/>
      <c r="H356" s="4" t="n"/>
      <c r="I356" s="4" t="n"/>
      <c r="J356" s="4" t="n"/>
    </row>
    <row r="357" ht="20.4" customHeight="1" s="7">
      <c r="A357" s="3" t="n"/>
      <c r="B357" s="9" t="n"/>
      <c r="C357" s="3" t="n"/>
      <c r="D357" s="1" t="n">
        <v>0</v>
      </c>
      <c r="E357" s="2" t="n"/>
      <c r="F357" s="3" t="n"/>
      <c r="G357" s="8" t="n"/>
      <c r="H357" s="4" t="n"/>
      <c r="I357" s="4" t="n"/>
      <c r="J357" s="4" t="n"/>
    </row>
    <row r="358" ht="20.4" customHeight="1" s="7">
      <c r="A358" s="3" t="n"/>
      <c r="B358" s="9" t="n"/>
      <c r="C358" s="3" t="n"/>
      <c r="D358" s="1" t="n">
        <v>0</v>
      </c>
      <c r="E358" s="2" t="n"/>
      <c r="F358" s="3" t="n"/>
      <c r="G358" s="8" t="n"/>
      <c r="H358" s="4" t="n"/>
      <c r="I358" s="4" t="n"/>
      <c r="J358" s="4" t="n"/>
    </row>
    <row r="359" ht="20.4" customHeight="1" s="7">
      <c r="A359" s="3" t="n"/>
      <c r="B359" s="9" t="n"/>
      <c r="C359" s="3" t="n"/>
      <c r="D359" s="1" t="n">
        <v>0</v>
      </c>
      <c r="E359" s="2" t="n"/>
      <c r="F359" s="3" t="n"/>
      <c r="G359" s="8" t="n"/>
      <c r="H359" s="4" t="n"/>
      <c r="I359" s="4" t="n"/>
      <c r="J359" s="4" t="n"/>
    </row>
    <row r="360" ht="20.4" customHeight="1" s="7">
      <c r="A360" s="3" t="n"/>
      <c r="B360" s="9" t="n"/>
      <c r="C360" s="3" t="n"/>
      <c r="D360" s="1" t="n">
        <v>0</v>
      </c>
      <c r="E360" s="2" t="n"/>
      <c r="F360" s="3" t="n"/>
      <c r="G360" s="8" t="n"/>
      <c r="H360" s="4" t="n"/>
      <c r="I360" s="4" t="n"/>
      <c r="J360" s="4" t="n"/>
    </row>
    <row r="361" ht="20.4" customHeight="1" s="7">
      <c r="A361" s="3" t="n"/>
      <c r="B361" s="9" t="n"/>
      <c r="C361" s="3" t="n"/>
      <c r="D361" s="1" t="n">
        <v>0</v>
      </c>
      <c r="E361" s="2" t="n"/>
      <c r="F361" s="3" t="n"/>
      <c r="G361" s="8" t="n"/>
      <c r="H361" s="4" t="n"/>
      <c r="I361" s="4" t="n"/>
      <c r="J361" s="4" t="n"/>
    </row>
    <row r="362" ht="20.4" customHeight="1" s="7">
      <c r="A362" s="3" t="n"/>
      <c r="B362" s="9" t="n"/>
      <c r="C362" s="3" t="n"/>
      <c r="D362" s="1" t="n">
        <v>0</v>
      </c>
      <c r="E362" s="2" t="n"/>
      <c r="F362" s="3" t="n"/>
      <c r="G362" s="8" t="n"/>
      <c r="H362" s="4" t="n"/>
      <c r="I362" s="4" t="n"/>
      <c r="J362" s="4" t="n"/>
    </row>
    <row r="363" ht="20.4" customHeight="1" s="7">
      <c r="A363" s="3" t="n"/>
      <c r="B363" s="9" t="n"/>
      <c r="C363" s="3" t="n"/>
      <c r="D363" s="1" t="n">
        <v>0</v>
      </c>
      <c r="E363" s="2" t="n"/>
      <c r="F363" s="3" t="n"/>
      <c r="G363" s="10" t="n"/>
      <c r="H363" s="4" t="n"/>
      <c r="I363" s="4" t="n"/>
      <c r="J363" s="4" t="n"/>
    </row>
    <row r="364" ht="20.4" customHeight="1" s="7">
      <c r="A364" s="3" t="n"/>
      <c r="B364" s="9" t="n"/>
      <c r="C364" s="3" t="n"/>
      <c r="D364" s="1" t="n">
        <v>0</v>
      </c>
      <c r="E364" s="2" t="n"/>
      <c r="F364" s="3" t="n"/>
      <c r="G364" s="10" t="n"/>
      <c r="H364" s="4" t="n"/>
      <c r="I364" s="4" t="n"/>
      <c r="J364" s="4" t="n"/>
    </row>
    <row r="365" ht="20.4" customHeight="1" s="7">
      <c r="A365" s="3" t="n"/>
      <c r="B365" s="9" t="n"/>
      <c r="C365" s="3" t="n"/>
      <c r="D365" s="1" t="n">
        <v>0</v>
      </c>
      <c r="E365" s="2" t="n"/>
      <c r="F365" s="3" t="n"/>
      <c r="G365" s="10" t="n"/>
      <c r="H365" s="4" t="n"/>
      <c r="I365" s="4" t="n"/>
      <c r="J365" s="4" t="n"/>
    </row>
    <row r="366" ht="20.4" customHeight="1" s="7">
      <c r="A366" s="3" t="n"/>
      <c r="B366" s="9" t="n"/>
      <c r="C366" s="3" t="n"/>
      <c r="D366" s="1" t="n">
        <v>0</v>
      </c>
      <c r="E366" s="2" t="n"/>
      <c r="F366" s="3" t="n"/>
      <c r="G366" s="8" t="n"/>
      <c r="H366" s="4" t="n"/>
      <c r="I366" s="4" t="n"/>
      <c r="J366" s="4" t="n"/>
    </row>
    <row r="367" ht="20.4" customHeight="1" s="7">
      <c r="A367" s="3" t="n"/>
      <c r="B367" s="9" t="n"/>
      <c r="C367" s="3" t="n"/>
      <c r="D367" s="1" t="n">
        <v>0</v>
      </c>
      <c r="E367" s="2" t="n"/>
      <c r="F367" s="3" t="n"/>
      <c r="G367" s="8" t="n"/>
      <c r="H367" s="4" t="n"/>
      <c r="I367" s="4" t="n"/>
      <c r="J367" s="4" t="n"/>
    </row>
    <row r="368" ht="20.4" customHeight="1" s="7">
      <c r="A368" s="3" t="n"/>
      <c r="B368" s="9" t="n"/>
      <c r="C368" s="3" t="n"/>
      <c r="D368" s="1" t="n">
        <v>0</v>
      </c>
      <c r="E368" s="2" t="n"/>
      <c r="F368" s="3" t="n"/>
      <c r="G368" s="10" t="n"/>
      <c r="H368" s="4" t="n"/>
      <c r="I368" s="4" t="n"/>
      <c r="J368" s="4" t="n"/>
    </row>
    <row r="369" ht="20.4" customHeight="1" s="7">
      <c r="A369" s="3" t="n"/>
      <c r="B369" s="9" t="n"/>
      <c r="C369" s="3" t="n"/>
      <c r="D369" s="1" t="n">
        <v>0</v>
      </c>
      <c r="E369" s="2" t="n"/>
      <c r="F369" s="3" t="n"/>
      <c r="G369" s="10" t="n"/>
      <c r="H369" s="4" t="n"/>
      <c r="I369" s="4" t="n"/>
      <c r="J369" s="4" t="n"/>
    </row>
    <row r="370" ht="20.4" customHeight="1" s="7">
      <c r="A370" s="3" t="n"/>
      <c r="B370" s="11" t="n"/>
      <c r="C370" s="3" t="n"/>
      <c r="D370" s="1" t="n">
        <v>0</v>
      </c>
      <c r="E370" s="2" t="n"/>
      <c r="F370" s="3" t="n"/>
      <c r="G370" s="10" t="n"/>
      <c r="H370" s="4" t="n"/>
      <c r="I370" s="4" t="n"/>
      <c r="J370" s="4" t="n"/>
    </row>
    <row r="371" ht="20.4" customHeight="1" s="7">
      <c r="A371" s="3" t="n"/>
      <c r="B371" s="9" t="n"/>
      <c r="C371" s="3" t="n"/>
      <c r="D371" s="1" t="n">
        <v>0</v>
      </c>
      <c r="E371" s="2" t="n"/>
      <c r="F371" s="3" t="n"/>
      <c r="G371" s="10" t="n"/>
      <c r="H371" s="4" t="n"/>
      <c r="I371" s="4" t="n"/>
      <c r="J371" s="4" t="n"/>
    </row>
    <row r="372" ht="20.4" customHeight="1" s="7">
      <c r="A372" s="3" t="n"/>
      <c r="B372" s="9" t="n"/>
      <c r="C372" s="3" t="n"/>
      <c r="D372" s="1" t="n">
        <v>0</v>
      </c>
      <c r="E372" s="2" t="n"/>
      <c r="F372" s="3" t="n"/>
      <c r="G372" s="10" t="n"/>
      <c r="H372" s="4" t="n"/>
      <c r="I372" s="4" t="n"/>
      <c r="J372" s="4" t="n"/>
    </row>
    <row r="373" ht="20.4" customHeight="1" s="7">
      <c r="A373" s="3" t="n"/>
      <c r="B373" s="9" t="n"/>
      <c r="C373" s="3" t="n"/>
      <c r="D373" s="1" t="n">
        <v>0</v>
      </c>
      <c r="E373" s="2" t="n"/>
      <c r="F373" s="3" t="n"/>
      <c r="G373" s="10" t="n"/>
      <c r="H373" s="4" t="n"/>
      <c r="I373" s="4" t="n"/>
      <c r="J373" s="4" t="n"/>
    </row>
    <row r="374" ht="20.4" customHeight="1" s="7">
      <c r="A374" s="3" t="n"/>
      <c r="B374" s="9" t="n"/>
      <c r="C374" s="3" t="n"/>
      <c r="D374" s="1" t="n">
        <v>0</v>
      </c>
      <c r="E374" s="2" t="n"/>
      <c r="F374" s="3" t="n"/>
      <c r="G374" s="10" t="n"/>
      <c r="H374" s="4" t="n"/>
      <c r="I374" s="4" t="n"/>
      <c r="J374" s="4" t="n"/>
    </row>
    <row r="375" ht="20.4" customHeight="1" s="7">
      <c r="A375" s="3" t="n"/>
      <c r="B375" s="9" t="n"/>
      <c r="C375" s="3" t="n"/>
      <c r="D375" s="1" t="n">
        <v>0</v>
      </c>
      <c r="E375" s="2" t="n"/>
      <c r="F375" s="3" t="n"/>
      <c r="G375" s="10" t="n"/>
      <c r="H375" s="4" t="n"/>
      <c r="I375" s="4" t="n"/>
      <c r="J375" s="4" t="n"/>
    </row>
    <row r="376" ht="20.4" customHeight="1" s="7">
      <c r="A376" s="3" t="n"/>
      <c r="B376" s="9" t="n"/>
      <c r="C376" s="3" t="n"/>
      <c r="D376" s="1" t="n">
        <v>0</v>
      </c>
      <c r="E376" s="2" t="n"/>
      <c r="F376" s="3" t="n"/>
      <c r="G376" s="10" t="n"/>
      <c r="H376" s="4" t="n"/>
      <c r="I376" s="4" t="n"/>
      <c r="J376" s="4" t="n"/>
    </row>
    <row r="377" ht="20.4" customHeight="1" s="7">
      <c r="A377" s="3" t="n"/>
      <c r="B377" s="11" t="n"/>
      <c r="C377" s="3" t="n"/>
      <c r="D377" s="1" t="n">
        <v>0</v>
      </c>
      <c r="E377" s="2" t="n"/>
      <c r="F377" s="3" t="n"/>
      <c r="G377" s="10" t="n"/>
      <c r="H377" s="4" t="n"/>
      <c r="I377" s="4" t="n"/>
      <c r="J377" s="4" t="n"/>
    </row>
    <row r="378" ht="20.4" customHeight="1" s="7">
      <c r="A378" s="3" t="n"/>
      <c r="B378" s="11" t="n"/>
      <c r="C378" s="3" t="n"/>
      <c r="D378" s="1" t="n">
        <v>0</v>
      </c>
      <c r="E378" s="2" t="n"/>
      <c r="F378" s="3" t="n"/>
      <c r="G378" s="10" t="n"/>
      <c r="H378" s="4" t="n"/>
      <c r="I378" s="4" t="n"/>
      <c r="J378" s="4" t="n"/>
    </row>
    <row r="379" ht="20.4" customHeight="1" s="7">
      <c r="A379" s="3" t="n"/>
      <c r="B379" s="4" t="n"/>
      <c r="C379" s="3" t="n"/>
      <c r="D379" s="1" t="n">
        <v>0</v>
      </c>
      <c r="E379" s="2" t="n"/>
      <c r="F379" s="3" t="n"/>
      <c r="G379" s="10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>
        <v>0</v>
      </c>
      <c r="E380" s="2" t="n"/>
      <c r="F380" s="3" t="n"/>
      <c r="G380" s="10" t="n"/>
      <c r="H380" s="4" t="n"/>
      <c r="I380" s="4" t="n"/>
      <c r="J380" s="4" t="n"/>
    </row>
    <row r="381" ht="20.4" customHeight="1" s="7">
      <c r="A381" s="3" t="n"/>
      <c r="B381" s="9" t="n"/>
      <c r="C381" s="3" t="n"/>
      <c r="D381" s="1" t="n">
        <v>0</v>
      </c>
      <c r="E381" s="2" t="n"/>
      <c r="F381" s="3" t="n"/>
      <c r="G381" s="10" t="n"/>
      <c r="H381" s="4" t="n"/>
      <c r="I381" s="4" t="n"/>
      <c r="J381" s="4" t="n"/>
    </row>
    <row r="382" ht="20.4" customHeight="1" s="7">
      <c r="A382" s="3" t="n"/>
      <c r="B382" s="11" t="n"/>
      <c r="C382" s="3" t="n"/>
      <c r="D382" s="1" t="n">
        <v>0</v>
      </c>
      <c r="E382" s="2" t="n"/>
      <c r="F382" s="3" t="n"/>
      <c r="G382" s="10" t="n"/>
      <c r="H382" s="4" t="n"/>
      <c r="I382" s="4" t="n"/>
      <c r="J382" s="4" t="n"/>
    </row>
    <row r="383" ht="20.4" customHeight="1" s="7">
      <c r="A383" s="3" t="n"/>
      <c r="B383" s="4" t="n"/>
      <c r="C383" s="3" t="n"/>
      <c r="D383" s="1" t="n">
        <v>0</v>
      </c>
      <c r="E383" s="2" t="n"/>
      <c r="F383" s="3" t="n"/>
      <c r="G383" s="10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>
        <v>0</v>
      </c>
      <c r="E384" s="2" t="n"/>
      <c r="F384" s="3" t="n"/>
      <c r="G384" s="10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>
        <v>0</v>
      </c>
      <c r="E385" s="2" t="n"/>
      <c r="F385" s="3" t="n"/>
      <c r="G385" s="10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>
        <v>0</v>
      </c>
      <c r="E386" s="2" t="n"/>
      <c r="F386" s="3" t="n"/>
      <c r="G386" s="10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>
        <v>0</v>
      </c>
      <c r="E387" s="2" t="n"/>
      <c r="F387" s="3" t="n"/>
      <c r="G387" s="10" t="n"/>
      <c r="H387" s="4" t="n"/>
      <c r="I387" s="4" t="n"/>
      <c r="J387" s="4" t="n"/>
    </row>
    <row r="388" ht="18" customHeight="1" s="7">
      <c r="A388" s="3" t="n"/>
      <c r="B388" s="4" t="n"/>
      <c r="C388" s="3" t="n"/>
      <c r="D388" s="3" t="n">
        <v>0</v>
      </c>
      <c r="E388" s="2" t="n"/>
      <c r="F388" s="3" t="n"/>
      <c r="G388" s="10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>
        <v>0</v>
      </c>
      <c r="E389" s="2" t="n"/>
      <c r="F389" s="3" t="n"/>
      <c r="G389" s="10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>
        <v>0</v>
      </c>
      <c r="E390" s="2" t="n"/>
      <c r="F390" s="3" t="n"/>
      <c r="G390" s="10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>
        <v>0</v>
      </c>
      <c r="E391" s="2" t="n"/>
      <c r="F391" s="3" t="n"/>
      <c r="G391" s="10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>
        <v>0</v>
      </c>
      <c r="E392" s="2" t="n"/>
      <c r="F392" s="3" t="n"/>
      <c r="G392" s="10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>
        <v>0</v>
      </c>
      <c r="E393" s="2" t="n"/>
      <c r="F393" s="3" t="n"/>
      <c r="G393" s="10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>
        <v>0</v>
      </c>
      <c r="E394" s="2" t="n"/>
      <c r="F394" s="3" t="n"/>
      <c r="G394" s="10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>
        <v>0</v>
      </c>
      <c r="E395" s="2" t="n"/>
      <c r="F395" s="3" t="n"/>
      <c r="G395" s="10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>
        <v>0</v>
      </c>
      <c r="E396" s="2" t="n"/>
      <c r="F396" s="3" t="n"/>
      <c r="G396" s="10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>
        <v>0</v>
      </c>
      <c r="E397" s="2" t="n"/>
      <c r="F397" s="3" t="n"/>
      <c r="G397" s="10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>
        <v>0</v>
      </c>
      <c r="E398" s="2" t="n"/>
      <c r="F398" s="3" t="n"/>
      <c r="G398" s="10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>
        <v>0</v>
      </c>
      <c r="E399" s="2" t="n"/>
      <c r="F399" s="3" t="n"/>
      <c r="G399" s="10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>
        <v>0</v>
      </c>
      <c r="E400" s="2" t="n"/>
      <c r="F400" s="3" t="n"/>
      <c r="G400" s="10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>
        <v>0</v>
      </c>
      <c r="E401" s="2" t="n"/>
      <c r="F401" s="3" t="n"/>
      <c r="G401" s="10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>
        <v>0</v>
      </c>
      <c r="E402" s="2" t="n"/>
      <c r="F402" s="3" t="n"/>
      <c r="G402" s="10" t="n"/>
      <c r="H402" s="4" t="n"/>
      <c r="I402" s="4" t="n"/>
      <c r="J402" s="4" t="n"/>
    </row>
    <row r="403" ht="18" customHeight="1" s="7">
      <c r="A403" s="3" t="n"/>
      <c r="B403" s="9" t="n"/>
      <c r="C403" s="3" t="n"/>
      <c r="D403" s="3" t="n">
        <v>0</v>
      </c>
      <c r="E403" s="2" t="n"/>
      <c r="F403" s="3" t="n"/>
      <c r="G403" s="10" t="n"/>
      <c r="H403" s="4" t="n"/>
      <c r="I403" s="4" t="n"/>
      <c r="J403" s="4" t="n"/>
    </row>
    <row r="404" ht="18" customHeight="1" s="7">
      <c r="A404" s="3" t="n"/>
      <c r="B404" s="9" t="n"/>
      <c r="C404" s="3" t="n"/>
      <c r="D404" s="3" t="n">
        <v>0</v>
      </c>
      <c r="E404" s="2" t="n"/>
      <c r="F404" s="3" t="n"/>
      <c r="G404" s="10" t="n"/>
      <c r="H404" s="4" t="n"/>
      <c r="I404" s="4" t="n"/>
      <c r="J404" s="4" t="n"/>
    </row>
    <row r="405" ht="18" customHeight="1" s="7">
      <c r="A405" s="3" t="n"/>
      <c r="B405" s="9" t="n"/>
      <c r="C405" s="3" t="n"/>
      <c r="D405" s="3" t="n">
        <v>0</v>
      </c>
      <c r="E405" s="2" t="n"/>
      <c r="F405" s="3" t="n"/>
      <c r="G405" s="10" t="n"/>
      <c r="H405" s="4" t="n"/>
      <c r="I405" s="4" t="n"/>
      <c r="J405" s="4" t="n"/>
    </row>
    <row r="406" ht="18" customHeight="1" s="7">
      <c r="A406" s="3" t="n"/>
      <c r="B406" s="9" t="n"/>
      <c r="C406" s="3" t="n"/>
      <c r="D406" s="3" t="n">
        <v>0</v>
      </c>
      <c r="E406" s="2" t="n"/>
      <c r="F406" s="3" t="n"/>
      <c r="G406" s="10" t="n"/>
      <c r="H406" s="4" t="n"/>
      <c r="I406" s="4" t="n"/>
      <c r="J406" s="4" t="n"/>
    </row>
    <row r="407" ht="18" customHeight="1" s="7">
      <c r="A407" s="3" t="n"/>
      <c r="B407" s="9" t="n"/>
      <c r="C407" s="3" t="n"/>
      <c r="D407" s="3" t="n">
        <v>0</v>
      </c>
      <c r="E407" s="2" t="n"/>
      <c r="F407" s="3" t="n"/>
      <c r="G407" s="10" t="n"/>
      <c r="H407" s="4" t="n"/>
      <c r="I407" s="4" t="n"/>
      <c r="J407" s="4" t="n"/>
    </row>
    <row r="408" ht="18" customHeight="1" s="7">
      <c r="A408" s="3" t="n"/>
      <c r="B408" s="9" t="n"/>
      <c r="C408" s="3" t="n"/>
      <c r="D408" s="3" t="n">
        <v>0</v>
      </c>
      <c r="E408" s="2" t="n"/>
      <c r="F408" s="3" t="n"/>
      <c r="G408" s="10" t="n"/>
      <c r="H408" s="4" t="n"/>
      <c r="I408" s="4" t="n"/>
      <c r="J408" s="4" t="n"/>
    </row>
    <row r="409" ht="18" customHeight="1" s="7">
      <c r="A409" s="3" t="n"/>
      <c r="B409" s="9" t="n"/>
      <c r="C409" s="3" t="n"/>
      <c r="D409" s="3" t="n">
        <v>0</v>
      </c>
      <c r="E409" s="2" t="n"/>
      <c r="F409" s="3" t="n"/>
      <c r="G409" s="10" t="n"/>
      <c r="H409" s="4" t="n"/>
      <c r="I409" s="4" t="n"/>
      <c r="J409" s="4" t="n"/>
    </row>
    <row r="410" ht="18" customHeight="1" s="7">
      <c r="A410" s="3" t="n"/>
      <c r="B410" s="9" t="n"/>
      <c r="C410" s="3" t="n"/>
      <c r="D410" s="3" t="n">
        <v>0</v>
      </c>
      <c r="E410" s="2" t="n"/>
      <c r="F410" s="3" t="n"/>
      <c r="G410" s="10" t="n"/>
      <c r="H410" s="4" t="n"/>
      <c r="I410" s="4" t="n"/>
      <c r="J410" s="4" t="n"/>
    </row>
    <row r="411" ht="18" customHeight="1" s="7">
      <c r="A411" s="3" t="n"/>
      <c r="B411" s="9" t="n"/>
      <c r="C411" s="3" t="n"/>
      <c r="D411" s="3" t="n">
        <v>0</v>
      </c>
      <c r="E411" s="2" t="n"/>
      <c r="F411" s="3" t="n"/>
      <c r="G411" s="10" t="n"/>
      <c r="H411" s="4" t="n"/>
      <c r="I411" s="4" t="n"/>
      <c r="J411" s="4" t="n"/>
    </row>
    <row r="412" ht="18" customHeight="1" s="7">
      <c r="A412" s="3" t="n"/>
      <c r="B412" s="9" t="n"/>
      <c r="C412" s="3" t="n"/>
      <c r="D412" s="3" t="n">
        <v>0</v>
      </c>
      <c r="E412" s="2" t="n"/>
      <c r="F412" s="3" t="n"/>
      <c r="G412" s="10" t="n"/>
      <c r="H412" s="4" t="n"/>
      <c r="I412" s="4" t="n"/>
      <c r="J412" s="4" t="n"/>
    </row>
    <row r="413" ht="18" customHeight="1" s="7">
      <c r="A413" s="3" t="n"/>
      <c r="B413" s="9" t="n"/>
      <c r="C413" s="3" t="n"/>
      <c r="D413" s="3" t="n">
        <v>0</v>
      </c>
      <c r="E413" s="2" t="n"/>
      <c r="F413" s="3" t="n"/>
      <c r="G413" s="10" t="n"/>
      <c r="H413" s="4" t="n"/>
      <c r="I413" s="4" t="n"/>
      <c r="J413" s="4" t="n"/>
    </row>
    <row r="414" ht="18" customHeight="1" s="7">
      <c r="A414" s="3" t="n"/>
      <c r="B414" s="9" t="n"/>
      <c r="C414" s="3" t="n"/>
      <c r="D414" s="3" t="n">
        <v>0</v>
      </c>
      <c r="E414" s="2" t="n"/>
      <c r="F414" s="3" t="n"/>
      <c r="G414" s="10" t="n"/>
      <c r="H414" s="4" t="n"/>
      <c r="I414" s="4" t="n"/>
      <c r="J414" s="4" t="n"/>
    </row>
    <row r="415" ht="18" customHeight="1" s="7">
      <c r="A415" s="3" t="n"/>
      <c r="B415" s="9" t="n"/>
      <c r="C415" s="3" t="n"/>
      <c r="D415" s="3" t="n">
        <v>0</v>
      </c>
      <c r="E415" s="2" t="n"/>
      <c r="F415" s="3" t="n"/>
      <c r="G415" s="10" t="n"/>
      <c r="H415" s="4" t="n"/>
      <c r="I415" s="4" t="n"/>
      <c r="J415" s="4" t="n"/>
    </row>
    <row r="416" ht="18" customHeight="1" s="7">
      <c r="A416" s="3" t="n"/>
      <c r="B416" s="9" t="n"/>
      <c r="C416" s="3" t="n"/>
      <c r="D416" s="3" t="n">
        <v>0</v>
      </c>
      <c r="E416" s="2" t="n"/>
      <c r="F416" s="3" t="n"/>
      <c r="G416" s="10" t="n"/>
      <c r="H416" s="4" t="n"/>
      <c r="I416" s="4" t="n"/>
      <c r="J416" s="4" t="n"/>
    </row>
    <row r="417" ht="18" customHeight="1" s="7">
      <c r="A417" s="3" t="n"/>
      <c r="B417" s="9" t="n"/>
      <c r="C417" s="3" t="n"/>
      <c r="D417" s="3" t="n">
        <v>0</v>
      </c>
      <c r="E417" s="2" t="n"/>
      <c r="F417" s="3" t="n"/>
      <c r="G417" s="10" t="n"/>
      <c r="H417" s="4" t="n"/>
      <c r="I417" s="4" t="n"/>
      <c r="J417" s="4" t="n"/>
    </row>
    <row r="418" ht="18" customHeight="1" s="7">
      <c r="A418" s="3" t="n"/>
      <c r="B418" s="9" t="n"/>
      <c r="C418" s="3" t="n"/>
      <c r="D418" s="3" t="n">
        <v>0</v>
      </c>
      <c r="E418" s="2" t="n"/>
      <c r="F418" s="3" t="n"/>
      <c r="G418" s="10" t="n"/>
      <c r="H418" s="4" t="n"/>
      <c r="I418" s="4" t="n"/>
      <c r="J418" s="4" t="n"/>
    </row>
    <row r="419" ht="18" customHeight="1" s="7">
      <c r="A419" s="3" t="n"/>
      <c r="B419" s="9" t="n"/>
      <c r="C419" s="3" t="n"/>
      <c r="D419" s="3" t="n">
        <v>0</v>
      </c>
      <c r="E419" s="2" t="n"/>
      <c r="F419" s="3" t="n"/>
      <c r="G419" s="10" t="n"/>
      <c r="H419" s="4" t="n"/>
      <c r="I419" s="4" t="n"/>
      <c r="J419" s="4" t="n"/>
    </row>
    <row r="420" ht="18" customHeight="1" s="7">
      <c r="A420" s="3" t="n"/>
      <c r="B420" s="9" t="n"/>
      <c r="C420" s="3" t="n"/>
      <c r="D420" s="3" t="n">
        <v>0</v>
      </c>
      <c r="E420" s="2" t="n"/>
      <c r="F420" s="3" t="n"/>
      <c r="G420" s="10" t="n"/>
      <c r="H420" s="4" t="n"/>
      <c r="I420" s="4" t="n"/>
      <c r="J420" s="4" t="n"/>
    </row>
    <row r="421" ht="18" customHeight="1" s="7">
      <c r="A421" s="3" t="n"/>
      <c r="B421" s="9" t="n"/>
      <c r="C421" s="3" t="n"/>
      <c r="D421" s="3" t="n">
        <v>0</v>
      </c>
      <c r="E421" s="2" t="n"/>
      <c r="F421" s="3" t="n"/>
      <c r="G421" s="10" t="n"/>
      <c r="H421" s="4" t="n"/>
      <c r="I421" s="4" t="n"/>
      <c r="J421" s="4" t="n"/>
    </row>
    <row r="422" ht="18" customHeight="1" s="7">
      <c r="A422" s="3" t="n"/>
      <c r="B422" s="9" t="n"/>
      <c r="C422" s="3" t="n"/>
      <c r="D422" s="3" t="n">
        <v>0</v>
      </c>
      <c r="E422" s="2" t="n"/>
      <c r="F422" s="3" t="n"/>
      <c r="G422" s="10" t="n"/>
      <c r="H422" s="4" t="n"/>
      <c r="I422" s="4" t="n"/>
      <c r="J422" s="4" t="n"/>
    </row>
    <row r="423" ht="18" customHeight="1" s="7">
      <c r="A423" s="3" t="n"/>
      <c r="B423" s="9" t="n"/>
      <c r="C423" s="3" t="n"/>
      <c r="D423" s="3" t="n">
        <v>0</v>
      </c>
      <c r="E423" s="2" t="n"/>
      <c r="F423" s="3" t="n"/>
      <c r="G423" s="10" t="n"/>
      <c r="H423" s="4" t="n"/>
      <c r="I423" s="4" t="n"/>
      <c r="J423" s="4" t="n"/>
    </row>
    <row r="424" ht="18" customHeight="1" s="7">
      <c r="A424" s="3" t="n"/>
      <c r="B424" s="9" t="n"/>
      <c r="C424" s="3" t="n"/>
      <c r="D424" s="3" t="n">
        <v>0</v>
      </c>
      <c r="E424" s="2" t="n"/>
      <c r="F424" s="3" t="n"/>
      <c r="G424" s="10" t="n"/>
      <c r="H424" s="4" t="n"/>
      <c r="I424" s="4" t="n"/>
      <c r="J424" s="4" t="n"/>
    </row>
    <row r="425" ht="18" customHeight="1" s="7">
      <c r="A425" s="3" t="n"/>
      <c r="B425" s="9" t="n"/>
      <c r="C425" s="3" t="n"/>
      <c r="D425" s="3" t="n">
        <v>0</v>
      </c>
      <c r="E425" s="2" t="n"/>
      <c r="F425" s="3" t="n"/>
      <c r="G425" s="10" t="n"/>
      <c r="H425" s="4" t="n"/>
      <c r="I425" s="4" t="n"/>
      <c r="J425" s="4" t="n"/>
    </row>
    <row r="426" ht="18" customHeight="1" s="7">
      <c r="A426" s="3" t="n"/>
      <c r="B426" s="9" t="n"/>
      <c r="C426" s="3" t="n"/>
      <c r="D426" s="3" t="n">
        <v>0</v>
      </c>
      <c r="E426" s="2" t="n"/>
      <c r="F426" s="3" t="n"/>
      <c r="G426" s="10" t="n"/>
      <c r="H426" s="4" t="n"/>
      <c r="I426" s="4" t="n"/>
      <c r="J426" s="4" t="n"/>
    </row>
    <row r="427" ht="18" customHeight="1" s="7">
      <c r="A427" s="3" t="n"/>
      <c r="B427" s="9" t="n"/>
      <c r="C427" s="3" t="n"/>
      <c r="D427" s="3" t="n">
        <v>0</v>
      </c>
      <c r="E427" s="2" t="n"/>
      <c r="F427" s="3" t="n"/>
      <c r="G427" s="10" t="n"/>
      <c r="H427" s="4" t="n"/>
      <c r="I427" s="4" t="n"/>
      <c r="J427" s="4" t="n"/>
    </row>
    <row r="428" ht="18" customHeight="1" s="7">
      <c r="A428" s="3" t="n"/>
      <c r="B428" s="9" t="n"/>
      <c r="C428" s="3" t="n"/>
      <c r="D428" s="3" t="n">
        <v>0</v>
      </c>
      <c r="E428" s="2" t="n"/>
      <c r="F428" s="3" t="n"/>
      <c r="G428" s="10" t="n"/>
      <c r="H428" s="4" t="n"/>
      <c r="I428" s="4" t="n"/>
      <c r="J428" s="4" t="n"/>
    </row>
    <row r="429" ht="18" customHeight="1" s="7">
      <c r="A429" s="3" t="n"/>
      <c r="B429" s="9" t="n"/>
      <c r="C429" s="3" t="n"/>
      <c r="D429" s="3" t="n">
        <v>0</v>
      </c>
      <c r="E429" s="2" t="n"/>
      <c r="F429" s="3" t="n"/>
      <c r="G429" s="10" t="n"/>
      <c r="H429" s="4" t="n"/>
      <c r="I429" s="4" t="n"/>
      <c r="J429" s="4" t="n"/>
    </row>
    <row r="430" ht="18" customHeight="1" s="7">
      <c r="A430" s="3" t="n"/>
      <c r="B430" s="9" t="n"/>
      <c r="C430" s="3" t="n"/>
      <c r="D430" s="3" t="n">
        <v>0</v>
      </c>
      <c r="E430" s="2" t="n"/>
      <c r="F430" s="3" t="n"/>
      <c r="G430" s="10" t="n"/>
      <c r="H430" s="4" t="n"/>
      <c r="I430" s="4" t="n"/>
      <c r="J430" s="4" t="n"/>
    </row>
    <row r="431" ht="18" customHeight="1" s="7">
      <c r="A431" s="3" t="n"/>
      <c r="B431" s="9" t="n"/>
      <c r="C431" s="3" t="n"/>
      <c r="D431" s="3" t="n">
        <v>0</v>
      </c>
      <c r="E431" s="2" t="n"/>
      <c r="F431" s="3" t="n"/>
      <c r="G431" s="10" t="n"/>
      <c r="H431" s="4" t="n"/>
      <c r="I431" s="4" t="n"/>
      <c r="J431" s="4" t="n"/>
    </row>
    <row r="432" ht="18" customHeight="1" s="7">
      <c r="A432" s="3" t="n"/>
      <c r="B432" s="9" t="n"/>
      <c r="C432" s="3" t="n"/>
      <c r="D432" s="3" t="n">
        <v>0</v>
      </c>
      <c r="E432" s="2" t="n"/>
      <c r="F432" s="3" t="n"/>
      <c r="G432" s="10" t="n"/>
      <c r="H432" s="4" t="n"/>
      <c r="I432" s="4" t="n"/>
      <c r="J432" s="4" t="n"/>
    </row>
    <row r="433" ht="18" customHeight="1" s="7">
      <c r="A433" s="3" t="n"/>
      <c r="B433" s="9" t="n"/>
      <c r="C433" s="3" t="n"/>
      <c r="D433" s="3" t="n">
        <v>0</v>
      </c>
      <c r="E433" s="2" t="n"/>
      <c r="F433" s="3" t="n"/>
      <c r="G433" s="10" t="n"/>
      <c r="H433" s="4" t="n"/>
      <c r="I433" s="4" t="n"/>
      <c r="J433" s="4" t="n"/>
    </row>
    <row r="434" ht="18" customHeight="1" s="7">
      <c r="A434" s="3" t="n"/>
      <c r="B434" s="9" t="n"/>
      <c r="C434" s="3" t="n"/>
      <c r="D434" s="3" t="n">
        <v>0</v>
      </c>
      <c r="E434" s="2" t="n"/>
      <c r="F434" s="3" t="n"/>
      <c r="G434" s="10" t="n"/>
      <c r="H434" s="4" t="n"/>
      <c r="I434" s="4" t="n"/>
      <c r="J434" s="4" t="n"/>
    </row>
    <row r="435" ht="18" customHeight="1" s="7">
      <c r="A435" s="3" t="n"/>
      <c r="B435" s="9" t="n"/>
      <c r="C435" s="3" t="n"/>
      <c r="D435" s="3" t="n">
        <v>0</v>
      </c>
      <c r="E435" s="2" t="n"/>
      <c r="F435" s="3" t="n"/>
      <c r="G435" s="10" t="n"/>
      <c r="H435" s="4" t="n"/>
      <c r="I435" s="4" t="n"/>
      <c r="J435" s="4" t="n"/>
    </row>
    <row r="436" ht="18" customHeight="1" s="7">
      <c r="A436" s="3" t="n"/>
      <c r="B436" s="9" t="n"/>
      <c r="C436" s="3" t="n"/>
      <c r="D436" s="3" t="n">
        <v>0</v>
      </c>
      <c r="E436" s="2" t="n"/>
      <c r="F436" s="3" t="n"/>
      <c r="G436" s="10" t="n"/>
      <c r="H436" s="4" t="n"/>
      <c r="I436" s="4" t="n"/>
      <c r="J436" s="4" t="n"/>
    </row>
    <row r="437" ht="18" customHeight="1" s="7">
      <c r="A437" s="3" t="n"/>
      <c r="B437" s="9" t="n"/>
      <c r="C437" s="3" t="n"/>
      <c r="D437" s="3" t="n">
        <v>0</v>
      </c>
      <c r="E437" s="2" t="n"/>
      <c r="F437" s="3" t="n"/>
      <c r="G437" s="10" t="n"/>
      <c r="H437" s="4" t="n"/>
      <c r="I437" s="4" t="n"/>
      <c r="J437" s="4" t="n"/>
    </row>
    <row r="438" ht="18" customHeight="1" s="7">
      <c r="A438" s="3" t="n"/>
      <c r="B438" s="9" t="n"/>
      <c r="C438" s="3" t="n"/>
      <c r="D438" s="3" t="n">
        <v>0</v>
      </c>
      <c r="E438" s="2" t="n"/>
      <c r="F438" s="3" t="n"/>
      <c r="G438" s="10" t="n"/>
      <c r="H438" s="4" t="n"/>
      <c r="I438" s="4" t="n"/>
      <c r="J438" s="4" t="n"/>
    </row>
    <row r="439" ht="18" customHeight="1" s="7">
      <c r="A439" s="3" t="n"/>
      <c r="B439" s="9" t="n"/>
      <c r="C439" s="3" t="n"/>
      <c r="D439" s="3" t="n">
        <v>0</v>
      </c>
      <c r="E439" s="2" t="n"/>
      <c r="F439" s="3" t="n"/>
      <c r="G439" s="10" t="n"/>
      <c r="H439" s="4" t="n"/>
      <c r="I439" s="4" t="n"/>
      <c r="J439" s="4" t="n"/>
    </row>
    <row r="440" ht="18" customHeight="1" s="7">
      <c r="A440" s="3" t="n"/>
      <c r="B440" s="9" t="n"/>
      <c r="C440" s="3" t="n"/>
      <c r="D440" s="3" t="n">
        <v>0</v>
      </c>
      <c r="E440" s="2" t="n"/>
      <c r="F440" s="3" t="n"/>
      <c r="G440" s="10" t="n"/>
      <c r="H440" s="4" t="n"/>
      <c r="I440" s="4" t="n"/>
      <c r="J440" s="4" t="n"/>
    </row>
    <row r="441" ht="18" customHeight="1" s="7">
      <c r="A441" s="3" t="n"/>
      <c r="B441" s="9" t="n"/>
      <c r="C441" s="3" t="n"/>
      <c r="D441" s="3" t="n">
        <v>0</v>
      </c>
      <c r="E441" s="2" t="n"/>
      <c r="F441" s="3" t="n"/>
      <c r="G441" s="10" t="n"/>
      <c r="H441" s="4" t="n"/>
      <c r="I441" s="4" t="n"/>
      <c r="J441" s="4" t="n"/>
    </row>
    <row r="442" ht="18" customHeight="1" s="7">
      <c r="A442" s="3" t="n"/>
      <c r="B442" s="9" t="n"/>
      <c r="C442" s="3" t="n"/>
      <c r="D442" s="3" t="n">
        <v>0</v>
      </c>
      <c r="E442" s="2" t="n"/>
      <c r="F442" s="3" t="n"/>
      <c r="G442" s="10" t="n"/>
      <c r="H442" s="4" t="n"/>
      <c r="I442" s="4" t="n"/>
      <c r="J442" s="4" t="n"/>
    </row>
    <row r="443" ht="18" customHeight="1" s="7">
      <c r="A443" s="3" t="n"/>
      <c r="B443" s="9" t="n"/>
      <c r="C443" s="3" t="n"/>
      <c r="D443" s="3" t="n">
        <v>0</v>
      </c>
      <c r="E443" s="2" t="n"/>
      <c r="F443" s="3" t="n"/>
      <c r="G443" s="10" t="n"/>
      <c r="H443" s="4" t="n"/>
      <c r="I443" s="4" t="n"/>
      <c r="J443" s="4" t="n"/>
    </row>
    <row r="444" ht="18" customHeight="1" s="7">
      <c r="A444" s="3" t="n"/>
      <c r="B444" s="9" t="n"/>
      <c r="C444" s="3" t="n"/>
      <c r="D444" s="3" t="n">
        <v>0</v>
      </c>
      <c r="E444" s="2" t="n"/>
      <c r="F444" s="3" t="n"/>
      <c r="G444" s="10" t="n"/>
      <c r="H444" s="4" t="n"/>
      <c r="I444" s="4" t="n"/>
      <c r="J444" s="4" t="n"/>
    </row>
    <row r="445" ht="18" customHeight="1" s="7">
      <c r="A445" s="3" t="n"/>
      <c r="B445" s="9" t="n"/>
      <c r="C445" s="3" t="n"/>
      <c r="D445" s="3" t="n">
        <v>0</v>
      </c>
      <c r="E445" s="2" t="n"/>
      <c r="F445" s="3" t="n"/>
      <c r="G445" s="10" t="n"/>
      <c r="H445" s="4" t="n"/>
      <c r="I445" s="4" t="n"/>
      <c r="J445" s="4" t="n"/>
    </row>
    <row r="446" ht="18" customHeight="1" s="7">
      <c r="A446" s="3" t="n"/>
      <c r="B446" s="9" t="n"/>
      <c r="C446" s="3" t="n"/>
      <c r="D446" s="3" t="n">
        <v>0</v>
      </c>
      <c r="E446" s="2" t="n"/>
      <c r="F446" s="3" t="n"/>
      <c r="G446" s="10" t="n"/>
      <c r="H446" s="4" t="n"/>
      <c r="I446" s="4" t="n"/>
      <c r="J446" s="4" t="n"/>
    </row>
    <row r="447" ht="18" customHeight="1" s="7">
      <c r="A447" s="3" t="n"/>
      <c r="B447" s="9" t="n"/>
      <c r="C447" s="3" t="n"/>
      <c r="D447" s="3" t="n">
        <v>0</v>
      </c>
      <c r="E447" s="2" t="n"/>
      <c r="F447" s="3" t="n"/>
      <c r="G447" s="10" t="n"/>
      <c r="H447" s="4" t="n"/>
      <c r="I447" s="4" t="n"/>
      <c r="J447" s="4" t="n"/>
    </row>
    <row r="448" ht="18" customHeight="1" s="7">
      <c r="A448" s="3" t="n"/>
      <c r="B448" s="9" t="n"/>
      <c r="C448" s="3" t="n"/>
      <c r="D448" s="3" t="n">
        <v>0</v>
      </c>
      <c r="E448" s="2" t="n"/>
      <c r="F448" s="3" t="n"/>
      <c r="G448" s="10" t="n"/>
      <c r="H448" s="4" t="n"/>
      <c r="I448" s="4" t="n"/>
      <c r="J448" s="4" t="n"/>
    </row>
    <row r="449" ht="18" customHeight="1" s="7">
      <c r="A449" s="3" t="n"/>
      <c r="B449" s="9" t="n"/>
      <c r="C449" s="3" t="n"/>
      <c r="D449" s="3" t="n">
        <v>0</v>
      </c>
      <c r="E449" s="2" t="n"/>
      <c r="F449" s="3" t="n"/>
      <c r="G449" s="10" t="n"/>
      <c r="H449" s="4" t="n"/>
      <c r="I449" s="4" t="n"/>
      <c r="J449" s="4" t="n"/>
    </row>
    <row r="450" ht="18" customHeight="1" s="7">
      <c r="A450" s="3" t="n"/>
      <c r="B450" s="9" t="n"/>
      <c r="C450" s="3" t="n"/>
      <c r="D450" s="3" t="n">
        <v>0</v>
      </c>
      <c r="E450" s="2" t="n"/>
      <c r="F450" s="3" t="n"/>
      <c r="G450" s="10" t="n"/>
      <c r="H450" s="4" t="n"/>
      <c r="I450" s="4" t="n"/>
      <c r="J450" s="4" t="n"/>
    </row>
    <row r="451" ht="18" customHeight="1" s="7">
      <c r="A451" s="3" t="n"/>
      <c r="B451" s="9" t="n"/>
      <c r="C451" s="3" t="n"/>
      <c r="D451" s="3" t="n">
        <v>0</v>
      </c>
      <c r="E451" s="2" t="n"/>
      <c r="F451" s="3" t="n"/>
      <c r="G451" s="10" t="n"/>
      <c r="H451" s="4" t="n"/>
      <c r="I451" s="4" t="n"/>
      <c r="J451" s="4" t="n"/>
    </row>
    <row r="452" ht="18" customHeight="1" s="7">
      <c r="A452" s="3" t="n"/>
      <c r="B452" s="9" t="n"/>
      <c r="C452" s="3" t="n"/>
      <c r="D452" s="3" t="n">
        <v>0</v>
      </c>
      <c r="E452" s="2" t="n"/>
      <c r="F452" s="3" t="n"/>
      <c r="G452" s="10" t="n"/>
      <c r="H452" s="4" t="n"/>
      <c r="I452" s="4" t="n"/>
      <c r="J452" s="4" t="n"/>
    </row>
    <row r="453" ht="18" customHeight="1" s="7">
      <c r="A453" s="3" t="n"/>
      <c r="B453" s="9" t="n"/>
      <c r="C453" s="3" t="n"/>
      <c r="D453" s="3" t="n">
        <v>0</v>
      </c>
      <c r="E453" s="2" t="n"/>
      <c r="F453" s="3" t="n"/>
      <c r="G453" s="10" t="n"/>
      <c r="H453" s="4" t="n"/>
      <c r="I453" s="4" t="n"/>
      <c r="J453" s="4" t="n"/>
    </row>
    <row r="454" ht="18" customHeight="1" s="7">
      <c r="A454" s="3" t="n"/>
      <c r="B454" s="9" t="n"/>
      <c r="C454" s="3" t="n"/>
      <c r="D454" s="3" t="n">
        <v>0</v>
      </c>
      <c r="E454" s="2" t="n"/>
      <c r="F454" s="3" t="n"/>
      <c r="G454" s="10" t="n"/>
      <c r="H454" s="4" t="n"/>
      <c r="I454" s="4" t="n"/>
      <c r="J454" s="4" t="n"/>
    </row>
    <row r="455" ht="18" customHeight="1" s="7">
      <c r="A455" s="3" t="n"/>
      <c r="B455" s="9" t="n"/>
      <c r="C455" s="3" t="n"/>
      <c r="D455" s="3" t="n">
        <v>0</v>
      </c>
      <c r="E455" s="2" t="n"/>
      <c r="F455" s="3" t="n"/>
      <c r="G455" s="10" t="n"/>
      <c r="H455" s="4" t="n"/>
      <c r="I455" s="4" t="n"/>
      <c r="J455" s="4" t="n"/>
    </row>
    <row r="456" ht="18" customHeight="1" s="7">
      <c r="A456" s="3" t="n"/>
      <c r="B456" s="9" t="n"/>
      <c r="C456" s="3" t="n"/>
      <c r="D456" s="3" t="n">
        <v>0</v>
      </c>
      <c r="E456" s="2" t="n"/>
      <c r="F456" s="3" t="n"/>
      <c r="G456" s="10" t="n"/>
      <c r="H456" s="4" t="n"/>
      <c r="I456" s="4" t="n"/>
      <c r="J456" s="4" t="n"/>
    </row>
    <row r="457" ht="18" customHeight="1" s="7">
      <c r="A457" s="3" t="n"/>
      <c r="B457" s="9" t="n"/>
      <c r="C457" s="3" t="n"/>
      <c r="D457" s="3" t="n">
        <v>0</v>
      </c>
      <c r="E457" s="2" t="n"/>
      <c r="F457" s="3" t="n"/>
      <c r="G457" s="10" t="n"/>
      <c r="H457" s="4" t="n"/>
      <c r="I457" s="4" t="n"/>
      <c r="J457" s="4" t="n"/>
    </row>
    <row r="458" ht="18" customHeight="1" s="7">
      <c r="A458" s="3" t="n"/>
      <c r="B458" s="9" t="n"/>
      <c r="C458" s="3" t="n"/>
      <c r="D458" s="3" t="n">
        <v>0</v>
      </c>
      <c r="E458" s="2" t="n"/>
      <c r="F458" s="3" t="n"/>
      <c r="G458" s="10" t="n"/>
      <c r="H458" s="4" t="n"/>
      <c r="I458" s="4" t="n"/>
      <c r="J458" s="4" t="n"/>
    </row>
    <row r="459" ht="18" customHeight="1" s="7">
      <c r="A459" s="3" t="n"/>
      <c r="B459" s="9" t="n"/>
      <c r="C459" s="3" t="n"/>
      <c r="D459" s="3" t="n">
        <v>0</v>
      </c>
      <c r="E459" s="2" t="n"/>
      <c r="F459" s="3" t="n"/>
      <c r="G459" s="10" t="n"/>
      <c r="H459" s="4" t="n"/>
      <c r="I459" s="4" t="n"/>
      <c r="J459" s="4" t="n"/>
    </row>
    <row r="460" ht="18" customHeight="1" s="7">
      <c r="A460" s="3" t="n"/>
      <c r="B460" s="9" t="n"/>
      <c r="C460" s="3" t="n"/>
      <c r="D460" s="3" t="n">
        <v>0</v>
      </c>
      <c r="E460" s="2" t="n"/>
      <c r="F460" s="3" t="n"/>
      <c r="G460" s="10" t="n"/>
      <c r="H460" s="4" t="n"/>
      <c r="I460" s="4" t="n"/>
      <c r="J460" s="4" t="n"/>
    </row>
    <row r="461" ht="18" customHeight="1" s="7">
      <c r="A461" s="3" t="n"/>
      <c r="B461" s="9" t="n"/>
      <c r="C461" s="3" t="n"/>
      <c r="D461" s="3" t="n">
        <v>0</v>
      </c>
      <c r="E461" s="2" t="n"/>
      <c r="F461" s="3" t="n"/>
      <c r="G461" s="10" t="n"/>
      <c r="H461" s="4" t="n"/>
      <c r="I461" s="4" t="n"/>
      <c r="J461" s="4" t="n"/>
    </row>
    <row r="462" ht="18" customHeight="1" s="7">
      <c r="A462" s="3" t="n"/>
      <c r="B462" s="9" t="n"/>
      <c r="C462" s="3" t="n"/>
      <c r="D462" s="3" t="n">
        <v>0</v>
      </c>
      <c r="E462" s="2" t="n"/>
      <c r="F462" s="3" t="n"/>
      <c r="G462" s="10" t="n"/>
      <c r="H462" s="4" t="n"/>
      <c r="I462" s="4" t="n"/>
      <c r="J462" s="4" t="n"/>
    </row>
    <row r="463" ht="18" customHeight="1" s="7">
      <c r="A463" s="3" t="n"/>
      <c r="B463" s="9" t="n"/>
      <c r="C463" s="3" t="n"/>
      <c r="D463" s="3" t="n">
        <v>0</v>
      </c>
      <c r="E463" s="2" t="n"/>
      <c r="F463" s="3" t="n"/>
      <c r="G463" s="10" t="n"/>
      <c r="H463" s="4" t="n"/>
      <c r="I463" s="4" t="n"/>
      <c r="J463" s="4" t="n"/>
    </row>
    <row r="464" ht="18" customHeight="1" s="7">
      <c r="A464" s="3" t="n"/>
      <c r="B464" s="9" t="n"/>
      <c r="C464" s="3" t="n"/>
      <c r="D464" s="3" t="n">
        <v>0</v>
      </c>
      <c r="E464" s="2" t="n"/>
      <c r="F464" s="3" t="n"/>
      <c r="G464" s="10" t="n"/>
      <c r="H464" s="4" t="n"/>
      <c r="I464" s="4" t="n"/>
      <c r="J464" s="4" t="n"/>
    </row>
    <row r="465" ht="18" customHeight="1" s="7">
      <c r="A465" s="3" t="n"/>
      <c r="B465" s="9" t="n"/>
      <c r="C465" s="3" t="n"/>
      <c r="D465" s="3" t="n">
        <v>0</v>
      </c>
      <c r="E465" s="2" t="n"/>
      <c r="F465" s="3" t="n"/>
      <c r="G465" s="10" t="n"/>
      <c r="H465" s="4" t="n"/>
      <c r="I465" s="4" t="n"/>
      <c r="J465" s="4" t="n"/>
    </row>
    <row r="466" ht="18" customHeight="1" s="7">
      <c r="A466" s="3" t="n"/>
      <c r="B466" s="9" t="n"/>
      <c r="C466" s="3" t="n"/>
      <c r="D466" s="3" t="n">
        <v>0</v>
      </c>
      <c r="E466" s="2" t="n"/>
      <c r="F466" s="3" t="n"/>
      <c r="G466" s="10" t="n"/>
      <c r="H466" s="4" t="n"/>
      <c r="I466" s="4" t="n"/>
      <c r="J466" s="4" t="n"/>
    </row>
    <row r="467" ht="18" customHeight="1" s="7">
      <c r="A467" s="3" t="n"/>
      <c r="B467" s="9" t="n"/>
      <c r="C467" s="3" t="n"/>
      <c r="D467" s="3" t="n">
        <v>0</v>
      </c>
      <c r="E467" s="2" t="n"/>
      <c r="F467" s="3" t="n"/>
      <c r="G467" s="10" t="n"/>
      <c r="H467" s="4" t="n"/>
      <c r="I467" s="4" t="n"/>
      <c r="J467" s="4" t="n"/>
    </row>
    <row r="468" ht="18" customHeight="1" s="7">
      <c r="A468" s="3" t="n"/>
      <c r="B468" s="9" t="n"/>
      <c r="C468" s="3" t="n"/>
      <c r="D468" s="3" t="n">
        <v>0</v>
      </c>
      <c r="E468" s="2" t="n"/>
      <c r="F468" s="3" t="n"/>
      <c r="G468" s="10" t="n"/>
      <c r="H468" s="4" t="n"/>
      <c r="I468" s="4" t="n"/>
      <c r="J468" s="4" t="n"/>
    </row>
    <row r="469" ht="18" customHeight="1" s="7">
      <c r="A469" s="3" t="n"/>
      <c r="B469" s="9" t="n"/>
      <c r="C469" s="3" t="n"/>
      <c r="D469" s="3" t="n">
        <v>0</v>
      </c>
      <c r="E469" s="2" t="n"/>
      <c r="F469" s="3" t="n"/>
      <c r="G469" s="10" t="n"/>
      <c r="H469" s="4" t="n"/>
      <c r="I469" s="4" t="n"/>
      <c r="J469" s="4" t="n"/>
    </row>
    <row r="470" ht="18" customHeight="1" s="7">
      <c r="A470" s="3" t="n"/>
      <c r="B470" s="9" t="n"/>
      <c r="C470" s="3" t="n"/>
      <c r="D470" s="3" t="n">
        <v>0</v>
      </c>
      <c r="E470" s="2" t="n"/>
      <c r="F470" s="3" t="n"/>
      <c r="G470" s="10" t="n"/>
      <c r="H470" s="4" t="n"/>
      <c r="I470" s="4" t="n"/>
      <c r="J470" s="4" t="n"/>
    </row>
    <row r="471" ht="18" customHeight="1" s="7">
      <c r="A471" s="3" t="n"/>
      <c r="B471" s="9" t="n"/>
      <c r="C471" s="3" t="n"/>
      <c r="D471" s="3" t="n">
        <v>0</v>
      </c>
      <c r="E471" s="2" t="n"/>
      <c r="F471" s="3" t="n"/>
      <c r="G471" s="10" t="n"/>
      <c r="H471" s="4" t="n"/>
      <c r="I471" s="4" t="n"/>
      <c r="J471" s="4" t="n"/>
    </row>
    <row r="472" ht="18" customHeight="1" s="7">
      <c r="A472" s="3" t="n"/>
      <c r="B472" s="9" t="n"/>
      <c r="C472" s="3" t="n"/>
      <c r="D472" s="3" t="n">
        <v>0</v>
      </c>
      <c r="E472" s="2" t="n"/>
      <c r="F472" s="3" t="n"/>
      <c r="G472" s="10" t="n"/>
      <c r="H472" s="4" t="n"/>
      <c r="I472" s="4" t="n"/>
      <c r="J472" s="4" t="n"/>
    </row>
    <row r="473" ht="18" customHeight="1" s="7">
      <c r="A473" s="3" t="n"/>
      <c r="B473" s="9" t="n"/>
      <c r="C473" s="3" t="n"/>
      <c r="D473" s="3" t="n">
        <v>0</v>
      </c>
      <c r="E473" s="2" t="n"/>
      <c r="F473" s="3" t="n"/>
      <c r="G473" s="10" t="n"/>
      <c r="H473" s="4" t="n"/>
      <c r="I473" s="4" t="n"/>
      <c r="J473" s="4" t="n"/>
    </row>
    <row r="474" ht="18" customHeight="1" s="7">
      <c r="A474" s="3" t="n"/>
      <c r="B474" s="9" t="n"/>
      <c r="C474" s="3" t="n"/>
      <c r="D474" s="3" t="n">
        <v>0</v>
      </c>
      <c r="E474" s="2" t="n"/>
      <c r="F474" s="3" t="n"/>
      <c r="G474" s="10" t="n"/>
      <c r="H474" s="4" t="n"/>
      <c r="I474" s="4" t="n"/>
      <c r="J474" s="4" t="n"/>
    </row>
    <row r="475" ht="18" customHeight="1" s="7">
      <c r="A475" s="3" t="n"/>
      <c r="B475" s="9" t="n"/>
      <c r="C475" s="3" t="n"/>
      <c r="D475" s="3" t="n">
        <v>0</v>
      </c>
      <c r="E475" s="2" t="n"/>
      <c r="F475" s="3" t="n"/>
      <c r="G475" s="10" t="n"/>
      <c r="H475" s="4" t="n"/>
      <c r="I475" s="4" t="n"/>
      <c r="J475" s="4" t="n"/>
    </row>
    <row r="476" ht="18" customHeight="1" s="7">
      <c r="A476" s="3" t="n"/>
      <c r="B476" s="9" t="n"/>
      <c r="C476" s="3" t="n"/>
      <c r="D476" s="3" t="n">
        <v>0</v>
      </c>
      <c r="E476" s="2" t="n"/>
      <c r="F476" s="3" t="n"/>
      <c r="G476" s="10" t="n"/>
      <c r="H476" s="4" t="n"/>
      <c r="I476" s="4" t="n"/>
      <c r="J476" s="4" t="n"/>
    </row>
    <row r="477" ht="18" customHeight="1" s="7">
      <c r="A477" s="3" t="n"/>
      <c r="B477" s="9" t="n"/>
      <c r="C477" s="3" t="n"/>
      <c r="D477" s="3" t="n">
        <v>0</v>
      </c>
      <c r="E477" s="2" t="n"/>
      <c r="F477" s="3" t="n"/>
      <c r="G477" s="10" t="n"/>
      <c r="H477" s="4" t="n"/>
      <c r="I477" s="4" t="n"/>
      <c r="J477" s="4" t="n"/>
    </row>
    <row r="478" ht="18" customHeight="1" s="7">
      <c r="A478" s="3" t="n"/>
      <c r="B478" s="9" t="n"/>
      <c r="C478" s="3" t="n"/>
      <c r="D478" s="3" t="n">
        <v>0</v>
      </c>
      <c r="E478" s="2" t="n"/>
      <c r="F478" s="3" t="n"/>
      <c r="G478" s="10" t="n"/>
      <c r="H478" s="4" t="n"/>
      <c r="I478" s="4" t="n"/>
      <c r="J478" s="4" t="n"/>
    </row>
    <row r="479" ht="18" customHeight="1" s="7">
      <c r="A479" s="3" t="n"/>
      <c r="B479" s="9" t="n"/>
      <c r="C479" s="3" t="n"/>
      <c r="D479" s="3" t="n">
        <v>0</v>
      </c>
      <c r="E479" s="2" t="n"/>
      <c r="F479" s="3" t="n"/>
      <c r="G479" s="10" t="n"/>
      <c r="H479" s="4" t="n"/>
      <c r="I479" s="4" t="n"/>
      <c r="J479" s="4" t="n"/>
    </row>
    <row r="480" ht="18" customHeight="1" s="7">
      <c r="A480" s="3" t="n"/>
      <c r="B480" s="9" t="n"/>
      <c r="C480" s="3" t="n"/>
      <c r="D480" s="3" t="n">
        <v>0</v>
      </c>
      <c r="E480" s="2" t="n"/>
      <c r="F480" s="3" t="n"/>
      <c r="G480" s="10" t="n"/>
      <c r="H480" s="4" t="n"/>
      <c r="I480" s="4" t="n"/>
      <c r="J480" s="4" t="n"/>
    </row>
    <row r="481" ht="18" customHeight="1" s="7">
      <c r="A481" s="3" t="n"/>
      <c r="B481" s="9" t="n"/>
      <c r="C481" s="3" t="n"/>
      <c r="D481" s="3" t="n">
        <v>0</v>
      </c>
      <c r="E481" s="2" t="n"/>
      <c r="F481" s="3" t="n"/>
      <c r="G481" s="10" t="n"/>
      <c r="H481" s="4" t="n"/>
      <c r="I481" s="4" t="n"/>
      <c r="J481" s="4" t="n"/>
    </row>
    <row r="482" ht="18" customHeight="1" s="7">
      <c r="A482" s="3" t="n"/>
      <c r="B482" s="9" t="n"/>
      <c r="C482" s="3" t="n"/>
      <c r="D482" s="3" t="n">
        <v>0</v>
      </c>
      <c r="E482" s="2" t="n"/>
      <c r="F482" s="3" t="n"/>
      <c r="G482" s="10" t="n"/>
      <c r="H482" s="4" t="n"/>
      <c r="I482" s="4" t="n"/>
      <c r="J482" s="4" t="n"/>
    </row>
    <row r="483" ht="18" customHeight="1" s="7">
      <c r="A483" s="3" t="n"/>
      <c r="B483" s="9" t="n"/>
      <c r="C483" s="3" t="n"/>
      <c r="D483" s="3" t="n">
        <v>0</v>
      </c>
      <c r="E483" s="2" t="n"/>
      <c r="F483" s="3" t="n"/>
      <c r="G483" s="10" t="n"/>
      <c r="H483" s="4" t="n"/>
      <c r="I483" s="4" t="n"/>
      <c r="J483" s="4" t="n"/>
    </row>
    <row r="484" ht="18" customHeight="1" s="7">
      <c r="A484" s="3" t="n"/>
      <c r="B484" s="9" t="n"/>
      <c r="C484" s="3" t="n"/>
      <c r="D484" s="3" t="n">
        <v>0</v>
      </c>
      <c r="E484" s="2" t="n"/>
      <c r="F484" s="3" t="n"/>
      <c r="G484" s="10" t="n"/>
      <c r="H484" s="4" t="n"/>
      <c r="I484" s="4" t="n"/>
      <c r="J484" s="4" t="n"/>
    </row>
    <row r="485" ht="18" customHeight="1" s="7">
      <c r="A485" s="3" t="n"/>
      <c r="B485" s="9" t="n"/>
      <c r="C485" s="3" t="n"/>
      <c r="D485" s="3" t="n">
        <v>0</v>
      </c>
      <c r="E485" s="2" t="n"/>
      <c r="F485" s="3" t="n"/>
      <c r="G485" s="10" t="n"/>
      <c r="H485" s="4" t="n"/>
      <c r="I485" s="4" t="n"/>
      <c r="J485" s="4" t="n"/>
    </row>
    <row r="486" ht="18" customHeight="1" s="7">
      <c r="A486" s="3" t="n"/>
      <c r="B486" s="9" t="n"/>
      <c r="C486" s="3" t="n"/>
      <c r="D486" s="3" t="n">
        <v>0</v>
      </c>
      <c r="E486" s="2" t="n"/>
      <c r="F486" s="3" t="n"/>
      <c r="G486" s="10" t="n"/>
      <c r="H486" s="4" t="n"/>
      <c r="I486" s="4" t="n"/>
      <c r="J486" s="4" t="n"/>
    </row>
    <row r="487" ht="18" customHeight="1" s="7">
      <c r="A487" s="3" t="n"/>
      <c r="B487" s="9" t="n"/>
      <c r="C487" s="3" t="n"/>
      <c r="D487" s="3" t="n">
        <v>0</v>
      </c>
      <c r="E487" s="2" t="n"/>
      <c r="F487" s="3" t="n"/>
      <c r="G487" s="10" t="n"/>
      <c r="H487" s="4" t="n"/>
      <c r="I487" s="4" t="n"/>
      <c r="J487" s="4" t="n"/>
    </row>
    <row r="488" ht="18" customHeight="1" s="7">
      <c r="A488" s="3" t="n"/>
      <c r="B488" s="9" t="n"/>
      <c r="C488" s="3" t="n"/>
      <c r="D488" s="3" t="n">
        <v>0</v>
      </c>
      <c r="E488" s="2" t="n"/>
      <c r="F488" s="3" t="n"/>
      <c r="G488" s="10" t="n"/>
      <c r="H488" s="4" t="n"/>
      <c r="I488" s="4" t="n"/>
      <c r="J488" s="4" t="n"/>
    </row>
    <row r="489" ht="18" customHeight="1" s="7">
      <c r="A489" s="3" t="n"/>
      <c r="B489" s="9" t="n"/>
      <c r="C489" s="3" t="n"/>
      <c r="D489" s="3" t="n">
        <v>0</v>
      </c>
      <c r="E489" s="2" t="n"/>
      <c r="F489" s="3" t="n"/>
      <c r="G489" s="10" t="n"/>
      <c r="H489" s="4" t="n"/>
      <c r="I489" s="4" t="n"/>
      <c r="J489" s="4" t="n"/>
    </row>
    <row r="490" ht="18" customHeight="1" s="7">
      <c r="A490" s="3" t="n"/>
      <c r="B490" s="4" t="n"/>
      <c r="C490" s="3" t="n"/>
      <c r="D490" s="3" t="n">
        <v>0</v>
      </c>
      <c r="E490" s="2" t="n"/>
      <c r="F490" s="3" t="n"/>
      <c r="G490" s="10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>
        <v>0</v>
      </c>
      <c r="E491" s="2" t="n"/>
      <c r="F491" s="3" t="n"/>
      <c r="G491" s="10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>
        <v>0</v>
      </c>
      <c r="E492" s="2" t="n"/>
      <c r="F492" s="3" t="n"/>
      <c r="G492" s="10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>
        <v>0</v>
      </c>
      <c r="E493" s="2" t="n"/>
      <c r="F493" s="3" t="n"/>
      <c r="G493" s="10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>
        <v>0</v>
      </c>
      <c r="E494" s="2" t="n"/>
      <c r="F494" s="3" t="n"/>
      <c r="G494" s="10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>
        <v>0</v>
      </c>
      <c r="E495" s="2" t="n"/>
      <c r="F495" s="3" t="n"/>
      <c r="G495" s="10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>
        <v>0</v>
      </c>
      <c r="E496" s="2" t="n"/>
      <c r="F496" s="3" t="n"/>
      <c r="G496" s="10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>
        <v>0</v>
      </c>
      <c r="E497" s="2" t="n"/>
      <c r="F497" s="3" t="n"/>
      <c r="G497" s="10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>
        <v>0</v>
      </c>
      <c r="E498" s="2" t="n"/>
      <c r="F498" s="3" t="n"/>
      <c r="G498" s="10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>
        <v>0</v>
      </c>
      <c r="E499" s="2" t="n"/>
      <c r="F499" s="3" t="n"/>
      <c r="G499" s="10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>
        <v>0</v>
      </c>
      <c r="E500" s="2" t="n"/>
      <c r="F500" s="3" t="n"/>
      <c r="G500" s="10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>
        <v>0</v>
      </c>
      <c r="E501" s="2" t="n"/>
      <c r="F501" s="3" t="n"/>
      <c r="G501" s="10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>
        <v>0</v>
      </c>
      <c r="E502" s="2" t="n"/>
      <c r="F502" s="3" t="n"/>
      <c r="G502" s="10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>
        <v>0</v>
      </c>
      <c r="E503" s="2" t="n"/>
      <c r="F503" s="3" t="n"/>
      <c r="G503" s="10" t="n"/>
      <c r="H503" s="4" t="n"/>
      <c r="I503" s="4" t="n"/>
      <c r="J503" s="4" t="n"/>
    </row>
    <row r="504" ht="18" customHeight="1" s="7">
      <c r="A504" s="3" t="n"/>
      <c r="B504" s="9" t="n"/>
      <c r="C504" s="3" t="n"/>
      <c r="D504" s="3" t="n">
        <v>0</v>
      </c>
      <c r="E504" s="2" t="n"/>
      <c r="F504" s="3" t="n"/>
      <c r="G504" s="10" t="n"/>
      <c r="H504" s="4" t="n"/>
      <c r="I504" s="4" t="n"/>
      <c r="J504" s="4" t="n"/>
    </row>
    <row r="505" ht="18" customHeight="1" s="7">
      <c r="A505" s="3" t="n"/>
      <c r="B505" s="4" t="n"/>
      <c r="C505" s="3" t="n"/>
      <c r="D505" s="3" t="n">
        <v>0</v>
      </c>
      <c r="E505" s="2" t="n"/>
      <c r="F505" s="3" t="n"/>
      <c r="G505" s="10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>
        <v>0</v>
      </c>
      <c r="E506" s="2" t="n"/>
      <c r="F506" s="3" t="n"/>
      <c r="G506" s="10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>
        <v>0</v>
      </c>
      <c r="E507" s="2" t="n"/>
      <c r="F507" s="3" t="n"/>
      <c r="G507" s="10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>
        <v>0</v>
      </c>
      <c r="E508" s="2" t="n"/>
      <c r="F508" s="3" t="n"/>
      <c r="G508" s="10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>
        <v>0</v>
      </c>
      <c r="E509" s="2" t="n"/>
      <c r="F509" s="3" t="n"/>
      <c r="G509" s="10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>
        <v>0</v>
      </c>
      <c r="E510" s="2" t="n"/>
      <c r="F510" s="3" t="n"/>
      <c r="G510" s="10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>
        <v>0</v>
      </c>
      <c r="E511" s="2" t="n"/>
      <c r="F511" s="3" t="n"/>
      <c r="G511" s="10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>
        <v>0</v>
      </c>
      <c r="E512" s="2" t="n"/>
      <c r="F512" s="3" t="n"/>
      <c r="G512" s="10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>
        <v>0</v>
      </c>
      <c r="E513" s="2" t="n"/>
      <c r="F513" s="3" t="n"/>
      <c r="G513" s="10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>
        <v>0</v>
      </c>
      <c r="E514" s="2" t="n"/>
      <c r="F514" s="3" t="n"/>
      <c r="G514" s="10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>
        <v>0</v>
      </c>
      <c r="E515" s="2" t="n"/>
      <c r="F515" s="3" t="n"/>
      <c r="G515" s="10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>
        <v>0</v>
      </c>
      <c r="E516" s="2" t="n"/>
      <c r="F516" s="3" t="n"/>
      <c r="G516" s="10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>
        <v>0</v>
      </c>
      <c r="E517" s="2" t="n"/>
      <c r="F517" s="3" t="n"/>
      <c r="G517" s="10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>
        <v>0</v>
      </c>
      <c r="E518" s="2" t="n"/>
      <c r="F518" s="3" t="n"/>
      <c r="G518" s="10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>
        <v>0</v>
      </c>
      <c r="E519" s="2" t="n"/>
      <c r="F519" s="3" t="n"/>
      <c r="G519" s="10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>
        <v>0</v>
      </c>
      <c r="E520" s="2" t="n"/>
      <c r="F520" s="3" t="n"/>
      <c r="G520" s="10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>
        <v>0</v>
      </c>
      <c r="E521" s="2" t="n"/>
      <c r="F521" s="3" t="n"/>
      <c r="G521" s="10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>
        <v>0</v>
      </c>
      <c r="E522" s="2" t="n"/>
      <c r="F522" s="3" t="n"/>
      <c r="G522" s="10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>
        <v>0</v>
      </c>
      <c r="E523" s="2" t="n"/>
      <c r="F523" s="3" t="n"/>
      <c r="G523" s="10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>
        <v>0</v>
      </c>
      <c r="E524" s="2" t="n"/>
      <c r="F524" s="3" t="n"/>
      <c r="G524" s="10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>
        <v>0</v>
      </c>
      <c r="E525" s="2" t="n"/>
      <c r="F525" s="3" t="n"/>
      <c r="G525" s="10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>
        <v>0</v>
      </c>
      <c r="E526" s="2" t="n"/>
      <c r="F526" s="3" t="n"/>
      <c r="G526" s="10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>
        <v>0</v>
      </c>
      <c r="E527" s="2" t="n"/>
      <c r="F527" s="3" t="n"/>
      <c r="G527" s="10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>
        <v>0</v>
      </c>
      <c r="E528" s="2" t="n"/>
      <c r="F528" s="3" t="n"/>
      <c r="G528" s="10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>
        <v>0</v>
      </c>
      <c r="E529" s="2" t="n"/>
      <c r="F529" s="3" t="n"/>
      <c r="G529" s="10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>
        <v>0</v>
      </c>
      <c r="E530" s="2" t="n"/>
      <c r="F530" s="3" t="n"/>
      <c r="G530" s="10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>
        <v>0</v>
      </c>
      <c r="E531" s="2" t="n"/>
      <c r="F531" s="3" t="n"/>
      <c r="G531" s="10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>
        <v>0</v>
      </c>
      <c r="E532" s="2" t="n"/>
      <c r="F532" s="3" t="n"/>
      <c r="G532" s="10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>
        <v>0</v>
      </c>
      <c r="E533" s="2" t="n"/>
      <c r="F533" s="3" t="n"/>
      <c r="G533" s="10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>
        <v>0</v>
      </c>
      <c r="E534" s="2" t="n"/>
      <c r="F534" s="3" t="n"/>
      <c r="G534" s="10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>
        <v>0</v>
      </c>
      <c r="E535" s="2" t="n"/>
      <c r="F535" s="3" t="n"/>
      <c r="G535" s="10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>
        <v>0</v>
      </c>
      <c r="E536" s="2" t="n"/>
      <c r="F536" s="3" t="n"/>
      <c r="G536" s="10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>
        <v>0</v>
      </c>
      <c r="E537" s="2" t="n"/>
      <c r="F537" s="3" t="n"/>
      <c r="G537" s="10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>
        <v>0</v>
      </c>
      <c r="E538" s="2" t="n"/>
      <c r="F538" s="3" t="n"/>
      <c r="G538" s="10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>
        <v>0</v>
      </c>
      <c r="E539" s="2" t="n"/>
      <c r="F539" s="3" t="n"/>
      <c r="G539" s="10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>
        <v>0</v>
      </c>
      <c r="E540" s="2" t="n"/>
      <c r="F540" s="3" t="n"/>
      <c r="G540" s="10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>
        <v>0</v>
      </c>
      <c r="E541" s="2" t="n"/>
      <c r="F541" s="3" t="n"/>
      <c r="G541" s="10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>
        <v>0</v>
      </c>
      <c r="E542" s="2" t="n"/>
      <c r="F542" s="3" t="n"/>
      <c r="G542" s="10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>
        <v>0</v>
      </c>
      <c r="E543" s="2" t="n"/>
      <c r="F543" s="3" t="n"/>
      <c r="G543" s="10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>
        <v>0</v>
      </c>
      <c r="E544" s="2" t="n"/>
      <c r="F544" s="3" t="n"/>
      <c r="G544" s="10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>
        <v>0</v>
      </c>
      <c r="E545" s="3" t="n"/>
      <c r="F545" s="3" t="n"/>
      <c r="G545" s="10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>
        <v>0</v>
      </c>
      <c r="E546" s="3" t="n"/>
      <c r="F546" s="3" t="n"/>
      <c r="G546" s="10" t="n"/>
      <c r="H546" s="4" t="n"/>
      <c r="I546" s="4" t="n"/>
      <c r="J546" s="4" t="n"/>
    </row>
  </sheetData>
  <conditionalFormatting sqref="A333:B333 D333 A346:D347 A345 C345:D345 A349:D350 A348 C348:D348 A352:D355 A351 C351:D351 A361:D361 A356 C356:D356 B357:D358 A359 C359:D360 A363:D365 A362 C362:D362 A366 C366:D366 A1:J1 A367:D388 A539:F539 H539:J539 G334:J336 F278:J332 A278:D332 F337:J388 E278:E388 A334:D344 A389:J538 A540:J546">
    <cfRule type="expression" priority="369" dxfId="0">
      <formula>ROW(A1)=CELL("строка")</formula>
    </cfRule>
  </conditionalFormatting>
  <conditionalFormatting sqref="B345">
    <cfRule type="expression" priority="367" dxfId="0" stopIfTrue="1">
      <formula>ROW(B345)=CELL("строка")</formula>
    </cfRule>
    <cfRule type="expression" priority="368" dxfId="0" stopIfTrue="1">
      <formula>ROW(B345)=CELL("стройка")</formula>
    </cfRule>
  </conditionalFormatting>
  <conditionalFormatting sqref="B348">
    <cfRule type="expression" priority="365" dxfId="0" stopIfTrue="1">
      <formula>ROW(B348)=CELL("строка")</formula>
    </cfRule>
    <cfRule type="expression" priority="366" dxfId="0" stopIfTrue="1">
      <formula>ROW(B348)=CELL("стройка")</formula>
    </cfRule>
  </conditionalFormatting>
  <conditionalFormatting sqref="B351">
    <cfRule type="expression" priority="363" dxfId="0" stopIfTrue="1">
      <formula>ROW(B351)=CELL("строка")</formula>
    </cfRule>
    <cfRule type="expression" priority="364" dxfId="0" stopIfTrue="1">
      <formula>ROW(B351)=CELL("стройка")</formula>
    </cfRule>
  </conditionalFormatting>
  <conditionalFormatting sqref="B356">
    <cfRule type="expression" priority="361" dxfId="0" stopIfTrue="1">
      <formula>ROW(B356)=CELL("строка")</formula>
    </cfRule>
    <cfRule type="expression" priority="362" dxfId="0" stopIfTrue="1">
      <formula>ROW(B356)=CELL("стройка")</formula>
    </cfRule>
  </conditionalFormatting>
  <conditionalFormatting sqref="A357">
    <cfRule type="expression" priority="359" dxfId="0" stopIfTrue="1">
      <formula>ROW(A357)=CELL("строка")</formula>
    </cfRule>
    <cfRule type="expression" priority="360" dxfId="0" stopIfTrue="1">
      <formula>ROW(A357)=CELL("стройка")</formula>
    </cfRule>
  </conditionalFormatting>
  <conditionalFormatting sqref="A358">
    <cfRule type="expression" priority="357" dxfId="0" stopIfTrue="1">
      <formula>ROW(A358)=CELL("строка")</formula>
    </cfRule>
    <cfRule type="expression" priority="358" dxfId="0" stopIfTrue="1">
      <formula>ROW(A358)=CELL("стройка")</formula>
    </cfRule>
  </conditionalFormatting>
  <conditionalFormatting sqref="B359">
    <cfRule type="expression" priority="355" dxfId="0" stopIfTrue="1">
      <formula>ROW(B359)=CELL("строка")</formula>
    </cfRule>
    <cfRule type="expression" priority="356" dxfId="0" stopIfTrue="1">
      <formula>ROW(B359)=CELL("стройка")</formula>
    </cfRule>
  </conditionalFormatting>
  <conditionalFormatting sqref="B360">
    <cfRule type="expression" priority="353" dxfId="0" stopIfTrue="1">
      <formula>ROW(B360)=CELL("строка")</formula>
    </cfRule>
    <cfRule type="expression" priority="354" dxfId="0" stopIfTrue="1">
      <formula>ROW(B360)=CELL("стройка")</formula>
    </cfRule>
  </conditionalFormatting>
  <conditionalFormatting sqref="A360">
    <cfRule type="expression" priority="351" dxfId="0" stopIfTrue="1">
      <formula>ROW(A360)=CELL("строка")</formula>
    </cfRule>
    <cfRule type="expression" priority="352" dxfId="0" stopIfTrue="1">
      <formula>ROW(A360)=CELL("стройка")</formula>
    </cfRule>
  </conditionalFormatting>
  <conditionalFormatting sqref="B362">
    <cfRule type="expression" priority="349" dxfId="0" stopIfTrue="1">
      <formula>ROW(B362)=CELL("строка")</formula>
    </cfRule>
    <cfRule type="expression" priority="350" dxfId="0" stopIfTrue="1">
      <formula>ROW(B362)=CELL("стройка")</formula>
    </cfRule>
  </conditionalFormatting>
  <conditionalFormatting sqref="B366">
    <cfRule type="expression" priority="347" dxfId="0" stopIfTrue="1">
      <formula>ROW(B366)=CELL("строка")</formula>
    </cfRule>
    <cfRule type="expression" priority="348" dxfId="0" stopIfTrue="1">
      <formula>ROW(B366)=CELL("стройка")</formula>
    </cfRule>
  </conditionalFormatting>
  <conditionalFormatting sqref="F2:F7">
    <cfRule type="expression" priority="344" dxfId="0" stopIfTrue="1">
      <formula>ROW(F2)=CELL("строка")</formula>
    </cfRule>
    <cfRule type="expression" priority="345" dxfId="0" stopIfTrue="1">
      <formula>ROW(F2)=CELL("стройка")</formula>
    </cfRule>
    <cfRule type="expression" priority="343" dxfId="0" stopIfTrue="1">
      <formula>ROW(F2)=CELL("строка")</formula>
    </cfRule>
  </conditionalFormatting>
  <conditionalFormatting sqref="F9:F12">
    <cfRule type="expression" priority="341" dxfId="0" stopIfTrue="1">
      <formula>ROW(F9)=CELL("строка")</formula>
    </cfRule>
    <cfRule type="expression" priority="342" dxfId="0" stopIfTrue="1">
      <formula>ROW(F9)=CELL("стройка")</formula>
    </cfRule>
    <cfRule type="expression" priority="340" dxfId="0" stopIfTrue="1">
      <formula>ROW(F9)=CELL("строка")</formula>
    </cfRule>
  </conditionalFormatting>
  <conditionalFormatting sqref="F13:F15">
    <cfRule type="expression" priority="338" dxfId="0" stopIfTrue="1">
      <formula>ROW(F13)=CELL("строка")</formula>
    </cfRule>
    <cfRule type="expression" priority="339" dxfId="0" stopIfTrue="1">
      <formula>ROW(F13)=CELL("стройка")</formula>
    </cfRule>
    <cfRule type="expression" priority="337" dxfId="0" stopIfTrue="1">
      <formula>ROW(F13)=CELL("строка")</formula>
    </cfRule>
  </conditionalFormatting>
  <conditionalFormatting sqref="F16">
    <cfRule type="expression" priority="335" dxfId="0" stopIfTrue="1">
      <formula>ROW(F16)=CELL("строка")</formula>
    </cfRule>
    <cfRule type="expression" priority="336" dxfId="0" stopIfTrue="1">
      <formula>ROW(F16)=CELL("стройка")</formula>
    </cfRule>
    <cfRule type="expression" priority="334" dxfId="0" stopIfTrue="1">
      <formula>ROW(F16)=CELL("строка")</formula>
    </cfRule>
  </conditionalFormatting>
  <conditionalFormatting sqref="F17">
    <cfRule type="expression" priority="332" dxfId="0" stopIfTrue="1">
      <formula>ROW(F17)=CELL("строка")</formula>
    </cfRule>
    <cfRule type="expression" priority="333" dxfId="0" stopIfTrue="1">
      <formula>ROW(F17)=CELL("стройка")</formula>
    </cfRule>
    <cfRule type="expression" priority="331" dxfId="0" stopIfTrue="1">
      <formula>ROW(F17)=CELL("строка")</formula>
    </cfRule>
  </conditionalFormatting>
  <conditionalFormatting sqref="F22">
    <cfRule type="expression" priority="329" dxfId="0" stopIfTrue="1">
      <formula>ROW(F22)=CELL("строка")</formula>
    </cfRule>
    <cfRule type="expression" priority="330" dxfId="0" stopIfTrue="1">
      <formula>ROW(F22)=CELL("стройка")</formula>
    </cfRule>
    <cfRule type="expression" priority="328" dxfId="0" stopIfTrue="1">
      <formula>ROW(F22)=CELL("строка")</formula>
    </cfRule>
  </conditionalFormatting>
  <conditionalFormatting sqref="F23:F25">
    <cfRule type="expression" priority="326" dxfId="0" stopIfTrue="1">
      <formula>ROW(F23)=CELL("строка")</formula>
    </cfRule>
    <cfRule type="expression" priority="327" dxfId="0" stopIfTrue="1">
      <formula>ROW(F23)=CELL("стройка")</formula>
    </cfRule>
    <cfRule type="expression" priority="325" dxfId="0" stopIfTrue="1">
      <formula>ROW(F23)=CELL("строка")</formula>
    </cfRule>
  </conditionalFormatting>
  <conditionalFormatting sqref="F26">
    <cfRule type="expression" priority="323" dxfId="0" stopIfTrue="1">
      <formula>ROW(F26)=CELL("строка")</formula>
    </cfRule>
    <cfRule type="expression" priority="324" dxfId="0" stopIfTrue="1">
      <formula>ROW(F26)=CELL("стройка")</formula>
    </cfRule>
    <cfRule type="expression" priority="322" dxfId="0" stopIfTrue="1">
      <formula>ROW(F26)=CELL("строка")</formula>
    </cfRule>
  </conditionalFormatting>
  <conditionalFormatting sqref="F27">
    <cfRule type="expression" priority="320" dxfId="0" stopIfTrue="1">
      <formula>ROW(F27)=CELL("строка")</formula>
    </cfRule>
    <cfRule type="expression" priority="321" dxfId="0" stopIfTrue="1">
      <formula>ROW(F27)=CELL("стройка")</formula>
    </cfRule>
    <cfRule type="expression" priority="319" dxfId="0" stopIfTrue="1">
      <formula>ROW(F27)=CELL("строка")</formula>
    </cfRule>
  </conditionalFormatting>
  <conditionalFormatting sqref="F28">
    <cfRule type="expression" priority="317" dxfId="0" stopIfTrue="1">
      <formula>ROW(F28)=CELL("строка")</formula>
    </cfRule>
    <cfRule type="expression" priority="318" dxfId="0" stopIfTrue="1">
      <formula>ROW(F28)=CELL("стройка")</formula>
    </cfRule>
    <cfRule type="expression" priority="316" dxfId="0" stopIfTrue="1">
      <formula>ROW(F28)=CELL("строка")</formula>
    </cfRule>
  </conditionalFormatting>
  <conditionalFormatting sqref="F29">
    <cfRule type="expression" priority="314" dxfId="0" stopIfTrue="1">
      <formula>ROW(F29)=CELL("строка")</formula>
    </cfRule>
    <cfRule type="expression" priority="315" dxfId="0" stopIfTrue="1">
      <formula>ROW(F29)=CELL("стройка")</formula>
    </cfRule>
    <cfRule type="expression" priority="313" dxfId="0" stopIfTrue="1">
      <formula>ROW(F29)=CELL("строка")</formula>
    </cfRule>
  </conditionalFormatting>
  <conditionalFormatting sqref="F30">
    <cfRule type="expression" priority="311" dxfId="0" stopIfTrue="1">
      <formula>ROW(F30)=CELL("строка")</formula>
    </cfRule>
    <cfRule type="expression" priority="312" dxfId="0" stopIfTrue="1">
      <formula>ROW(F30)=CELL("стройка")</formula>
    </cfRule>
    <cfRule type="expression" priority="310" dxfId="0" stopIfTrue="1">
      <formula>ROW(F30)=CELL("строка")</formula>
    </cfRule>
  </conditionalFormatting>
  <conditionalFormatting sqref="F31">
    <cfRule type="expression" priority="308" dxfId="0" stopIfTrue="1">
      <formula>ROW(F31)=CELL("строка")</formula>
    </cfRule>
    <cfRule type="expression" priority="309" dxfId="0" stopIfTrue="1">
      <formula>ROW(F31)=CELL("стройка")</formula>
    </cfRule>
    <cfRule type="expression" priority="307" dxfId="0" stopIfTrue="1">
      <formula>ROW(F31)=CELL("строка")</formula>
    </cfRule>
  </conditionalFormatting>
  <conditionalFormatting sqref="F32">
    <cfRule type="expression" priority="305" dxfId="0" stopIfTrue="1">
      <formula>ROW(F32)=CELL("строка")</formula>
    </cfRule>
    <cfRule type="expression" priority="306" dxfId="0" stopIfTrue="1">
      <formula>ROW(F32)=CELL("стройка")</formula>
    </cfRule>
    <cfRule type="expression" priority="304" dxfId="0" stopIfTrue="1">
      <formula>ROW(F32)=CELL("строка")</formula>
    </cfRule>
  </conditionalFormatting>
  <conditionalFormatting sqref="F33">
    <cfRule type="expression" priority="302" dxfId="0" stopIfTrue="1">
      <formula>ROW(F33)=CELL("строка")</formula>
    </cfRule>
    <cfRule type="expression" priority="303" dxfId="0" stopIfTrue="1">
      <formula>ROW(F33)=CELL("стройка")</formula>
    </cfRule>
    <cfRule type="expression" priority="301" dxfId="0" stopIfTrue="1">
      <formula>ROW(F33)=CELL("строка")</formula>
    </cfRule>
  </conditionalFormatting>
  <conditionalFormatting sqref="F34">
    <cfRule type="expression" priority="299" dxfId="0" stopIfTrue="1">
      <formula>ROW(F34)=CELL("строка")</formula>
    </cfRule>
    <cfRule type="expression" priority="300" dxfId="0" stopIfTrue="1">
      <formula>ROW(F34)=CELL("стройка")</formula>
    </cfRule>
    <cfRule type="expression" priority="298" dxfId="0" stopIfTrue="1">
      <formula>ROW(F34)=CELL("строка")</formula>
    </cfRule>
  </conditionalFormatting>
  <conditionalFormatting sqref="F35">
    <cfRule type="expression" priority="296" dxfId="0" stopIfTrue="1">
      <formula>ROW(F35)=CELL("строка")</formula>
    </cfRule>
    <cfRule type="expression" priority="297" dxfId="0" stopIfTrue="1">
      <formula>ROW(F35)=CELL("стройка")</formula>
    </cfRule>
    <cfRule type="expression" priority="295" dxfId="0" stopIfTrue="1">
      <formula>ROW(F35)=CELL("строка")</formula>
    </cfRule>
  </conditionalFormatting>
  <conditionalFormatting sqref="F36">
    <cfRule type="expression" priority="293" dxfId="0" stopIfTrue="1">
      <formula>ROW(F36)=CELL("строка")</formula>
    </cfRule>
    <cfRule type="expression" priority="294" dxfId="0" stopIfTrue="1">
      <formula>ROW(F36)=CELL("стройка")</formula>
    </cfRule>
    <cfRule type="expression" priority="292" dxfId="0" stopIfTrue="1">
      <formula>ROW(F36)=CELL("строка")</formula>
    </cfRule>
  </conditionalFormatting>
  <conditionalFormatting sqref="F37">
    <cfRule type="expression" priority="290" dxfId="0" stopIfTrue="1">
      <formula>ROW(F37)=CELL("строка")</formula>
    </cfRule>
    <cfRule type="expression" priority="291" dxfId="0" stopIfTrue="1">
      <formula>ROW(F37)=CELL("стройка")</formula>
    </cfRule>
    <cfRule type="expression" priority="289" dxfId="0" stopIfTrue="1">
      <formula>ROW(F37)=CELL("строка")</formula>
    </cfRule>
  </conditionalFormatting>
  <conditionalFormatting sqref="F38">
    <cfRule type="expression" priority="287" dxfId="0" stopIfTrue="1">
      <formula>ROW(F38)=CELL("строка")</formula>
    </cfRule>
    <cfRule type="expression" priority="288" dxfId="0" stopIfTrue="1">
      <formula>ROW(F38)=CELL("стройка")</formula>
    </cfRule>
    <cfRule type="expression" priority="286" dxfId="0" stopIfTrue="1">
      <formula>ROW(F38)=CELL("строка")</formula>
    </cfRule>
  </conditionalFormatting>
  <conditionalFormatting sqref="F39">
    <cfRule type="expression" priority="284" dxfId="0" stopIfTrue="1">
      <formula>ROW(F39)=CELL("строка")</formula>
    </cfRule>
    <cfRule type="expression" priority="285" dxfId="0" stopIfTrue="1">
      <formula>ROW(F39)=CELL("стройка")</formula>
    </cfRule>
    <cfRule type="expression" priority="283" dxfId="0" stopIfTrue="1">
      <formula>ROW(F39)=CELL("строка")</formula>
    </cfRule>
  </conditionalFormatting>
  <conditionalFormatting sqref="F40">
    <cfRule type="expression" priority="281" dxfId="0" stopIfTrue="1">
      <formula>ROW(F40)=CELL("строка")</formula>
    </cfRule>
    <cfRule type="expression" priority="282" dxfId="0" stopIfTrue="1">
      <formula>ROW(F40)=CELL("стройка")</formula>
    </cfRule>
    <cfRule type="expression" priority="280" dxfId="0" stopIfTrue="1">
      <formula>ROW(F40)=CELL("строка")</formula>
    </cfRule>
  </conditionalFormatting>
  <conditionalFormatting sqref="F41">
    <cfRule type="expression" priority="278" dxfId="0" stopIfTrue="1">
      <formula>ROW(F41)=CELL("строка")</formula>
    </cfRule>
    <cfRule type="expression" priority="279" dxfId="0" stopIfTrue="1">
      <formula>ROW(F41)=CELL("стройка")</formula>
    </cfRule>
    <cfRule type="expression" priority="277" dxfId="0" stopIfTrue="1">
      <formula>ROW(F41)=CELL("строка")</formula>
    </cfRule>
  </conditionalFormatting>
  <conditionalFormatting sqref="F42">
    <cfRule type="expression" priority="275" dxfId="0" stopIfTrue="1">
      <formula>ROW(F42)=CELL("строка")</formula>
    </cfRule>
    <cfRule type="expression" priority="276" dxfId="0" stopIfTrue="1">
      <formula>ROW(F42)=CELL("стройка")</formula>
    </cfRule>
    <cfRule type="expression" priority="274" dxfId="0" stopIfTrue="1">
      <formula>ROW(F42)=CELL("строка")</formula>
    </cfRule>
  </conditionalFormatting>
  <conditionalFormatting sqref="F43">
    <cfRule type="expression" priority="272" dxfId="0" stopIfTrue="1">
      <formula>ROW(F43)=CELL("строка")</formula>
    </cfRule>
    <cfRule type="expression" priority="273" dxfId="0" stopIfTrue="1">
      <formula>ROW(F43)=CELL("стройка")</formula>
    </cfRule>
    <cfRule type="expression" priority="271" dxfId="0" stopIfTrue="1">
      <formula>ROW(F43)=CELL("строка")</formula>
    </cfRule>
  </conditionalFormatting>
  <conditionalFormatting sqref="F44">
    <cfRule type="expression" priority="269" dxfId="0" stopIfTrue="1">
      <formula>ROW(F44)=CELL("строка")</formula>
    </cfRule>
    <cfRule type="expression" priority="270" dxfId="0" stopIfTrue="1">
      <formula>ROW(F44)=CELL("стройка")</formula>
    </cfRule>
    <cfRule type="expression" priority="268" dxfId="0" stopIfTrue="1">
      <formula>ROW(F44)=CELL("строка")</formula>
    </cfRule>
  </conditionalFormatting>
  <conditionalFormatting sqref="F46">
    <cfRule type="expression" priority="266" dxfId="0" stopIfTrue="1">
      <formula>ROW(F46)=CELL("строка")</formula>
    </cfRule>
    <cfRule type="expression" priority="267" dxfId="0" stopIfTrue="1">
      <formula>ROW(F46)=CELL("стройка")</formula>
    </cfRule>
    <cfRule type="expression" priority="265" dxfId="0" stopIfTrue="1">
      <formula>ROW(F46)=CELL("строка")</formula>
    </cfRule>
  </conditionalFormatting>
  <conditionalFormatting sqref="F49">
    <cfRule type="expression" priority="263" dxfId="0" stopIfTrue="1">
      <formula>ROW(F49)=CELL("строка")</formula>
    </cfRule>
    <cfRule type="expression" priority="264" dxfId="0" stopIfTrue="1">
      <formula>ROW(F49)=CELL("стройка")</formula>
    </cfRule>
    <cfRule type="expression" priority="262" dxfId="0" stopIfTrue="1">
      <formula>ROW(F49)=CELL("строка")</formula>
    </cfRule>
  </conditionalFormatting>
  <conditionalFormatting sqref="F50">
    <cfRule type="expression" priority="260" dxfId="0" stopIfTrue="1">
      <formula>ROW(F50)=CELL("строка")</formula>
    </cfRule>
    <cfRule type="expression" priority="261" dxfId="0" stopIfTrue="1">
      <formula>ROW(F50)=CELL("стройка")</formula>
    </cfRule>
    <cfRule type="expression" priority="259" dxfId="0" stopIfTrue="1">
      <formula>ROW(F50)=CELL("строка")</formula>
    </cfRule>
  </conditionalFormatting>
  <conditionalFormatting sqref="F51">
    <cfRule type="expression" priority="257" dxfId="0" stopIfTrue="1">
      <formula>ROW(F51)=CELL("строка")</formula>
    </cfRule>
    <cfRule type="expression" priority="258" dxfId="0" stopIfTrue="1">
      <formula>ROW(F51)=CELL("стройка")</formula>
    </cfRule>
    <cfRule type="expression" priority="256" dxfId="0" stopIfTrue="1">
      <formula>ROW(F51)=CELL("строка")</formula>
    </cfRule>
  </conditionalFormatting>
  <conditionalFormatting sqref="F52">
    <cfRule type="expression" priority="254" dxfId="0" stopIfTrue="1">
      <formula>ROW(F52)=CELL("строка")</formula>
    </cfRule>
    <cfRule type="expression" priority="255" dxfId="0" stopIfTrue="1">
      <formula>ROW(F52)=CELL("стройка")</formula>
    </cfRule>
    <cfRule type="expression" priority="253" dxfId="0" stopIfTrue="1">
      <formula>ROW(F52)=CELL("строка")</formula>
    </cfRule>
  </conditionalFormatting>
  <conditionalFormatting sqref="F55:F56">
    <cfRule type="expression" priority="251" dxfId="0" stopIfTrue="1">
      <formula>ROW(F55)=CELL("строка")</formula>
    </cfRule>
    <cfRule type="expression" priority="252" dxfId="0" stopIfTrue="1">
      <formula>ROW(F55)=CELL("стройка")</formula>
    </cfRule>
    <cfRule type="expression" priority="250" dxfId="0" stopIfTrue="1">
      <formula>ROW(F55)=CELL("строка")</formula>
    </cfRule>
  </conditionalFormatting>
  <conditionalFormatting sqref="F57:F59">
    <cfRule type="expression" priority="248" dxfId="0" stopIfTrue="1">
      <formula>ROW(F57)=CELL("строка")</formula>
    </cfRule>
    <cfRule type="expression" priority="249" dxfId="0" stopIfTrue="1">
      <formula>ROW(F57)=CELL("стройка")</formula>
    </cfRule>
    <cfRule type="expression" priority="247" dxfId="0" stopIfTrue="1">
      <formula>ROW(F57)=CELL("строка")</formula>
    </cfRule>
  </conditionalFormatting>
  <conditionalFormatting sqref="F60:F63">
    <cfRule type="expression" priority="245" dxfId="0" stopIfTrue="1">
      <formula>ROW(F60)=CELL("строка")</formula>
    </cfRule>
    <cfRule type="expression" priority="246" dxfId="0" stopIfTrue="1">
      <formula>ROW(F60)=CELL("стройка")</formula>
    </cfRule>
    <cfRule type="expression" priority="244" dxfId="0" stopIfTrue="1">
      <formula>ROW(F60)=CELL("строка")</formula>
    </cfRule>
  </conditionalFormatting>
  <conditionalFormatting sqref="F64">
    <cfRule type="expression" priority="242" dxfId="0" stopIfTrue="1">
      <formula>ROW(F64)=CELL("строка")</formula>
    </cfRule>
    <cfRule type="expression" priority="243" dxfId="0" stopIfTrue="1">
      <formula>ROW(F64)=CELL("стройка")</formula>
    </cfRule>
    <cfRule type="expression" priority="241" dxfId="0" stopIfTrue="1">
      <formula>ROW(F64)=CELL("строка")</formula>
    </cfRule>
  </conditionalFormatting>
  <conditionalFormatting sqref="F65:F66">
    <cfRule type="expression" priority="239" dxfId="0" stopIfTrue="1">
      <formula>ROW(F65)=CELL("строка")</formula>
    </cfRule>
    <cfRule type="expression" priority="240" dxfId="0" stopIfTrue="1">
      <formula>ROW(F65)=CELL("стройка")</formula>
    </cfRule>
    <cfRule type="expression" priority="238" dxfId="0" stopIfTrue="1">
      <formula>ROW(F65)=CELL("строка")</formula>
    </cfRule>
  </conditionalFormatting>
  <conditionalFormatting sqref="F67">
    <cfRule type="expression" priority="236" dxfId="0" stopIfTrue="1">
      <formula>ROW(F67)=CELL("строка")</formula>
    </cfRule>
    <cfRule type="expression" priority="237" dxfId="0" stopIfTrue="1">
      <formula>ROW(F67)=CELL("стройка")</formula>
    </cfRule>
    <cfRule type="expression" priority="235" dxfId="0" stopIfTrue="1">
      <formula>ROW(F67)=CELL("строка")</formula>
    </cfRule>
  </conditionalFormatting>
  <conditionalFormatting sqref="F68">
    <cfRule type="expression" priority="233" dxfId="0" stopIfTrue="1">
      <formula>ROW(F68)=CELL("строка")</formula>
    </cfRule>
    <cfRule type="expression" priority="234" dxfId="0" stopIfTrue="1">
      <formula>ROW(F68)=CELL("стройка")</formula>
    </cfRule>
    <cfRule type="expression" priority="232" dxfId="0" stopIfTrue="1">
      <formula>ROW(F68)=CELL("строка")</formula>
    </cfRule>
  </conditionalFormatting>
  <conditionalFormatting sqref="F69">
    <cfRule type="expression" priority="230" dxfId="0" stopIfTrue="1">
      <formula>ROW(F69)=CELL("строка")</formula>
    </cfRule>
    <cfRule type="expression" priority="231" dxfId="0" stopIfTrue="1">
      <formula>ROW(F69)=CELL("стройка")</formula>
    </cfRule>
    <cfRule type="expression" priority="229" dxfId="0" stopIfTrue="1">
      <formula>ROW(F69)=CELL("строка")</formula>
    </cfRule>
  </conditionalFormatting>
  <conditionalFormatting sqref="F70">
    <cfRule type="expression" priority="227" dxfId="0" stopIfTrue="1">
      <formula>ROW(F70)=CELL("строка")</formula>
    </cfRule>
    <cfRule type="expression" priority="228" dxfId="0" stopIfTrue="1">
      <formula>ROW(F70)=CELL("стройка")</formula>
    </cfRule>
    <cfRule type="expression" priority="226" dxfId="0" stopIfTrue="1">
      <formula>ROW(F70)=CELL("строка")</formula>
    </cfRule>
  </conditionalFormatting>
  <conditionalFormatting sqref="F71">
    <cfRule type="expression" priority="224" dxfId="0" stopIfTrue="1">
      <formula>ROW(F71)=CELL("строка")</formula>
    </cfRule>
    <cfRule type="expression" priority="225" dxfId="0" stopIfTrue="1">
      <formula>ROW(F71)=CELL("стройка")</formula>
    </cfRule>
    <cfRule type="expression" priority="223" dxfId="0" stopIfTrue="1">
      <formula>ROW(F71)=CELL("строка")</formula>
    </cfRule>
  </conditionalFormatting>
  <conditionalFormatting sqref="F72">
    <cfRule type="expression" priority="221" dxfId="0" stopIfTrue="1">
      <formula>ROW(F72)=CELL("строка")</formula>
    </cfRule>
    <cfRule type="expression" priority="222" dxfId="0" stopIfTrue="1">
      <formula>ROW(F72)=CELL("стройка")</formula>
    </cfRule>
    <cfRule type="expression" priority="220" dxfId="0" stopIfTrue="1">
      <formula>ROW(F72)=CELL("строка")</formula>
    </cfRule>
  </conditionalFormatting>
  <conditionalFormatting sqref="F73">
    <cfRule type="expression" priority="218" dxfId="0" stopIfTrue="1">
      <formula>ROW(F73)=CELL("строка")</formula>
    </cfRule>
    <cfRule type="expression" priority="219" dxfId="0" stopIfTrue="1">
      <formula>ROW(F73)=CELL("стройка")</formula>
    </cfRule>
    <cfRule type="expression" priority="217" dxfId="0" stopIfTrue="1">
      <formula>ROW(F73)=CELL("строка")</formula>
    </cfRule>
  </conditionalFormatting>
  <conditionalFormatting sqref="F74:F78">
    <cfRule type="expression" priority="215" dxfId="0" stopIfTrue="1">
      <formula>ROW(F74)=CELL("строка")</formula>
    </cfRule>
    <cfRule type="expression" priority="216" dxfId="0" stopIfTrue="1">
      <formula>ROW(F74)=CELL("стройка")</formula>
    </cfRule>
    <cfRule type="expression" priority="214" dxfId="0" stopIfTrue="1">
      <formula>ROW(F74)=CELL("строка")</formula>
    </cfRule>
  </conditionalFormatting>
  <conditionalFormatting sqref="F80">
    <cfRule type="expression" priority="212" dxfId="0" stopIfTrue="1">
      <formula>ROW(F80)=CELL("строка")</formula>
    </cfRule>
    <cfRule type="expression" priority="213" dxfId="0" stopIfTrue="1">
      <formula>ROW(F80)=CELL("стройка")</formula>
    </cfRule>
    <cfRule type="expression" priority="211" dxfId="0" stopIfTrue="1">
      <formula>ROW(F80)=CELL("строка")</formula>
    </cfRule>
  </conditionalFormatting>
  <conditionalFormatting sqref="F81:F93">
    <cfRule type="expression" priority="209" dxfId="0" stopIfTrue="1">
      <formula>ROW(F81)=CELL("строка")</formula>
    </cfRule>
    <cfRule type="expression" priority="210" dxfId="0" stopIfTrue="1">
      <formula>ROW(F81)=CELL("стройка")</formula>
    </cfRule>
    <cfRule type="expression" priority="208" dxfId="0" stopIfTrue="1">
      <formula>ROW(F81)=CELL("строка")</formula>
    </cfRule>
  </conditionalFormatting>
  <conditionalFormatting sqref="F94">
    <cfRule type="expression" priority="206" dxfId="0" stopIfTrue="1">
      <formula>ROW(F94)=CELL("строка")</formula>
    </cfRule>
    <cfRule type="expression" priority="207" dxfId="0" stopIfTrue="1">
      <formula>ROW(F94)=CELL("стройка")</formula>
    </cfRule>
    <cfRule type="expression" priority="205" dxfId="0" stopIfTrue="1">
      <formula>ROW(F94)=CELL("строка")</formula>
    </cfRule>
  </conditionalFormatting>
  <conditionalFormatting sqref="F96">
    <cfRule type="expression" priority="203" dxfId="0" stopIfTrue="1">
      <formula>ROW(F96)=CELL("строка")</formula>
    </cfRule>
    <cfRule type="expression" priority="204" dxfId="0" stopIfTrue="1">
      <formula>ROW(F96)=CELL("стройка")</formula>
    </cfRule>
    <cfRule type="expression" priority="202" dxfId="0" stopIfTrue="1">
      <formula>ROW(F96)=CELL("строка")</formula>
    </cfRule>
  </conditionalFormatting>
  <conditionalFormatting sqref="F97">
    <cfRule type="expression" priority="200" dxfId="0" stopIfTrue="1">
      <formula>ROW(F97)=CELL("строка")</formula>
    </cfRule>
    <cfRule type="expression" priority="201" dxfId="0" stopIfTrue="1">
      <formula>ROW(F97)=CELL("стройка")</formula>
    </cfRule>
    <cfRule type="expression" priority="199" dxfId="0" stopIfTrue="1">
      <formula>ROW(F97)=CELL("строка")</formula>
    </cfRule>
  </conditionalFormatting>
  <conditionalFormatting sqref="F98">
    <cfRule type="expression" priority="197" dxfId="0" stopIfTrue="1">
      <formula>ROW(F98)=CELL("строка")</formula>
    </cfRule>
    <cfRule type="expression" priority="198" dxfId="0" stopIfTrue="1">
      <formula>ROW(F98)=CELL("стройка")</formula>
    </cfRule>
    <cfRule type="expression" priority="196" dxfId="0" stopIfTrue="1">
      <formula>ROW(F98)=CELL("строка")</formula>
    </cfRule>
  </conditionalFormatting>
  <conditionalFormatting sqref="F99">
    <cfRule type="expression" priority="194" dxfId="0" stopIfTrue="1">
      <formula>ROW(F99)=CELL("строка")</formula>
    </cfRule>
    <cfRule type="expression" priority="195" dxfId="0" stopIfTrue="1">
      <formula>ROW(F99)=CELL("стройка")</formula>
    </cfRule>
    <cfRule type="expression" priority="193" dxfId="0" stopIfTrue="1">
      <formula>ROW(F99)=CELL("строка")</formula>
    </cfRule>
  </conditionalFormatting>
  <conditionalFormatting sqref="F100">
    <cfRule type="expression" priority="191" dxfId="0" stopIfTrue="1">
      <formula>ROW(F100)=CELL("строка")</formula>
    </cfRule>
    <cfRule type="expression" priority="192" dxfId="0" stopIfTrue="1">
      <formula>ROW(F100)=CELL("стройка")</formula>
    </cfRule>
    <cfRule type="expression" priority="190" dxfId="0" stopIfTrue="1">
      <formula>ROW(F100)=CELL("строка")</formula>
    </cfRule>
  </conditionalFormatting>
  <conditionalFormatting sqref="F102">
    <cfRule type="expression" priority="188" dxfId="0" stopIfTrue="1">
      <formula>ROW(F102)=CELL("строка")</formula>
    </cfRule>
    <cfRule type="expression" priority="189" dxfId="0" stopIfTrue="1">
      <formula>ROW(F102)=CELL("стройка")</formula>
    </cfRule>
    <cfRule type="expression" priority="187" dxfId="0" stopIfTrue="1">
      <formula>ROW(F102)=CELL("строка")</formula>
    </cfRule>
  </conditionalFormatting>
  <conditionalFormatting sqref="F103">
    <cfRule type="expression" priority="185" dxfId="0" stopIfTrue="1">
      <formula>ROW(F103)=CELL("строка")</formula>
    </cfRule>
    <cfRule type="expression" priority="186" dxfId="0" stopIfTrue="1">
      <formula>ROW(F103)=CELL("стройка")</formula>
    </cfRule>
    <cfRule type="expression" priority="184" dxfId="0" stopIfTrue="1">
      <formula>ROW(F103)=CELL("строка")</formula>
    </cfRule>
  </conditionalFormatting>
  <conditionalFormatting sqref="F104">
    <cfRule type="expression" priority="182" dxfId="0" stopIfTrue="1">
      <formula>ROW(F104)=CELL("строка")</formula>
    </cfRule>
    <cfRule type="expression" priority="183" dxfId="0" stopIfTrue="1">
      <formula>ROW(F104)=CELL("стройка")</formula>
    </cfRule>
    <cfRule type="expression" priority="181" dxfId="0" stopIfTrue="1">
      <formula>ROW(F104)=CELL("строка")</formula>
    </cfRule>
  </conditionalFormatting>
  <conditionalFormatting sqref="F105">
    <cfRule type="expression" priority="179" dxfId="0" stopIfTrue="1">
      <formula>ROW(F105)=CELL("строка")</formula>
    </cfRule>
    <cfRule type="expression" priority="180" dxfId="0" stopIfTrue="1">
      <formula>ROW(F105)=CELL("стройка")</formula>
    </cfRule>
    <cfRule type="expression" priority="178" dxfId="0" stopIfTrue="1">
      <formula>ROW(F105)=CELL("строка")</formula>
    </cfRule>
  </conditionalFormatting>
  <conditionalFormatting sqref="F106">
    <cfRule type="expression" priority="176" dxfId="0" stopIfTrue="1">
      <formula>ROW(F106)=CELL("строка")</formula>
    </cfRule>
    <cfRule type="expression" priority="177" dxfId="0" stopIfTrue="1">
      <formula>ROW(F106)=CELL("стройка")</formula>
    </cfRule>
    <cfRule type="expression" priority="175" dxfId="0" stopIfTrue="1">
      <formula>ROW(F106)=CELL("строка")</formula>
    </cfRule>
  </conditionalFormatting>
  <conditionalFormatting sqref="F111">
    <cfRule type="expression" priority="173" dxfId="0" stopIfTrue="1">
      <formula>ROW(F111)=CELL("строка")</formula>
    </cfRule>
    <cfRule type="expression" priority="174" dxfId="0" stopIfTrue="1">
      <formula>ROW(F111)=CELL("стройка")</formula>
    </cfRule>
    <cfRule type="expression" priority="172" dxfId="0" stopIfTrue="1">
      <formula>ROW(F111)=CELL("строка")</formula>
    </cfRule>
  </conditionalFormatting>
  <conditionalFormatting sqref="F112">
    <cfRule type="expression" priority="170" dxfId="0" stopIfTrue="1">
      <formula>ROW(F112)=CELL("строка")</formula>
    </cfRule>
    <cfRule type="expression" priority="171" dxfId="0" stopIfTrue="1">
      <formula>ROW(F112)=CELL("стройка")</formula>
    </cfRule>
    <cfRule type="expression" priority="169" dxfId="0" stopIfTrue="1">
      <formula>ROW(F112)=CELL("строка")</formula>
    </cfRule>
  </conditionalFormatting>
  <conditionalFormatting sqref="F113">
    <cfRule type="expression" priority="167" dxfId="0" stopIfTrue="1">
      <formula>ROW(F113)=CELL("строка")</formula>
    </cfRule>
    <cfRule type="expression" priority="168" dxfId="0" stopIfTrue="1">
      <formula>ROW(F113)=CELL("стройка")</formula>
    </cfRule>
    <cfRule type="expression" priority="166" dxfId="0" stopIfTrue="1">
      <formula>ROW(F113)=CELL("строка")</formula>
    </cfRule>
  </conditionalFormatting>
  <conditionalFormatting sqref="F114">
    <cfRule type="expression" priority="164" dxfId="0" stopIfTrue="1">
      <formula>ROW(F114)=CELL("строка")</formula>
    </cfRule>
    <cfRule type="expression" priority="165" dxfId="0" stopIfTrue="1">
      <formula>ROW(F114)=CELL("стройка")</formula>
    </cfRule>
    <cfRule type="expression" priority="163" dxfId="0" stopIfTrue="1">
      <formula>ROW(F114)=CELL("строка")</formula>
    </cfRule>
  </conditionalFormatting>
  <conditionalFormatting sqref="F115">
    <cfRule type="expression" priority="161" dxfId="0" stopIfTrue="1">
      <formula>ROW(F115)=CELL("строка")</formula>
    </cfRule>
    <cfRule type="expression" priority="162" dxfId="0" stopIfTrue="1">
      <formula>ROW(F115)=CELL("стройка")</formula>
    </cfRule>
    <cfRule type="expression" priority="160" dxfId="0" stopIfTrue="1">
      <formula>ROW(F115)=CELL("строка")</formula>
    </cfRule>
  </conditionalFormatting>
  <conditionalFormatting sqref="F116">
    <cfRule type="expression" priority="158" dxfId="0" stopIfTrue="1">
      <formula>ROW(F116)=CELL("строка")</formula>
    </cfRule>
    <cfRule type="expression" priority="159" dxfId="0" stopIfTrue="1">
      <formula>ROW(F116)=CELL("стройка")</formula>
    </cfRule>
    <cfRule type="expression" priority="157" dxfId="0" stopIfTrue="1">
      <formula>ROW(F116)=CELL("строка")</formula>
    </cfRule>
  </conditionalFormatting>
  <conditionalFormatting sqref="F117">
    <cfRule type="expression" priority="155" dxfId="0" stopIfTrue="1">
      <formula>ROW(F117)=CELL("строка")</formula>
    </cfRule>
    <cfRule type="expression" priority="156" dxfId="0" stopIfTrue="1">
      <formula>ROW(F117)=CELL("стройка")</formula>
    </cfRule>
    <cfRule type="expression" priority="154" dxfId="0" stopIfTrue="1">
      <formula>ROW(F117)=CELL("строка")</formula>
    </cfRule>
  </conditionalFormatting>
  <conditionalFormatting sqref="F119">
    <cfRule type="expression" priority="152" dxfId="0" stopIfTrue="1">
      <formula>ROW(F119)=CELL("строка")</formula>
    </cfRule>
    <cfRule type="expression" priority="153" dxfId="0" stopIfTrue="1">
      <formula>ROW(F119)=CELL("стройка")</formula>
    </cfRule>
    <cfRule type="expression" priority="151" dxfId="0" stopIfTrue="1">
      <formula>ROW(F119)=CELL("строка")</formula>
    </cfRule>
  </conditionalFormatting>
  <conditionalFormatting sqref="F120">
    <cfRule type="expression" priority="149" dxfId="0" stopIfTrue="1">
      <formula>ROW(F120)=CELL("строка")</formula>
    </cfRule>
    <cfRule type="expression" priority="150" dxfId="0" stopIfTrue="1">
      <formula>ROW(F120)=CELL("стройка")</formula>
    </cfRule>
    <cfRule type="expression" priority="148" dxfId="0" stopIfTrue="1">
      <formula>ROW(F120)=CELL("строка")</formula>
    </cfRule>
  </conditionalFormatting>
  <conditionalFormatting sqref="F121">
    <cfRule type="expression" priority="146" dxfId="0" stopIfTrue="1">
      <formula>ROW(F121)=CELL("строка")</formula>
    </cfRule>
    <cfRule type="expression" priority="147" dxfId="0" stopIfTrue="1">
      <formula>ROW(F121)=CELL("стройка")</formula>
    </cfRule>
    <cfRule type="expression" priority="145" dxfId="0" stopIfTrue="1">
      <formula>ROW(F121)=CELL("строка")</formula>
    </cfRule>
  </conditionalFormatting>
  <conditionalFormatting sqref="F122:F124">
    <cfRule type="expression" priority="143" dxfId="0" stopIfTrue="1">
      <formula>ROW(F122)=CELL("строка")</formula>
    </cfRule>
    <cfRule type="expression" priority="144" dxfId="0" stopIfTrue="1">
      <formula>ROW(F122)=CELL("стройка")</formula>
    </cfRule>
    <cfRule type="expression" priority="142" dxfId="0" stopIfTrue="1">
      <formula>ROW(F122)=CELL("строка")</formula>
    </cfRule>
  </conditionalFormatting>
  <conditionalFormatting sqref="F125">
    <cfRule type="expression" priority="140" dxfId="0" stopIfTrue="1">
      <formula>ROW(F125)=CELL("строка")</formula>
    </cfRule>
    <cfRule type="expression" priority="141" dxfId="0" stopIfTrue="1">
      <formula>ROW(F125)=CELL("стройка")</formula>
    </cfRule>
    <cfRule type="expression" priority="139" dxfId="0" stopIfTrue="1">
      <formula>ROW(F125)=CELL("строка")</formula>
    </cfRule>
  </conditionalFormatting>
  <conditionalFormatting sqref="F126">
    <cfRule type="expression" priority="137" dxfId="0" stopIfTrue="1">
      <formula>ROW(F126)=CELL("строка")</formula>
    </cfRule>
    <cfRule type="expression" priority="138" dxfId="0" stopIfTrue="1">
      <formula>ROW(F126)=CELL("стройка")</formula>
    </cfRule>
    <cfRule type="expression" priority="136" dxfId="0" stopIfTrue="1">
      <formula>ROW(F126)=CELL("строка")</formula>
    </cfRule>
  </conditionalFormatting>
  <conditionalFormatting sqref="F127">
    <cfRule type="expression" priority="134" dxfId="0" stopIfTrue="1">
      <formula>ROW(F127)=CELL("строка")</formula>
    </cfRule>
    <cfRule type="expression" priority="135" dxfId="0" stopIfTrue="1">
      <formula>ROW(F127)=CELL("стройка")</formula>
    </cfRule>
    <cfRule type="expression" priority="133" dxfId="0" stopIfTrue="1">
      <formula>ROW(F127)=CELL("строка")</formula>
    </cfRule>
  </conditionalFormatting>
  <conditionalFormatting sqref="F128:F129">
    <cfRule type="expression" priority="131" dxfId="0" stopIfTrue="1">
      <formula>ROW(F128)=CELL("строка")</formula>
    </cfRule>
    <cfRule type="expression" priority="132" dxfId="0" stopIfTrue="1">
      <formula>ROW(F128)=CELL("стройка")</formula>
    </cfRule>
    <cfRule type="expression" priority="130" dxfId="0" stopIfTrue="1">
      <formula>ROW(F128)=CELL("строка")</formula>
    </cfRule>
  </conditionalFormatting>
  <conditionalFormatting sqref="F130">
    <cfRule type="expression" priority="128" dxfId="0" stopIfTrue="1">
      <formula>ROW(F130)=CELL("строка")</formula>
    </cfRule>
    <cfRule type="expression" priority="129" dxfId="0" stopIfTrue="1">
      <formula>ROW(F130)=CELL("стройка")</formula>
    </cfRule>
    <cfRule type="expression" priority="127" dxfId="0" stopIfTrue="1">
      <formula>ROW(F130)=CELL("строка")</formula>
    </cfRule>
  </conditionalFormatting>
  <conditionalFormatting sqref="F132:F134">
    <cfRule type="expression" priority="125" dxfId="0" stopIfTrue="1">
      <formula>ROW(F132)=CELL("строка")</formula>
    </cfRule>
    <cfRule type="expression" priority="126" dxfId="0" stopIfTrue="1">
      <formula>ROW(F132)=CELL("стройка")</formula>
    </cfRule>
    <cfRule type="expression" priority="124" dxfId="0" stopIfTrue="1">
      <formula>ROW(F132)=CELL("строка")</formula>
    </cfRule>
  </conditionalFormatting>
  <conditionalFormatting sqref="F135">
    <cfRule type="expression" priority="122" dxfId="0" stopIfTrue="1">
      <formula>ROW(F135)=CELL("строка")</formula>
    </cfRule>
    <cfRule type="expression" priority="123" dxfId="0" stopIfTrue="1">
      <formula>ROW(F135)=CELL("стройка")</formula>
    </cfRule>
    <cfRule type="expression" priority="121" dxfId="0" stopIfTrue="1">
      <formula>ROW(F135)=CELL("строка")</formula>
    </cfRule>
  </conditionalFormatting>
  <conditionalFormatting sqref="F136">
    <cfRule type="expression" priority="119" dxfId="0" stopIfTrue="1">
      <formula>ROW(F136)=CELL("строка")</formula>
    </cfRule>
    <cfRule type="expression" priority="120" dxfId="0" stopIfTrue="1">
      <formula>ROW(F136)=CELL("стройка")</formula>
    </cfRule>
    <cfRule type="expression" priority="118" dxfId="0" stopIfTrue="1">
      <formula>ROW(F136)=CELL("строка")</formula>
    </cfRule>
  </conditionalFormatting>
  <conditionalFormatting sqref="F137:F139">
    <cfRule type="expression" priority="116" dxfId="0" stopIfTrue="1">
      <formula>ROW(F137)=CELL("строка")</formula>
    </cfRule>
    <cfRule type="expression" priority="117" dxfId="0" stopIfTrue="1">
      <formula>ROW(F137)=CELL("стройка")</formula>
    </cfRule>
    <cfRule type="expression" priority="115" dxfId="0" stopIfTrue="1">
      <formula>ROW(F137)=CELL("строка")</formula>
    </cfRule>
  </conditionalFormatting>
  <conditionalFormatting sqref="F141">
    <cfRule type="expression" priority="113" dxfId="0" stopIfTrue="1">
      <formula>ROW(F141)=CELL("строка")</formula>
    </cfRule>
    <cfRule type="expression" priority="114" dxfId="0" stopIfTrue="1">
      <formula>ROW(F141)=CELL("стройка")</formula>
    </cfRule>
    <cfRule type="expression" priority="112" dxfId="0" stopIfTrue="1">
      <formula>ROW(F141)=CELL("строка")</formula>
    </cfRule>
  </conditionalFormatting>
  <conditionalFormatting sqref="F143">
    <cfRule type="expression" priority="110" dxfId="0" stopIfTrue="1">
      <formula>ROW(F143)=CELL("строка")</formula>
    </cfRule>
    <cfRule type="expression" priority="111" dxfId="0" stopIfTrue="1">
      <formula>ROW(F143)=CELL("стройка")</formula>
    </cfRule>
    <cfRule type="expression" priority="109" dxfId="0" stopIfTrue="1">
      <formula>ROW(F143)=CELL("строка")</formula>
    </cfRule>
  </conditionalFormatting>
  <conditionalFormatting sqref="F146">
    <cfRule type="expression" priority="107" dxfId="0" stopIfTrue="1">
      <formula>ROW(F146)=CELL("строка")</formula>
    </cfRule>
    <cfRule type="expression" priority="108" dxfId="0" stopIfTrue="1">
      <formula>ROW(F146)=CELL("стройка")</formula>
    </cfRule>
    <cfRule type="expression" priority="106" dxfId="0" stopIfTrue="1">
      <formula>ROW(F146)=CELL("строка")</formula>
    </cfRule>
  </conditionalFormatting>
  <conditionalFormatting sqref="F147">
    <cfRule type="expression" priority="104" dxfId="0" stopIfTrue="1">
      <formula>ROW(F147)=CELL("строка")</formula>
    </cfRule>
    <cfRule type="expression" priority="105" dxfId="0" stopIfTrue="1">
      <formula>ROW(F147)=CELL("стройка")</formula>
    </cfRule>
    <cfRule type="expression" priority="103" dxfId="0" stopIfTrue="1">
      <formula>ROW(F147)=CELL("строка")</formula>
    </cfRule>
  </conditionalFormatting>
  <conditionalFormatting sqref="F167:F169">
    <cfRule type="expression" priority="101" dxfId="0" stopIfTrue="1">
      <formula>ROW(F167)=CELL("строка")</formula>
    </cfRule>
    <cfRule type="expression" priority="102" dxfId="0" stopIfTrue="1">
      <formula>ROW(F167)=CELL("стройка")</formula>
    </cfRule>
    <cfRule type="expression" priority="100" dxfId="0" stopIfTrue="1">
      <formula>ROW(F167)=CELL("строка")</formula>
    </cfRule>
  </conditionalFormatting>
  <conditionalFormatting sqref="F170">
    <cfRule type="expression" priority="98" dxfId="0" stopIfTrue="1">
      <formula>ROW(F170)=CELL("строка")</formula>
    </cfRule>
    <cfRule type="expression" priority="99" dxfId="0" stopIfTrue="1">
      <formula>ROW(F170)=CELL("стройка")</formula>
    </cfRule>
    <cfRule type="expression" priority="97" dxfId="0" stopIfTrue="1">
      <formula>ROW(F170)=CELL("строка")</formula>
    </cfRule>
  </conditionalFormatting>
  <conditionalFormatting sqref="F171:F173">
    <cfRule type="expression" priority="95" dxfId="0" stopIfTrue="1">
      <formula>ROW(F171)=CELL("строка")</formula>
    </cfRule>
    <cfRule type="expression" priority="96" dxfId="0" stopIfTrue="1">
      <formula>ROW(F171)=CELL("стройка")</formula>
    </cfRule>
    <cfRule type="expression" priority="94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2022-09-30T17:19:49Z</dcterms:modified>
</cp:coreProperties>
</file>