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Telegram Desktop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<sst xmlns="http://schemas.openxmlformats.org/spreadsheetml/2006/main" count="860" uniqueCount="353">
  <si>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</si>
  <si>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</si>
  <si>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</si>
  <si>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</si>
  <si>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</si>
  <si>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</si>
  <si>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</si>
  <si>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</si>
  <si>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</si>
  <si>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</si>
  <si>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Кольцевая лампа 26 см СО ШТАТИВОМ</t>
  </si>
  <si>
    <t>Ring Supplementary Lamp</t>
  </si>
  <si>
    <t>no</t>
  </si>
  <si>
    <t>Ring Light</t>
  </si>
  <si>
    <t xml:space="preserve"> Light Ring </t>
  </si>
  <si>
    <t>HDMI 1.5</t>
  </si>
  <si>
    <t>hdmi</t>
  </si>
  <si>
    <t xml:space="preserve">Кольцевая лампа 26 см RGB СО ШТАТИВОМ </t>
  </si>
  <si>
    <t>Ring Fill Light</t>
  </si>
  <si>
    <t>Кольцевая лампа 26 см RGB СО ШТАТИВОМ воп</t>
  </si>
  <si>
    <t>Кольцевая лампа 33 см   СО ШТАТИВОМ</t>
  </si>
  <si>
    <t>yes</t>
  </si>
  <si>
    <t>Light Ring</t>
  </si>
  <si>
    <t>Кольцевая лампа  33 см RGB СО ШТАТИВОМ</t>
  </si>
  <si>
    <t xml:space="preserve">Кольцевая лампа 36 см со штативом  </t>
  </si>
  <si>
    <t>Кольцевая лампа 36 см со штативом</t>
  </si>
  <si>
    <t xml:space="preserve">Кольцевая лампа 36 см со штативом </t>
  </si>
  <si>
    <t>Кольц Лампа 9 см  2в1 на  КУСАЧКАХ</t>
  </si>
  <si>
    <t>Кольцевая лампа HQ18 46</t>
  </si>
  <si>
    <t>HQ</t>
  </si>
  <si>
    <t>Кольцевая лампа HQ18 45</t>
  </si>
  <si>
    <t>Кольцевая лампа HQ18s</t>
  </si>
  <si>
    <t xml:space="preserve">JX ROBOT F6 Handheld Gimbal 3-Axis    </t>
  </si>
  <si>
    <t>Gimbal</t>
  </si>
  <si>
    <t>Маркер Superior  120 шт</t>
  </si>
  <si>
    <t>Superior</t>
  </si>
  <si>
    <t>Маркер Superior 60 цветов</t>
  </si>
  <si>
    <t>Маркер Superior MS - 837 40 шт</t>
  </si>
  <si>
    <t>Маркер Superior MS - 837 24 шт</t>
  </si>
  <si>
    <t>Маркер Superior MS 80шт</t>
  </si>
  <si>
    <t>Маркер Superior MS 12</t>
  </si>
  <si>
    <t>Маркер Xiatong 24 цветов</t>
  </si>
  <si>
    <t>Xiatong</t>
  </si>
  <si>
    <t>Маркер Xiatong 36 цветов</t>
  </si>
  <si>
    <t>Маркер Xiatong 48 цветов</t>
  </si>
  <si>
    <t>Маркер Xiatong 60 цветов</t>
  </si>
  <si>
    <t>Milliery для скетчинга в пенале 60 цветов</t>
  </si>
  <si>
    <t>Touch</t>
  </si>
  <si>
    <t>Milliery для скетчинга в пенале 48 шт</t>
  </si>
  <si>
    <t xml:space="preserve">Milliery для скетчинга в пенале 168 цветов </t>
  </si>
  <si>
    <t>Микрофон Boya BY M1DM</t>
  </si>
  <si>
    <t>BOYA</t>
  </si>
  <si>
    <t>Микрофон Boya m1 PRO</t>
  </si>
  <si>
    <t>Детская игровая палатка розовый</t>
  </si>
  <si>
    <t>Camping Game Prince</t>
  </si>
  <si>
    <t>Микрофон Lavalier GL-121 Type-C 1.5 м черный</t>
  </si>
  <si>
    <t>Lavalier</t>
  </si>
  <si>
    <t>Штатив Gimbal Stabilizer L08 чёрный</t>
  </si>
  <si>
    <t>Вешалка Vannashop гардеробка белый 0327А</t>
  </si>
  <si>
    <t>YLT</t>
  </si>
  <si>
    <t>Youlite    150x160 см, YLT-0327A</t>
  </si>
  <si>
    <t>Сушилка Vannashop VRT-1 синий</t>
  </si>
  <si>
    <t>VRT</t>
  </si>
  <si>
    <t xml:space="preserve">Вешалка Youlite YLT-0323 </t>
  </si>
  <si>
    <t>Вешалка Youlite YLT-0323А</t>
  </si>
  <si>
    <t xml:space="preserve">Вешалка Youlite YLT-0321-01FB </t>
  </si>
  <si>
    <t>Вешалка Youlite YLT-0308</t>
  </si>
  <si>
    <t xml:space="preserve">Медиаплеер X96 Max Plus      2/16Gb </t>
  </si>
  <si>
    <t>X96</t>
  </si>
  <si>
    <t>Медиаплеер X96 Max Plus      2/16Gb  vontar</t>
  </si>
  <si>
    <t>Медиаплеер X96 Max Plus 4/32Gb черный</t>
  </si>
  <si>
    <t>Vontar</t>
  </si>
  <si>
    <t xml:space="preserve">X96 Max Plus 4/64Gb </t>
  </si>
  <si>
    <t>x96 AIR 4 / 32</t>
  </si>
  <si>
    <t>x96</t>
  </si>
  <si>
    <t>Медиаплеер H96 MAX X3 4/32Gb черный</t>
  </si>
  <si>
    <t>H96 MAX</t>
  </si>
  <si>
    <t>Медиаплеер H96 MAX X3 4/32Gb черно-розовый</t>
  </si>
  <si>
    <t>Медиаплеер x96 MATE 4 32</t>
  </si>
  <si>
    <t>Медиаплеер x96 MATE 4 32 vontar</t>
  </si>
  <si>
    <t>Кронштейн nbc2-t ОРИГИНАЛ 32-55 дюйм</t>
  </si>
  <si>
    <t>nbc</t>
  </si>
  <si>
    <t>XGODY X96Q 2/16Gb черный</t>
  </si>
  <si>
    <t>Кронштейн  KLC-X5</t>
  </si>
  <si>
    <t xml:space="preserve">KALOC </t>
  </si>
  <si>
    <t>h96 Max 2 / 16 GB</t>
  </si>
  <si>
    <t>H96</t>
  </si>
  <si>
    <t>Карта памяти SmartBuy Class 10 UHS-1 32GB</t>
  </si>
  <si>
    <t>Smartbuy</t>
  </si>
  <si>
    <t>3D ручка 3DPEN 2 фиолетовый</t>
  </si>
  <si>
    <t>3D pen</t>
  </si>
  <si>
    <t>3D ручка 3DPEN 2 розовый</t>
  </si>
  <si>
    <t>3D ручка 3DPEN 2 голубой</t>
  </si>
  <si>
    <t>3D ручка 3DPEN 2 жёлтый</t>
  </si>
  <si>
    <t>Штатив Tripod ZK-2264 черный</t>
  </si>
  <si>
    <t>Tripod</t>
  </si>
  <si>
    <t>Радиоуправляемая игрушка HB 1:18 Rock Through 4WD зеленый</t>
  </si>
  <si>
    <t xml:space="preserve">HB </t>
  </si>
  <si>
    <t>Аппликатор Кузнецова зеленый</t>
  </si>
  <si>
    <t>VMSPORT</t>
  </si>
  <si>
    <t>Ripoma</t>
  </si>
  <si>
    <t>Аппликатор Кузнецова чёрный</t>
  </si>
  <si>
    <t>ElectroStyle</t>
  </si>
  <si>
    <t>Аппликатор Кузнецова серый</t>
  </si>
  <si>
    <t>Аппликатор Кузнецова синий</t>
  </si>
  <si>
    <t>Mirintex</t>
  </si>
  <si>
    <t>Аппликатор Кузнецова фиолетовый</t>
  </si>
  <si>
    <t xml:space="preserve">V-Sport </t>
  </si>
  <si>
    <t>Монополия КЛАССИКА</t>
  </si>
  <si>
    <t>ThiY</t>
  </si>
  <si>
    <t>Веб камера 1920 1080</t>
  </si>
  <si>
    <t>Rombika</t>
  </si>
  <si>
    <t>Монополия Россия с банковскими карточками</t>
  </si>
  <si>
    <t>Hasbro</t>
  </si>
  <si>
    <t>Калитва мантоварка 6л маленькая</t>
  </si>
  <si>
    <t>Калитва</t>
  </si>
  <si>
    <t>Scovo 6л Манты</t>
  </si>
  <si>
    <t>scovo</t>
  </si>
  <si>
    <t>Штатив Tripod ZK-2254 черный</t>
  </si>
  <si>
    <t>Камерва видеонаблюдения Yoosee белый 2 антенны 2 мпс 100227ND</t>
  </si>
  <si>
    <t>Yoosee</t>
  </si>
  <si>
    <t xml:space="preserve"> Yoosee Уличная</t>
  </si>
  <si>
    <t>Художественный набор  ГОЛУБОЙ Creator Чемодан творчества 44419</t>
  </si>
  <si>
    <t>Creator</t>
  </si>
  <si>
    <t>AK 77 контроллер</t>
  </si>
  <si>
    <t>AK</t>
  </si>
  <si>
    <t>ак 66 контроллер</t>
  </si>
  <si>
    <t>Шкаф Youlite YLT-0703 бежевый</t>
  </si>
  <si>
    <t>Весы Vitek 8083</t>
  </si>
  <si>
    <t>Vitek</t>
  </si>
  <si>
    <t>Весы Vitek 8070</t>
  </si>
  <si>
    <t>Фен Vitek 3200</t>
  </si>
  <si>
    <t>Cronier CR-11 Машинка для стрижки</t>
  </si>
  <si>
    <t>Cronier</t>
  </si>
  <si>
    <t>Cronier cr-2155</t>
  </si>
  <si>
    <t>Cronier cr -r2</t>
  </si>
  <si>
    <t>Напольные весы Proliss 3170</t>
  </si>
  <si>
    <t>Proliss</t>
  </si>
  <si>
    <t>Напольные весы Proliss 3171</t>
  </si>
  <si>
    <t>Напольные весы Proliss 3172</t>
  </si>
  <si>
    <t>Напольные весы Proliss 3173</t>
  </si>
  <si>
    <t>Напольные весы Ravenda 2170</t>
  </si>
  <si>
    <t>Ravenda</t>
  </si>
  <si>
    <t>Прозрачные весы 180кг напольные</t>
  </si>
  <si>
    <t>Aote</t>
  </si>
  <si>
    <t>Vivagoods</t>
  </si>
  <si>
    <t>Sinbo</t>
  </si>
  <si>
    <t>Пылесос для машины VC-111</t>
  </si>
  <si>
    <t>VC</t>
  </si>
  <si>
    <t>Приставка Otau</t>
  </si>
  <si>
    <t>Otau</t>
  </si>
  <si>
    <t>Швабра Laslo Konco 361 голубой</t>
  </si>
  <si>
    <t>Konco</t>
  </si>
  <si>
    <t>Швабра бордовая</t>
  </si>
  <si>
    <t xml:space="preserve">Chudo Price </t>
  </si>
  <si>
    <t>Диспенсер помпа для воды</t>
  </si>
  <si>
    <t>Aqua</t>
  </si>
  <si>
    <t>Радиоуправляемая игрушка YDJIA Динозавр на радиоуправлении</t>
  </si>
  <si>
    <t>Dino</t>
  </si>
  <si>
    <t>000020</t>
  </si>
  <si>
    <t>Диско шар</t>
  </si>
  <si>
    <t>Magic Ball</t>
  </si>
  <si>
    <t>000025</t>
  </si>
  <si>
    <t>Медиаплеер TX3 Mini 2/16Gb черный</t>
  </si>
  <si>
    <t>Tanix</t>
  </si>
  <si>
    <t>000096</t>
  </si>
  <si>
    <t>Штатив VCT-5208 черный</t>
  </si>
  <si>
    <t>Yuteng</t>
  </si>
  <si>
    <t>000115</t>
  </si>
  <si>
    <t>Massager of Neck Kneading бежевый</t>
  </si>
  <si>
    <t>Haday</t>
  </si>
  <si>
    <t>Deko Medika</t>
  </si>
  <si>
    <t>V Sport</t>
  </si>
  <si>
    <t>Haday 100865 подушка квадратная</t>
  </si>
  <si>
    <t>Массажер шлем</t>
  </si>
  <si>
    <t>HADIYA</t>
  </si>
  <si>
    <t>СӘТ подушка для спины ортопедическая</t>
  </si>
  <si>
    <t>СӘТ</t>
  </si>
  <si>
    <t>Cenocco</t>
  </si>
  <si>
    <t>Прожектор Led Magic Laser Light NJ-07004</t>
  </si>
  <si>
    <t>Magic Laser</t>
  </si>
  <si>
    <t>Stunt Синий машинка с жестами и пулттом</t>
  </si>
  <si>
    <t>Stunt car</t>
  </si>
  <si>
    <t>Syma s5h чёрный вертолет</t>
  </si>
  <si>
    <t>Syma</t>
  </si>
  <si>
    <t>Syma s5h красный вертолет</t>
  </si>
  <si>
    <t>Бассейн надувной Intex Easy Set 28101</t>
  </si>
  <si>
    <t>Intex</t>
  </si>
  <si>
    <t>Бассейн INTEX 28101NP</t>
  </si>
  <si>
    <t>Бассейн надувной Intex Easy Set 28101NP Винил</t>
  </si>
  <si>
    <t>Intex 64756 Classic Downy Airbed</t>
  </si>
  <si>
    <t>Intex 64757 Classic Downy Airbed</t>
  </si>
  <si>
    <t>Intex 64757 синий</t>
  </si>
  <si>
    <t>Intex 64757 Twin 191х99х25</t>
  </si>
  <si>
    <t>Intex тент 28020</t>
  </si>
  <si>
    <t>Тент INTEX 28021</t>
  </si>
  <si>
    <t>Тент Intex Easy Set 28021 3.05 м</t>
  </si>
  <si>
    <t>Intex Динозавр 57135NP</t>
  </si>
  <si>
    <t>intex</t>
  </si>
  <si>
    <t>Бассейн надувной Intex 57135NP Dinoland 333 х 229 см</t>
  </si>
  <si>
    <t>Бассейн надувной Intex Sunset Glow Baby 58924</t>
  </si>
  <si>
    <t>Бассейн надувной Intex Радуга 58924NP</t>
  </si>
  <si>
    <t>Бассейн надувной Intex 57470 с навесом</t>
  </si>
  <si>
    <t>Бассейн надувной Intex 57470NP</t>
  </si>
  <si>
    <t>Бассейн надувной Bestway Fast Set 57265</t>
  </si>
  <si>
    <t>Bestway</t>
  </si>
  <si>
    <t>Бассейн Bestway 57266</t>
  </si>
  <si>
    <t>Бассейн надувной Bestway 57265</t>
  </si>
  <si>
    <t>Light Ring Lenta RGB МАЛЕНЬКИЙ пульт</t>
  </si>
  <si>
    <t>RGB</t>
  </si>
  <si>
    <t>Светодиодная лента WIWU Led Strip маленький пульт</t>
  </si>
  <si>
    <t>Светодиодная лентаRGB  с маленьким пультом</t>
  </si>
  <si>
    <t>Chudo Price</t>
  </si>
  <si>
    <t>Светодиодная лента Lent Teria 15236891 5 м Большой пульт</t>
  </si>
  <si>
    <t>Афганский казан 5л комби Rashko Baba</t>
  </si>
  <si>
    <t>Rashko baba</t>
  </si>
  <si>
    <t xml:space="preserve">Афганский казан 5л комби Rashko Baba </t>
  </si>
  <si>
    <t>Афганский казан 5л комби Rashko Baba  84247891</t>
  </si>
  <si>
    <t>Афганский казан 8л комби Rashko Baba</t>
  </si>
  <si>
    <t xml:space="preserve">Афганский казан 8л комби Rashko Baba 101682198 </t>
  </si>
  <si>
    <t>Афганский казан 8л комби Rashko Baba 0115-1RB</t>
  </si>
  <si>
    <t>Афганский казан 8л комби Rashko Baba 0115-2RB</t>
  </si>
  <si>
    <t>Афганский казан 8л черный Rashko Baba</t>
  </si>
  <si>
    <t>Афганский казан 10л черный Rashko Baba</t>
  </si>
  <si>
    <t>Афганский казан 10л комби Rashko Baba</t>
  </si>
  <si>
    <t>Афганский казан 10л комби Rashko Baba 1012EG</t>
  </si>
  <si>
    <t>Афганский казан 10л комби Rashko Baba 1120198635</t>
  </si>
  <si>
    <t>Афганский казан 10л комби Rashko Baba 10.777</t>
  </si>
  <si>
    <t xml:space="preserve">Афганский казан 10л комби Rashko Baba 81517267 </t>
  </si>
  <si>
    <t xml:space="preserve">Афганский казан 10л комби Rashko Baba kazan01 </t>
  </si>
  <si>
    <t xml:space="preserve">Афганский казан 10л комби Rashko Baba Messi </t>
  </si>
  <si>
    <t>Афганский казан 10л черный Rashko Baba 17EG</t>
  </si>
  <si>
    <t xml:space="preserve">Афганский казан 12л черный Rashko Baba </t>
  </si>
  <si>
    <t>Афганский казан 15л комби Rashko Baba</t>
  </si>
  <si>
    <t>Афганский казан 15л комби Rashko Baba NR</t>
  </si>
  <si>
    <t>Афганский казан 15л черный Rashko Baba 18EG</t>
  </si>
  <si>
    <t>Афганский казан 15л черный Rashko Baba AF15T</t>
  </si>
  <si>
    <t>Афганский казан 15л черный Rashko Baba 1186 777</t>
  </si>
  <si>
    <t xml:space="preserve">Афганский казан 15л черный Rashko Baba </t>
  </si>
  <si>
    <t>Афганский казан 20л комби Rashko Baba</t>
  </si>
  <si>
    <t>Афганский казан 20л комби Rashko Baba AF20K</t>
  </si>
  <si>
    <t>Афганский казан 20л комби Rashko Baba 0115-3RB</t>
  </si>
  <si>
    <t>Афганский казан 20л черный Rashko Baba AF20T</t>
  </si>
  <si>
    <t>Афганский казан 20л черный Rashko Baba 19EG</t>
  </si>
  <si>
    <t xml:space="preserve">Афганский казан 20л черный Rashko Baba 15378971111711 </t>
  </si>
  <si>
    <t>Афганский казан 30л комби Rashko Baba</t>
  </si>
  <si>
    <t>Афганский казан 30л комби Rashko Baba 0115-4RB</t>
  </si>
  <si>
    <t>Афганский казан 30л черный Rashko Baba AF30</t>
  </si>
  <si>
    <t>Афганский казан 30л черный Rashko Baba 20EG</t>
  </si>
  <si>
    <t>Афганский казан 50л комби Rashko Baba</t>
  </si>
  <si>
    <t>СӘТ Romona 17 бамбуковый</t>
  </si>
  <si>
    <t>СӘТ Romoro LapTop Table 15</t>
  </si>
  <si>
    <t>Наушники Awei T13 черный</t>
  </si>
  <si>
    <t>Awei</t>
  </si>
  <si>
    <t>Наушники Awei T10C чёрный</t>
  </si>
  <si>
    <t>Наушники Awei A810BL</t>
  </si>
  <si>
    <t>Наушники Awei G20BL</t>
  </si>
  <si>
    <t>Наушники Awei t15p</t>
  </si>
  <si>
    <t>Наушники Awei t28p</t>
  </si>
  <si>
    <t>Наушники Awei t22</t>
  </si>
  <si>
    <t>Наушники Awei 780BL</t>
  </si>
  <si>
    <t>Наушники Awei t28 белый</t>
  </si>
  <si>
    <t>Наушники Awei t29 черный</t>
  </si>
  <si>
    <t>Наушники Awei B925</t>
  </si>
  <si>
    <t>Наушники Awei t28 черный</t>
  </si>
  <si>
    <t>Небулайзер Fitconn CNB69021</t>
  </si>
  <si>
    <t>Fitconn</t>
  </si>
  <si>
    <t>Штатив от лампы и софтбокса + держатель для телефона(удалить после 1 продажи и написать Мухиту)</t>
  </si>
  <si>
    <t xml:space="preserve">Raygood </t>
  </si>
  <si>
    <t>Lintratek K20C-GDW комплект 3G / 4G Усилитель</t>
  </si>
  <si>
    <t>Стабилизатор JX ROBOT Gimbal L7B 3-Axis</t>
  </si>
  <si>
    <t>Радиоуправляемая игрушка ZhengGuang Hyper Skidding 4808044</t>
  </si>
  <si>
    <t>ZhengGuang</t>
  </si>
  <si>
    <t>Mirintex ак/черный акупунктурный коврик черный</t>
  </si>
  <si>
    <t>Red Fox Набор маркеров для скетчинга 48 цветов</t>
  </si>
  <si>
    <t>Red F0x</t>
  </si>
  <si>
    <t>Микрофон Lavalier GL-120 Lightning</t>
  </si>
  <si>
    <t>Стедикам Gimbal 3-axis Handheld Черный (синяя коробка мойсклад арт. 100229)</t>
  </si>
  <si>
    <t>Весы Vitek 8084</t>
  </si>
  <si>
    <t>Дрон Syma X5UW-D белый</t>
  </si>
  <si>
    <t>Набор СӘТ 100230</t>
  </si>
  <si>
    <t>Микрофон Boya BY-M1 (мойсклад арт.100178)</t>
  </si>
  <si>
    <t>Geemy GM-2933 плойка</t>
  </si>
  <si>
    <t>Geemy</t>
  </si>
  <si>
    <t>Geemy Gm 2933 плойка</t>
  </si>
  <si>
    <t>Syma X26 черный</t>
  </si>
  <si>
    <t>Willesu Toys Машинка перевертыш RQ2071 синий</t>
  </si>
  <si>
    <t>Willesu Toys</t>
  </si>
  <si>
    <t>Наушники TWS F9-5 черные</t>
  </si>
  <si>
    <t>TWS</t>
  </si>
  <si>
    <t>Автопылесос ручной Hoco PH16 Azure черный, серебристый</t>
  </si>
  <si>
    <t>Hoco</t>
  </si>
  <si>
    <t>Медиаплеер H96 MAX H616 4/32Gb</t>
  </si>
  <si>
    <t>H96 max</t>
  </si>
  <si>
    <t>Dron Mini Y910</t>
  </si>
  <si>
    <t>Tuba Tech</t>
  </si>
  <si>
    <t>Seago звуковая SG-958 черный</t>
  </si>
  <si>
    <t>Seago</t>
  </si>
  <si>
    <t>Отбеливающий карандаш IVISMILE</t>
  </si>
  <si>
    <t>Ivismile</t>
  </si>
  <si>
    <t>Ирригатор PPS Pulse</t>
  </si>
  <si>
    <t>PPS Pulse</t>
  </si>
  <si>
    <t>Отбеливающие полоски IVISMILE</t>
  </si>
  <si>
    <t>Радиоуправляемая игрушка Double Sided Blue</t>
  </si>
  <si>
    <t>double side</t>
  </si>
  <si>
    <t>Электрическая щетка Seago ультразвуковая SG 977 белый, зеленый</t>
  </si>
  <si>
    <t>seago</t>
  </si>
  <si>
    <t xml:space="preserve">Pasabahce набор бокалов Enoteca 44248-6, стекло
</t>
  </si>
  <si>
    <t>pasabahce</t>
  </si>
  <si>
    <t>PAIN Relief FYJ-1083 миостимулирующий массажер черный</t>
  </si>
  <si>
    <t>PAIN Relief</t>
  </si>
  <si>
    <t>Лампа Lampa Lupa 26181620 LED, металл, пластик, стекло
\</t>
  </si>
  <si>
    <t>Lupa</t>
  </si>
  <si>
    <t>Усилитель сотового сигнала для АВТО Lintratek KW19L-GDW</t>
  </si>
  <si>
    <t>Lintratek</t>
  </si>
  <si>
    <t>STRONG Запасная ручка для машинки 204</t>
  </si>
  <si>
    <t>Strong</t>
  </si>
  <si>
    <t>Haday Knee massager heat Колено нагрев</t>
  </si>
  <si>
    <t>Innopax массажная накидка на кресло MS-063</t>
  </si>
  <si>
    <t>Innopax</t>
  </si>
  <si>
    <t>FOXSUR зарядное устройство 22052022-1976</t>
  </si>
  <si>
    <t>Foxsur</t>
  </si>
  <si>
    <t>ТАБС-А зарядное устройство F205</t>
  </si>
  <si>
    <t>COMODO HOME P-7036, обивка сетка, белый</t>
  </si>
  <si>
    <t>Comodo home</t>
  </si>
  <si>
    <t>Радиоуправляемая игрушка Eachine E88 квадрокоптер , 14х14х7 см</t>
  </si>
  <si>
    <t>Eachine</t>
  </si>
  <si>
    <t>Тонометр AND Манжета стандартная для тонометров 22-36 см</t>
  </si>
  <si>
    <t>AND</t>
  </si>
  <si>
    <t>Тонометр AND Манжета большая для тонометров 22-42 см</t>
  </si>
  <si>
    <t>IVISMILE LED Kit отбеливающий комплекс</t>
  </si>
  <si>
    <t>Good Life Dline-7344 акупунктурный коврик фиолетовый</t>
  </si>
  <si>
    <t>Блок YOGA 10000254 коричневый</t>
  </si>
  <si>
    <t>YOGA</t>
  </si>
  <si>
    <t>Дрон 4DRC V4 черный</t>
  </si>
  <si>
    <t>RICHIE</t>
  </si>
  <si>
    <t>STRONG 204/102L аппарат серый</t>
  </si>
  <si>
    <t>strong</t>
  </si>
  <si>
    <t>Xiaomi корректор осанки Hipee Smart 3141350</t>
  </si>
  <si>
    <t>Hipee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</si>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</sst>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/>
    <xf numFmtId="0" fontId="2" fillId="0" borderId="0"/>
    <xf numFmtId="0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7" fillId="2" borderId="1" xfId="2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1" fontId="6" fillId="3" borderId="1" xfId="3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49" fontId="4" fillId="2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 applyProtection="1">
      <protection locked="0"/>
    </xf>
    <xf numFmtId="0" fontId="6" fillId="0" borderId="0" xfId="0" applyFont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4">
    <cellStyle name="Обычный" xfId="0" builtinId="0"/>
    <cellStyle name="Обычный 2 2 2 2 2 2" xfId="3"/>
    <cellStyle name="Обычный 3" xfId="2"/>
    <cellStyle name="Финансовый" xfId="1" builtinId="3"/>
  </cellStyles>
  <dxfs count="34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"/>
  <sheetViews>
    <sheetView tabSelected="1" topLeftCell="A264" zoomScale="110" zoomScaleNormal="110" workbookViewId="0">
      <selection activeCell="B268" sqref="B268"/>
    </sheetView>
  </sheetViews>
  <sheetFormatPr defaultColWidth="8.88671875" defaultRowHeight="16.95" customHeight="1" x14ac:dyDescent="0.3"/>
  <cols>
    <col min="1" max="1" width="12.33203125" style="6" customWidth="1"/>
    <col min="2" max="2" width="52.33203125" style="6" customWidth="1"/>
    <col min="3" max="3" width="15" style="25" customWidth="1"/>
    <col min="4" max="4" width="9.88671875" style="25" customWidth="1"/>
    <col min="5" max="5" width="9.109375" style="25" customWidth="1"/>
    <col min="6" max="6" width="10.5546875" style="25" customWidth="1"/>
    <col min="7" max="7" width="16.33203125" style="25" customWidth="1"/>
    <col min="8" max="8" width="8.88671875" style="6" customWidth="1"/>
    <col min="9" max="16384" width="8.88671875" style="6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5" t="s">
        <v>8</v>
      </c>
      <c r="J1" s="5" t="s">
        <v>9</v>
      </c>
    </row>
    <row r="2" spans="1:10" ht="16.95" customHeight="1" x14ac:dyDescent="0.3">
      <c r="A2" s="2">
        <v>100000</v>
      </c>
      <c r="B2" s="3" t="s">
        <v>10</v>
      </c>
      <c r="C2" s="2" t="s">
        <v>11</v>
      </c>
      <c r="D2" s="2">
        <v>3850</v>
      </c>
      <c r="E2" s="4" t="s">
        <v>12</v>
      </c>
      <c r="F2" s="7"/>
      <c r="G2" s="8"/>
    </row>
    <row r="3" spans="1:10" ht="16.95" customHeight="1" x14ac:dyDescent="0.3">
      <c r="A3" s="2">
        <v>100022</v>
      </c>
      <c r="B3" s="3" t="s">
        <v>10</v>
      </c>
      <c r="C3" s="2" t="s">
        <v>13</v>
      </c>
      <c r="D3" s="2">
        <v>3915</v>
      </c>
      <c r="E3" s="4" t="s">
        <v>12</v>
      </c>
      <c r="F3" s="7"/>
      <c r="G3" s="8"/>
    </row>
    <row r="4" spans="1:10" ht="16.95" customHeight="1" x14ac:dyDescent="0.3">
      <c r="A4" s="2">
        <v>100025</v>
      </c>
      <c r="B4" s="3" t="s">
        <v>10</v>
      </c>
      <c r="C4" s="2" t="s">
        <v>13</v>
      </c>
      <c r="D4" s="2">
        <v>4779</v>
      </c>
      <c r="E4" s="4" t="s">
        <v>12</v>
      </c>
      <c r="F4" s="7"/>
      <c r="G4" s="8"/>
    </row>
    <row r="5" spans="1:10" ht="16.95" customHeight="1" x14ac:dyDescent="0.3">
      <c r="A5" s="2">
        <v>100026</v>
      </c>
      <c r="B5" s="3" t="s">
        <v>10</v>
      </c>
      <c r="C5" s="2" t="s">
        <v>14</v>
      </c>
      <c r="D5" s="2">
        <v>4385</v>
      </c>
      <c r="E5" s="4" t="s">
        <v>12</v>
      </c>
      <c r="F5" s="7"/>
      <c r="G5" s="8"/>
    </row>
    <row r="6" spans="1:10" ht="16.95" customHeight="1" x14ac:dyDescent="0.3">
      <c r="A6" s="2">
        <v>100027</v>
      </c>
      <c r="B6" s="3" t="s">
        <v>10</v>
      </c>
      <c r="C6" s="2" t="s">
        <v>13</v>
      </c>
      <c r="D6" s="2">
        <v>6815</v>
      </c>
      <c r="E6" s="4" t="s">
        <v>12</v>
      </c>
      <c r="F6" s="7"/>
      <c r="G6" s="8"/>
    </row>
    <row r="7" spans="1:10" ht="16.95" customHeight="1" x14ac:dyDescent="0.3">
      <c r="A7" s="2">
        <v>100028</v>
      </c>
      <c r="B7" s="3" t="s">
        <v>10</v>
      </c>
      <c r="C7" s="2" t="s">
        <v>13</v>
      </c>
      <c r="D7" s="2">
        <v>4876</v>
      </c>
      <c r="E7" s="4" t="s">
        <v>12</v>
      </c>
      <c r="F7" s="7"/>
      <c r="G7" s="8"/>
    </row>
    <row r="8" spans="1:10" ht="16.95" customHeight="1" x14ac:dyDescent="0.3">
      <c r="A8" s="2">
        <v>1400</v>
      </c>
      <c r="B8" s="3" t="s">
        <v>15</v>
      </c>
      <c r="C8" s="2" t="s">
        <v>16</v>
      </c>
      <c r="D8" s="2">
        <v>1000</v>
      </c>
      <c r="E8" s="4" t="s">
        <v>12</v>
      </c>
      <c r="F8" s="2"/>
      <c r="G8" s="8"/>
    </row>
    <row r="9" spans="1:10" ht="16.95" customHeight="1" x14ac:dyDescent="0.3">
      <c r="A9" s="2">
        <v>5002</v>
      </c>
      <c r="B9" s="3" t="s">
        <v>17</v>
      </c>
      <c r="C9" s="9" t="s">
        <v>18</v>
      </c>
      <c r="D9" s="9">
        <v>5776</v>
      </c>
      <c r="E9" s="4" t="s">
        <v>12</v>
      </c>
      <c r="F9" s="1"/>
      <c r="G9" s="8"/>
    </row>
    <row r="10" spans="1:10" ht="16.95" customHeight="1" x14ac:dyDescent="0.3">
      <c r="A10" s="2">
        <v>5004</v>
      </c>
      <c r="B10" s="3" t="s">
        <v>17</v>
      </c>
      <c r="C10" s="2" t="s">
        <v>13</v>
      </c>
      <c r="D10" s="9">
        <v>5776</v>
      </c>
      <c r="E10" s="4" t="s">
        <v>12</v>
      </c>
      <c r="F10" s="1"/>
      <c r="G10" s="8"/>
    </row>
    <row r="11" spans="1:10" ht="16.95" customHeight="1" x14ac:dyDescent="0.3">
      <c r="A11" s="16">
        <v>100176</v>
      </c>
      <c r="B11" s="3" t="s">
        <v>17</v>
      </c>
      <c r="C11" s="2" t="s">
        <v>13</v>
      </c>
      <c r="D11" s="2">
        <v>5776</v>
      </c>
      <c r="E11" s="4" t="s">
        <v>12</v>
      </c>
      <c r="F11" s="1"/>
      <c r="G11" s="8"/>
    </row>
    <row r="12" spans="1:10" ht="16.95" customHeight="1" x14ac:dyDescent="0.3">
      <c r="A12" s="16">
        <v>100024</v>
      </c>
      <c r="B12" s="3" t="s">
        <v>19</v>
      </c>
      <c r="C12" s="2" t="s">
        <v>14</v>
      </c>
      <c r="D12" s="2">
        <v>5776</v>
      </c>
      <c r="E12" s="4" t="s">
        <v>12</v>
      </c>
      <c r="F12" s="1"/>
      <c r="G12" s="8"/>
    </row>
    <row r="13" spans="1:10" ht="16.95" customHeight="1" x14ac:dyDescent="0.3">
      <c r="A13" s="2">
        <v>5005</v>
      </c>
      <c r="B13" s="3" t="s">
        <v>20</v>
      </c>
      <c r="C13" s="2" t="s">
        <v>13</v>
      </c>
      <c r="D13" s="9">
        <v>9539</v>
      </c>
      <c r="E13" s="4" t="s">
        <v>21</v>
      </c>
      <c r="F13" s="1"/>
      <c r="G13" s="8"/>
    </row>
    <row r="14" spans="1:10" ht="16.95" customHeight="1" x14ac:dyDescent="0.3">
      <c r="A14" s="2">
        <v>5003</v>
      </c>
      <c r="B14" s="3" t="s">
        <v>20</v>
      </c>
      <c r="C14" s="9" t="s">
        <v>22</v>
      </c>
      <c r="D14" s="9">
        <v>5776</v>
      </c>
      <c r="E14" s="4" t="s">
        <v>21</v>
      </c>
      <c r="F14" s="1"/>
      <c r="G14" s="8"/>
    </row>
    <row r="15" spans="1:10" ht="16.95" customHeight="1" x14ac:dyDescent="0.3">
      <c r="A15" s="2">
        <v>100016</v>
      </c>
      <c r="B15" s="3" t="s">
        <v>20</v>
      </c>
      <c r="C15" s="2" t="s">
        <v>14</v>
      </c>
      <c r="D15" s="10">
        <v>5776</v>
      </c>
      <c r="E15" s="4" t="s">
        <v>21</v>
      </c>
      <c r="F15" s="1"/>
      <c r="G15" s="8"/>
    </row>
    <row r="16" spans="1:10" ht="16.95" customHeight="1" x14ac:dyDescent="0.3">
      <c r="A16" s="16">
        <v>100015</v>
      </c>
      <c r="B16" s="3" t="s">
        <v>23</v>
      </c>
      <c r="C16" s="2" t="s">
        <v>13</v>
      </c>
      <c r="D16" s="2">
        <v>7201</v>
      </c>
      <c r="E16" s="4" t="s">
        <v>12</v>
      </c>
      <c r="F16" s="1"/>
      <c r="G16" s="8"/>
    </row>
    <row r="17" spans="1:7" ht="16.95" customHeight="1" x14ac:dyDescent="0.3">
      <c r="A17" s="16">
        <v>100186</v>
      </c>
      <c r="B17" s="3" t="s">
        <v>23</v>
      </c>
      <c r="C17" s="2" t="s">
        <v>13</v>
      </c>
      <c r="D17" s="2">
        <v>7201</v>
      </c>
      <c r="E17" s="4" t="s">
        <v>12</v>
      </c>
      <c r="F17" s="1"/>
      <c r="G17" s="8"/>
    </row>
    <row r="18" spans="1:7" ht="16.95" customHeight="1" x14ac:dyDescent="0.3">
      <c r="A18" s="2">
        <v>100001</v>
      </c>
      <c r="B18" s="3" t="s">
        <v>24</v>
      </c>
      <c r="C18" s="2" t="s">
        <v>14</v>
      </c>
      <c r="D18" s="2">
        <v>13285</v>
      </c>
      <c r="E18" s="4" t="s">
        <v>21</v>
      </c>
      <c r="F18" s="2"/>
      <c r="G18" s="8"/>
    </row>
    <row r="19" spans="1:7" ht="16.95" customHeight="1" x14ac:dyDescent="0.3">
      <c r="A19" s="2">
        <v>100002</v>
      </c>
      <c r="B19" s="3" t="s">
        <v>25</v>
      </c>
      <c r="C19" s="2" t="s">
        <v>11</v>
      </c>
      <c r="D19" s="2">
        <v>13285</v>
      </c>
      <c r="E19" s="4" t="s">
        <v>21</v>
      </c>
      <c r="F19" s="2"/>
      <c r="G19" s="8"/>
    </row>
    <row r="20" spans="1:7" ht="16.95" customHeight="1" x14ac:dyDescent="0.3">
      <c r="A20" s="2">
        <v>100003</v>
      </c>
      <c r="B20" s="3" t="s">
        <v>25</v>
      </c>
      <c r="C20" s="2" t="s">
        <v>11</v>
      </c>
      <c r="D20" s="2">
        <v>13285</v>
      </c>
      <c r="E20" s="4" t="s">
        <v>21</v>
      </c>
      <c r="F20" s="2"/>
      <c r="G20" s="8"/>
    </row>
    <row r="21" spans="1:7" ht="16.95" customHeight="1" x14ac:dyDescent="0.3">
      <c r="A21" s="2">
        <v>100004</v>
      </c>
      <c r="B21" s="3" t="s">
        <v>26</v>
      </c>
      <c r="C21" s="2" t="s">
        <v>14</v>
      </c>
      <c r="D21" s="2">
        <v>13712</v>
      </c>
      <c r="E21" s="4" t="s">
        <v>21</v>
      </c>
      <c r="F21" s="2"/>
      <c r="G21" s="8"/>
    </row>
    <row r="22" spans="1:7" ht="16.95" customHeight="1" x14ac:dyDescent="0.3">
      <c r="A22" s="2">
        <v>100013</v>
      </c>
      <c r="B22" s="3" t="s">
        <v>27</v>
      </c>
      <c r="C22" s="2" t="s">
        <v>22</v>
      </c>
      <c r="D22" s="2">
        <v>3143</v>
      </c>
      <c r="E22" s="4" t="s">
        <v>12</v>
      </c>
      <c r="F22" s="1"/>
      <c r="G22" s="8"/>
    </row>
    <row r="23" spans="1:7" ht="16.95" customHeight="1" x14ac:dyDescent="0.3">
      <c r="A23" s="2">
        <v>5000</v>
      </c>
      <c r="B23" s="11" t="s">
        <v>28</v>
      </c>
      <c r="C23" s="9" t="s">
        <v>29</v>
      </c>
      <c r="D23" s="9">
        <v>25839</v>
      </c>
      <c r="E23" s="4" t="s">
        <v>12</v>
      </c>
      <c r="F23" s="1"/>
      <c r="G23" s="8"/>
    </row>
    <row r="24" spans="1:7" ht="16.95" customHeight="1" x14ac:dyDescent="0.3">
      <c r="A24" s="2">
        <v>5001</v>
      </c>
      <c r="B24" s="11" t="s">
        <v>30</v>
      </c>
      <c r="C24" s="9" t="s">
        <v>29</v>
      </c>
      <c r="D24" s="9">
        <v>23852</v>
      </c>
      <c r="E24" s="4" t="s">
        <v>12</v>
      </c>
      <c r="F24" s="1"/>
      <c r="G24" s="8"/>
    </row>
    <row r="25" spans="1:7" ht="16.95" customHeight="1" x14ac:dyDescent="0.3">
      <c r="A25" s="2">
        <v>5006</v>
      </c>
      <c r="B25" s="11" t="s">
        <v>31</v>
      </c>
      <c r="C25" s="9" t="s">
        <v>29</v>
      </c>
      <c r="D25" s="9">
        <v>39987</v>
      </c>
      <c r="E25" s="4" t="s">
        <v>12</v>
      </c>
      <c r="F25" s="1"/>
      <c r="G25" s="8"/>
    </row>
    <row r="26" spans="1:7" ht="16.95" customHeight="1" x14ac:dyDescent="0.3">
      <c r="A26" s="16">
        <v>100174</v>
      </c>
      <c r="B26" s="11" t="s">
        <v>32</v>
      </c>
      <c r="C26" s="2" t="s">
        <v>33</v>
      </c>
      <c r="D26" s="2">
        <v>28700</v>
      </c>
      <c r="E26" s="4" t="s">
        <v>21</v>
      </c>
      <c r="F26" s="1"/>
      <c r="G26" s="8"/>
    </row>
    <row r="27" spans="1:7" ht="16.95" customHeight="1" x14ac:dyDescent="0.3">
      <c r="A27" s="16">
        <v>100180</v>
      </c>
      <c r="B27" s="11" t="s">
        <v>34</v>
      </c>
      <c r="C27" s="2" t="s">
        <v>35</v>
      </c>
      <c r="D27" s="2">
        <v>30999</v>
      </c>
      <c r="E27" s="4" t="s">
        <v>21</v>
      </c>
      <c r="F27" s="1"/>
      <c r="G27" s="8"/>
    </row>
    <row r="28" spans="1:7" ht="16.95" customHeight="1" x14ac:dyDescent="0.3">
      <c r="A28" s="16">
        <v>100181</v>
      </c>
      <c r="B28" s="11" t="s">
        <v>36</v>
      </c>
      <c r="C28" s="2" t="s">
        <v>35</v>
      </c>
      <c r="D28" s="2">
        <v>15856</v>
      </c>
      <c r="E28" s="4" t="s">
        <v>21</v>
      </c>
      <c r="F28" s="1"/>
      <c r="G28" s="8"/>
    </row>
    <row r="29" spans="1:7" ht="16.95" customHeight="1" x14ac:dyDescent="0.3">
      <c r="A29" s="16">
        <v>100182</v>
      </c>
      <c r="B29" s="11" t="s">
        <v>37</v>
      </c>
      <c r="C29" s="2" t="s">
        <v>35</v>
      </c>
      <c r="D29" s="2">
        <v>10700</v>
      </c>
      <c r="E29" s="4" t="s">
        <v>21</v>
      </c>
      <c r="F29" s="1"/>
      <c r="G29" s="8"/>
    </row>
    <row r="30" spans="1:7" ht="16.95" customHeight="1" x14ac:dyDescent="0.3">
      <c r="A30" s="16">
        <v>100183</v>
      </c>
      <c r="B30" s="11" t="s">
        <v>38</v>
      </c>
      <c r="C30" s="2" t="s">
        <v>35</v>
      </c>
      <c r="D30" s="2">
        <v>8670</v>
      </c>
      <c r="E30" s="4" t="s">
        <v>21</v>
      </c>
      <c r="F30" s="1"/>
      <c r="G30" s="8"/>
    </row>
    <row r="31" spans="1:7" ht="16.95" customHeight="1" x14ac:dyDescent="0.3">
      <c r="A31" s="16">
        <v>100189</v>
      </c>
      <c r="B31" s="11" t="s">
        <v>39</v>
      </c>
      <c r="C31" s="2" t="s">
        <v>35</v>
      </c>
      <c r="D31" s="2">
        <v>21002</v>
      </c>
      <c r="E31" s="4" t="s">
        <v>21</v>
      </c>
      <c r="F31" s="1"/>
      <c r="G31" s="8"/>
    </row>
    <row r="32" spans="1:7" ht="16.95" customHeight="1" x14ac:dyDescent="0.3">
      <c r="A32" s="16">
        <v>100194</v>
      </c>
      <c r="B32" s="11" t="s">
        <v>40</v>
      </c>
      <c r="C32" s="2" t="s">
        <v>35</v>
      </c>
      <c r="D32" s="2">
        <v>5310</v>
      </c>
      <c r="E32" s="4" t="s">
        <v>21</v>
      </c>
      <c r="F32" s="26"/>
      <c r="G32" s="8"/>
    </row>
    <row r="33" spans="1:7" ht="16.95" customHeight="1" x14ac:dyDescent="0.3">
      <c r="A33" s="16">
        <v>100280</v>
      </c>
      <c r="B33" s="11" t="s">
        <v>41</v>
      </c>
      <c r="C33" s="2" t="s">
        <v>42</v>
      </c>
      <c r="D33" s="2">
        <v>3931</v>
      </c>
      <c r="E33" s="4" t="s">
        <v>21</v>
      </c>
      <c r="F33" s="1"/>
      <c r="G33" s="8"/>
    </row>
    <row r="34" spans="1:7" ht="16.95" customHeight="1" x14ac:dyDescent="0.3">
      <c r="A34" s="16">
        <v>100170</v>
      </c>
      <c r="B34" s="11" t="s">
        <v>43</v>
      </c>
      <c r="C34" s="2" t="s">
        <v>42</v>
      </c>
      <c r="D34" s="2">
        <v>6286</v>
      </c>
      <c r="E34" s="4" t="s">
        <v>21</v>
      </c>
      <c r="F34" s="1"/>
      <c r="G34" s="8"/>
    </row>
    <row r="35" spans="1:7" ht="16.95" customHeight="1" x14ac:dyDescent="0.3">
      <c r="A35" s="16">
        <v>100171</v>
      </c>
      <c r="B35" s="11" t="s">
        <v>44</v>
      </c>
      <c r="C35" s="2" t="s">
        <v>42</v>
      </c>
      <c r="D35" s="2">
        <v>7646</v>
      </c>
      <c r="E35" s="4" t="s">
        <v>21</v>
      </c>
      <c r="F35" s="1"/>
      <c r="G35" s="8"/>
    </row>
    <row r="36" spans="1:7" ht="16.95" customHeight="1" x14ac:dyDescent="0.3">
      <c r="A36" s="16">
        <v>100172</v>
      </c>
      <c r="B36" s="12" t="s">
        <v>45</v>
      </c>
      <c r="C36" s="2" t="s">
        <v>42</v>
      </c>
      <c r="D36" s="2">
        <v>9289</v>
      </c>
      <c r="E36" s="4" t="s">
        <v>21</v>
      </c>
      <c r="F36" s="1"/>
      <c r="G36" s="8"/>
    </row>
    <row r="37" spans="1:7" ht="16.95" customHeight="1" x14ac:dyDescent="0.3">
      <c r="A37" s="2">
        <v>4501</v>
      </c>
      <c r="B37" s="11" t="s">
        <v>46</v>
      </c>
      <c r="C37" s="9" t="s">
        <v>47</v>
      </c>
      <c r="D37" s="9">
        <v>6001</v>
      </c>
      <c r="E37" s="4" t="s">
        <v>21</v>
      </c>
      <c r="F37" s="1"/>
      <c r="G37" s="8"/>
    </row>
    <row r="38" spans="1:7" ht="16.95" customHeight="1" x14ac:dyDescent="0.3">
      <c r="A38" s="2">
        <v>4502</v>
      </c>
      <c r="B38" s="11" t="s">
        <v>48</v>
      </c>
      <c r="C38" s="9" t="s">
        <v>47</v>
      </c>
      <c r="D38" s="9">
        <v>4248</v>
      </c>
      <c r="E38" s="4" t="s">
        <v>12</v>
      </c>
      <c r="F38" s="1"/>
      <c r="G38" s="8"/>
    </row>
    <row r="39" spans="1:7" ht="16.95" customHeight="1" x14ac:dyDescent="0.3">
      <c r="A39" s="2">
        <v>4504</v>
      </c>
      <c r="B39" s="11" t="s">
        <v>49</v>
      </c>
      <c r="C39" s="9" t="s">
        <v>47</v>
      </c>
      <c r="D39" s="9">
        <v>16702</v>
      </c>
      <c r="E39" s="4" t="s">
        <v>12</v>
      </c>
      <c r="F39" s="1"/>
      <c r="G39" s="8"/>
    </row>
    <row r="40" spans="1:7" ht="16.95" customHeight="1" x14ac:dyDescent="0.3">
      <c r="A40" s="2">
        <v>4505</v>
      </c>
      <c r="B40" s="11" t="s">
        <v>48</v>
      </c>
      <c r="C40" s="9" t="s">
        <v>47</v>
      </c>
      <c r="D40" s="9">
        <v>4248</v>
      </c>
      <c r="E40" s="4" t="s">
        <v>12</v>
      </c>
      <c r="F40" s="1"/>
      <c r="G40" s="8"/>
    </row>
    <row r="41" spans="1:7" ht="16.95" customHeight="1" x14ac:dyDescent="0.3">
      <c r="A41" s="2">
        <v>4506</v>
      </c>
      <c r="B41" s="11" t="s">
        <v>48</v>
      </c>
      <c r="C41" s="9" t="s">
        <v>47</v>
      </c>
      <c r="D41" s="9">
        <v>4248</v>
      </c>
      <c r="E41" s="4" t="s">
        <v>12</v>
      </c>
      <c r="F41" s="1"/>
      <c r="G41" s="8"/>
    </row>
    <row r="42" spans="1:7" ht="16.95" customHeight="1" x14ac:dyDescent="0.3">
      <c r="A42" s="16">
        <v>100184</v>
      </c>
      <c r="B42" s="11" t="s">
        <v>50</v>
      </c>
      <c r="C42" s="2" t="s">
        <v>51</v>
      </c>
      <c r="D42" s="2">
        <v>4218</v>
      </c>
      <c r="E42" s="4" t="s">
        <v>21</v>
      </c>
      <c r="F42" s="1"/>
      <c r="G42" s="8"/>
    </row>
    <row r="43" spans="1:7" ht="16.95" customHeight="1" x14ac:dyDescent="0.3">
      <c r="A43" s="16">
        <v>300620</v>
      </c>
      <c r="B43" s="11" t="s">
        <v>52</v>
      </c>
      <c r="C43" s="2" t="s">
        <v>51</v>
      </c>
      <c r="D43" s="2">
        <v>11963</v>
      </c>
      <c r="E43" s="4" t="s">
        <v>12</v>
      </c>
      <c r="F43" s="1"/>
      <c r="G43" s="8"/>
    </row>
    <row r="44" spans="1:7" ht="16.95" customHeight="1" x14ac:dyDescent="0.3">
      <c r="A44" s="16">
        <v>100195</v>
      </c>
      <c r="B44" s="11" t="s">
        <v>53</v>
      </c>
      <c r="C44" s="2" t="s">
        <v>54</v>
      </c>
      <c r="D44" s="2">
        <v>9780</v>
      </c>
      <c r="E44" s="4" t="s">
        <v>12</v>
      </c>
      <c r="F44" s="1"/>
      <c r="G44" s="8"/>
    </row>
    <row r="45" spans="1:7" ht="16.95" customHeight="1" x14ac:dyDescent="0.3">
      <c r="A45" s="16">
        <v>100203</v>
      </c>
      <c r="B45" s="11" t="s">
        <v>55</v>
      </c>
      <c r="C45" s="2" t="s">
        <v>56</v>
      </c>
      <c r="D45" s="2">
        <v>2112</v>
      </c>
      <c r="E45" s="4" t="s">
        <v>21</v>
      </c>
      <c r="F45" s="2"/>
      <c r="G45" s="8"/>
    </row>
    <row r="46" spans="1:7" ht="16.95" customHeight="1" x14ac:dyDescent="0.3">
      <c r="A46" s="16">
        <v>100204</v>
      </c>
      <c r="B46" s="11" t="s">
        <v>57</v>
      </c>
      <c r="C46" s="2" t="s">
        <v>33</v>
      </c>
      <c r="D46" s="2">
        <v>10994</v>
      </c>
      <c r="E46" s="4" t="s">
        <v>21</v>
      </c>
      <c r="F46" s="1"/>
      <c r="G46" s="8"/>
    </row>
    <row r="47" spans="1:7" ht="16.95" customHeight="1" x14ac:dyDescent="0.3">
      <c r="A47" s="16">
        <v>100231</v>
      </c>
      <c r="B47" s="11" t="s">
        <v>58</v>
      </c>
      <c r="C47" s="2" t="s">
        <v>59</v>
      </c>
      <c r="D47" s="2">
        <v>31498</v>
      </c>
      <c r="E47" s="4" t="s">
        <v>12</v>
      </c>
      <c r="F47" s="2"/>
      <c r="G47" s="8"/>
    </row>
    <row r="48" spans="1:7" ht="16.95" customHeight="1" x14ac:dyDescent="0.3">
      <c r="A48" s="16">
        <v>100281</v>
      </c>
      <c r="B48" s="11" t="s">
        <v>60</v>
      </c>
      <c r="C48" s="2" t="s">
        <v>59</v>
      </c>
      <c r="D48" s="2">
        <v>20421</v>
      </c>
      <c r="E48" s="4" t="s">
        <v>12</v>
      </c>
      <c r="F48" s="2"/>
      <c r="G48" s="8"/>
    </row>
    <row r="49" spans="1:7" ht="16.95" customHeight="1" x14ac:dyDescent="0.3">
      <c r="A49" s="16">
        <v>100234</v>
      </c>
      <c r="B49" s="11" t="s">
        <v>61</v>
      </c>
      <c r="C49" s="2" t="s">
        <v>62</v>
      </c>
      <c r="D49" s="2">
        <v>13231</v>
      </c>
      <c r="E49" s="4" t="s">
        <v>12</v>
      </c>
      <c r="F49" s="1"/>
      <c r="G49" s="8"/>
    </row>
    <row r="50" spans="1:7" ht="16.95" customHeight="1" x14ac:dyDescent="0.3">
      <c r="A50" s="16">
        <v>100235</v>
      </c>
      <c r="B50" s="11" t="s">
        <v>61</v>
      </c>
      <c r="C50" s="2" t="s">
        <v>62</v>
      </c>
      <c r="D50" s="2">
        <v>13231</v>
      </c>
      <c r="E50" s="4" t="s">
        <v>12</v>
      </c>
      <c r="F50" s="1"/>
      <c r="G50" s="8"/>
    </row>
    <row r="51" spans="1:7" ht="16.95" customHeight="1" x14ac:dyDescent="0.3">
      <c r="A51" s="16">
        <v>100236</v>
      </c>
      <c r="B51" s="11" t="s">
        <v>63</v>
      </c>
      <c r="C51" s="2" t="s">
        <v>59</v>
      </c>
      <c r="D51" s="2">
        <v>11944</v>
      </c>
      <c r="E51" s="4" t="s">
        <v>12</v>
      </c>
      <c r="F51" s="1"/>
      <c r="G51" s="8"/>
    </row>
    <row r="52" spans="1:7" ht="16.95" customHeight="1" x14ac:dyDescent="0.3">
      <c r="A52" s="16">
        <v>100240</v>
      </c>
      <c r="B52" s="11" t="s">
        <v>64</v>
      </c>
      <c r="C52" s="2" t="s">
        <v>59</v>
      </c>
      <c r="D52" s="2">
        <v>17042</v>
      </c>
      <c r="E52" s="4" t="s">
        <v>12</v>
      </c>
      <c r="F52" s="1"/>
      <c r="G52" s="8"/>
    </row>
    <row r="53" spans="1:7" ht="16.95" customHeight="1" x14ac:dyDescent="0.3">
      <c r="A53" s="16">
        <v>100241</v>
      </c>
      <c r="B53" s="11" t="s">
        <v>65</v>
      </c>
      <c r="C53" s="2" t="s">
        <v>59</v>
      </c>
      <c r="D53" s="2">
        <v>28454.400000000001</v>
      </c>
      <c r="E53" s="4" t="s">
        <v>12</v>
      </c>
      <c r="F53" s="13"/>
      <c r="G53" s="8"/>
    </row>
    <row r="54" spans="1:7" ht="16.95" customHeight="1" x14ac:dyDescent="0.3">
      <c r="A54" s="16">
        <v>100603</v>
      </c>
      <c r="B54" s="11" t="s">
        <v>66</v>
      </c>
      <c r="C54" s="2" t="s">
        <v>59</v>
      </c>
      <c r="D54" s="2">
        <v>11998</v>
      </c>
      <c r="E54" s="4" t="s">
        <v>12</v>
      </c>
      <c r="F54" s="2"/>
      <c r="G54" s="8"/>
    </row>
    <row r="55" spans="1:7" ht="16.95" customHeight="1" x14ac:dyDescent="0.3">
      <c r="A55" s="16">
        <v>100292</v>
      </c>
      <c r="B55" s="11" t="s">
        <v>67</v>
      </c>
      <c r="C55" s="2" t="s">
        <v>68</v>
      </c>
      <c r="D55" s="2">
        <v>19900</v>
      </c>
      <c r="E55" s="4" t="s">
        <v>21</v>
      </c>
      <c r="F55" s="1"/>
      <c r="G55" s="8"/>
    </row>
    <row r="56" spans="1:7" ht="16.95" customHeight="1" x14ac:dyDescent="0.3">
      <c r="A56" s="16">
        <v>100380</v>
      </c>
      <c r="B56" s="11" t="s">
        <v>69</v>
      </c>
      <c r="C56" s="2" t="s">
        <v>68</v>
      </c>
      <c r="D56" s="2">
        <v>19900</v>
      </c>
      <c r="E56" s="4" t="s">
        <v>21</v>
      </c>
      <c r="F56" s="1"/>
      <c r="G56" s="8"/>
    </row>
    <row r="57" spans="1:7" ht="16.95" customHeight="1" x14ac:dyDescent="0.3">
      <c r="A57" s="16">
        <v>100237</v>
      </c>
      <c r="B57" s="11" t="s">
        <v>70</v>
      </c>
      <c r="C57" s="2" t="s">
        <v>68</v>
      </c>
      <c r="D57" s="2">
        <v>24488</v>
      </c>
      <c r="E57" s="4" t="s">
        <v>12</v>
      </c>
      <c r="F57" s="1"/>
      <c r="G57" s="8"/>
    </row>
    <row r="58" spans="1:7" ht="16.95" customHeight="1" x14ac:dyDescent="0.3">
      <c r="A58" s="16">
        <v>7003</v>
      </c>
      <c r="B58" s="11" t="s">
        <v>70</v>
      </c>
      <c r="C58" s="2" t="s">
        <v>68</v>
      </c>
      <c r="D58" s="2">
        <v>25423</v>
      </c>
      <c r="E58" s="4" t="s">
        <v>12</v>
      </c>
      <c r="F58" s="1"/>
      <c r="G58" s="8"/>
    </row>
    <row r="59" spans="1:7" ht="16.95" customHeight="1" x14ac:dyDescent="0.3">
      <c r="A59" s="16">
        <v>7006</v>
      </c>
      <c r="B59" s="11" t="s">
        <v>70</v>
      </c>
      <c r="C59" s="2" t="s">
        <v>71</v>
      </c>
      <c r="D59" s="10">
        <v>22895</v>
      </c>
      <c r="E59" s="4" t="s">
        <v>12</v>
      </c>
      <c r="F59" s="1"/>
      <c r="G59" s="8"/>
    </row>
    <row r="60" spans="1:7" ht="16.95" customHeight="1" x14ac:dyDescent="0.3">
      <c r="A60" s="16">
        <v>7000</v>
      </c>
      <c r="B60" s="11" t="s">
        <v>72</v>
      </c>
      <c r="C60" s="2" t="s">
        <v>68</v>
      </c>
      <c r="D60" s="2">
        <v>26425</v>
      </c>
      <c r="E60" s="4" t="s">
        <v>21</v>
      </c>
      <c r="F60" s="1"/>
      <c r="G60" s="8"/>
    </row>
    <row r="61" spans="1:7" ht="16.95" customHeight="1" x14ac:dyDescent="0.3">
      <c r="A61" s="16">
        <v>7001</v>
      </c>
      <c r="B61" s="11" t="s">
        <v>72</v>
      </c>
      <c r="C61" s="2" t="s">
        <v>71</v>
      </c>
      <c r="D61" s="2">
        <v>30723</v>
      </c>
      <c r="E61" s="4" t="s">
        <v>21</v>
      </c>
      <c r="F61" s="1"/>
      <c r="G61" s="8"/>
    </row>
    <row r="62" spans="1:7" ht="16.95" customHeight="1" x14ac:dyDescent="0.3">
      <c r="A62" s="16">
        <v>7002</v>
      </c>
      <c r="B62" s="11" t="s">
        <v>72</v>
      </c>
      <c r="C62" s="2" t="s">
        <v>68</v>
      </c>
      <c r="D62" s="2">
        <v>28205</v>
      </c>
      <c r="E62" s="4" t="s">
        <v>21</v>
      </c>
      <c r="F62" s="1"/>
      <c r="G62" s="8"/>
    </row>
    <row r="63" spans="1:7" ht="16.95" customHeight="1" x14ac:dyDescent="0.3">
      <c r="A63" s="16">
        <v>7004</v>
      </c>
      <c r="B63" s="11" t="s">
        <v>72</v>
      </c>
      <c r="C63" s="2" t="s">
        <v>68</v>
      </c>
      <c r="D63" s="2">
        <v>26968</v>
      </c>
      <c r="E63" s="4" t="s">
        <v>21</v>
      </c>
      <c r="F63" s="1"/>
      <c r="G63" s="8"/>
    </row>
    <row r="64" spans="1:7" ht="16.95" customHeight="1" x14ac:dyDescent="0.3">
      <c r="A64" s="16">
        <v>7005</v>
      </c>
      <c r="B64" s="11" t="s">
        <v>73</v>
      </c>
      <c r="C64" s="2" t="s">
        <v>74</v>
      </c>
      <c r="D64" s="2">
        <v>22592</v>
      </c>
      <c r="E64" s="4" t="s">
        <v>21</v>
      </c>
      <c r="F64" s="1"/>
      <c r="G64" s="8"/>
    </row>
    <row r="65" spans="1:7" ht="16.95" customHeight="1" x14ac:dyDescent="0.3">
      <c r="A65" s="16">
        <v>200204</v>
      </c>
      <c r="B65" s="11" t="s">
        <v>75</v>
      </c>
      <c r="C65" s="2" t="s">
        <v>76</v>
      </c>
      <c r="D65" s="2">
        <v>22879</v>
      </c>
      <c r="E65" s="4" t="s">
        <v>12</v>
      </c>
      <c r="F65" s="1"/>
      <c r="G65" s="8"/>
    </row>
    <row r="66" spans="1:7" ht="16.95" customHeight="1" x14ac:dyDescent="0.3">
      <c r="A66" s="16">
        <v>200203</v>
      </c>
      <c r="B66" s="11" t="s">
        <v>77</v>
      </c>
      <c r="C66" s="2" t="s">
        <v>76</v>
      </c>
      <c r="D66" s="2">
        <v>25495</v>
      </c>
      <c r="E66" s="4" t="s">
        <v>12</v>
      </c>
      <c r="F66" s="1"/>
      <c r="G66" s="8"/>
    </row>
    <row r="67" spans="1:7" ht="16.95" customHeight="1" x14ac:dyDescent="0.3">
      <c r="A67" s="14">
        <v>200200</v>
      </c>
      <c r="B67" s="11" t="s">
        <v>78</v>
      </c>
      <c r="C67" s="2" t="s">
        <v>74</v>
      </c>
      <c r="D67" s="2">
        <v>23239</v>
      </c>
      <c r="E67" s="4" t="s">
        <v>12</v>
      </c>
      <c r="F67" s="1"/>
      <c r="G67" s="8"/>
    </row>
    <row r="68" spans="1:7" ht="16.95" customHeight="1" x14ac:dyDescent="0.3">
      <c r="A68" s="14">
        <v>200201</v>
      </c>
      <c r="B68" s="11" t="s">
        <v>79</v>
      </c>
      <c r="C68" s="2" t="s">
        <v>74</v>
      </c>
      <c r="D68" s="2">
        <v>23239</v>
      </c>
      <c r="E68" s="4" t="s">
        <v>12</v>
      </c>
      <c r="F68" s="1"/>
      <c r="G68" s="8"/>
    </row>
    <row r="69" spans="1:7" ht="16.95" customHeight="1" x14ac:dyDescent="0.3">
      <c r="A69" s="14">
        <v>200205</v>
      </c>
      <c r="B69" s="11" t="s">
        <v>80</v>
      </c>
      <c r="C69" s="2" t="s">
        <v>81</v>
      </c>
      <c r="D69" s="2">
        <v>4218</v>
      </c>
      <c r="E69" s="4" t="s">
        <v>21</v>
      </c>
      <c r="F69" s="1"/>
      <c r="G69" s="8"/>
    </row>
    <row r="70" spans="1:7" ht="16.95" customHeight="1" x14ac:dyDescent="0.3">
      <c r="A70" s="14">
        <v>200207</v>
      </c>
      <c r="B70" s="11" t="s">
        <v>82</v>
      </c>
      <c r="C70" s="2" t="s">
        <v>68</v>
      </c>
      <c r="D70" s="2">
        <v>12913</v>
      </c>
      <c r="E70" s="4" t="s">
        <v>21</v>
      </c>
      <c r="F70" s="1"/>
      <c r="G70" s="8"/>
    </row>
    <row r="71" spans="1:7" ht="16.95" customHeight="1" x14ac:dyDescent="0.3">
      <c r="A71" s="14">
        <v>200211</v>
      </c>
      <c r="B71" s="11" t="s">
        <v>83</v>
      </c>
      <c r="C71" s="2" t="s">
        <v>84</v>
      </c>
      <c r="D71" s="2">
        <v>9296</v>
      </c>
      <c r="E71" s="4" t="s">
        <v>12</v>
      </c>
      <c r="F71" s="1"/>
      <c r="G71" s="8"/>
    </row>
    <row r="72" spans="1:7" ht="16.95" customHeight="1" x14ac:dyDescent="0.3">
      <c r="A72" s="14">
        <v>200210</v>
      </c>
      <c r="B72" s="11" t="s">
        <v>85</v>
      </c>
      <c r="C72" s="2" t="s">
        <v>86</v>
      </c>
      <c r="D72" s="2">
        <v>17640</v>
      </c>
      <c r="E72" s="4" t="s">
        <v>12</v>
      </c>
      <c r="F72" s="1"/>
      <c r="G72" s="8"/>
    </row>
    <row r="73" spans="1:7" ht="16.95" customHeight="1" x14ac:dyDescent="0.3">
      <c r="A73" s="16">
        <v>100242</v>
      </c>
      <c r="B73" s="11" t="s">
        <v>87</v>
      </c>
      <c r="C73" s="2" t="s">
        <v>88</v>
      </c>
      <c r="D73" s="2">
        <v>3524</v>
      </c>
      <c r="E73" s="4" t="s">
        <v>12</v>
      </c>
      <c r="F73" s="1"/>
      <c r="G73" s="8"/>
    </row>
    <row r="74" spans="1:7" ht="16.95" customHeight="1" x14ac:dyDescent="0.3">
      <c r="A74" s="16">
        <v>100244</v>
      </c>
      <c r="B74" s="11" t="s">
        <v>89</v>
      </c>
      <c r="C74" s="2" t="s">
        <v>90</v>
      </c>
      <c r="D74" s="2">
        <v>6423</v>
      </c>
      <c r="E74" s="4" t="s">
        <v>12</v>
      </c>
      <c r="F74" s="1"/>
      <c r="G74" s="8"/>
    </row>
    <row r="75" spans="1:7" ht="16.95" customHeight="1" x14ac:dyDescent="0.3">
      <c r="A75" s="16">
        <v>100245</v>
      </c>
      <c r="B75" s="11" t="s">
        <v>91</v>
      </c>
      <c r="C75" s="2" t="s">
        <v>90</v>
      </c>
      <c r="D75" s="2">
        <v>6423</v>
      </c>
      <c r="E75" s="4" t="s">
        <v>12</v>
      </c>
      <c r="F75" s="1"/>
      <c r="G75" s="8"/>
    </row>
    <row r="76" spans="1:7" ht="16.95" customHeight="1" x14ac:dyDescent="0.3">
      <c r="A76" s="16">
        <v>100246</v>
      </c>
      <c r="B76" s="11" t="s">
        <v>92</v>
      </c>
      <c r="C76" s="2" t="s">
        <v>90</v>
      </c>
      <c r="D76" s="2">
        <v>6423</v>
      </c>
      <c r="E76" s="4" t="s">
        <v>12</v>
      </c>
      <c r="F76" s="1"/>
      <c r="G76" s="8"/>
    </row>
    <row r="77" spans="1:7" ht="16.95" customHeight="1" x14ac:dyDescent="0.3">
      <c r="A77" s="16">
        <v>100260</v>
      </c>
      <c r="B77" s="11" t="s">
        <v>93</v>
      </c>
      <c r="C77" s="2" t="s">
        <v>90</v>
      </c>
      <c r="D77" s="2">
        <v>6423</v>
      </c>
      <c r="E77" s="4" t="s">
        <v>12</v>
      </c>
      <c r="F77" s="1"/>
      <c r="G77" s="8"/>
    </row>
    <row r="78" spans="1:7" ht="16.95" customHeight="1" x14ac:dyDescent="0.3">
      <c r="A78" s="16">
        <v>100344</v>
      </c>
      <c r="B78" s="11" t="s">
        <v>89</v>
      </c>
      <c r="C78" s="2" t="s">
        <v>90</v>
      </c>
      <c r="D78" s="2">
        <v>6423</v>
      </c>
      <c r="E78" s="4" t="s">
        <v>12</v>
      </c>
      <c r="F78" s="1"/>
      <c r="G78" s="8"/>
    </row>
    <row r="79" spans="1:7" ht="16.95" customHeight="1" x14ac:dyDescent="0.3">
      <c r="A79" s="16">
        <v>100253</v>
      </c>
      <c r="B79" s="11" t="s">
        <v>94</v>
      </c>
      <c r="C79" s="2" t="s">
        <v>95</v>
      </c>
      <c r="D79" s="2">
        <v>19998</v>
      </c>
      <c r="E79" s="4" t="s">
        <v>12</v>
      </c>
      <c r="F79" s="2"/>
      <c r="G79" s="8"/>
    </row>
    <row r="80" spans="1:7" ht="16.95" customHeight="1" x14ac:dyDescent="0.3">
      <c r="A80" s="16">
        <v>100254</v>
      </c>
      <c r="B80" s="11" t="s">
        <v>96</v>
      </c>
      <c r="C80" s="2" t="s">
        <v>97</v>
      </c>
      <c r="D80" s="2">
        <v>13329</v>
      </c>
      <c r="E80" s="4" t="s">
        <v>21</v>
      </c>
      <c r="F80" s="1"/>
      <c r="G80" s="8"/>
    </row>
    <row r="81" spans="1:7" ht="16.95" customHeight="1" x14ac:dyDescent="0.3">
      <c r="A81" s="16">
        <v>100255</v>
      </c>
      <c r="B81" s="11" t="s">
        <v>98</v>
      </c>
      <c r="C81" s="2" t="s">
        <v>99</v>
      </c>
      <c r="D81" s="2">
        <v>10148</v>
      </c>
      <c r="E81" s="4" t="s">
        <v>12</v>
      </c>
      <c r="F81" s="1"/>
      <c r="G81" s="8"/>
    </row>
    <row r="82" spans="1:7" ht="16.95" customHeight="1" x14ac:dyDescent="0.3">
      <c r="A82" s="16">
        <v>100266</v>
      </c>
      <c r="B82" s="11" t="s">
        <v>98</v>
      </c>
      <c r="C82" s="2" t="s">
        <v>100</v>
      </c>
      <c r="D82" s="2">
        <v>10148</v>
      </c>
      <c r="E82" s="4" t="s">
        <v>12</v>
      </c>
      <c r="F82" s="1"/>
      <c r="G82" s="8"/>
    </row>
    <row r="83" spans="1:7" ht="16.95" customHeight="1" x14ac:dyDescent="0.3">
      <c r="A83" s="16">
        <v>100259</v>
      </c>
      <c r="B83" s="11" t="s">
        <v>101</v>
      </c>
      <c r="C83" s="2" t="s">
        <v>99</v>
      </c>
      <c r="D83" s="2">
        <v>10148</v>
      </c>
      <c r="E83" s="4" t="s">
        <v>12</v>
      </c>
      <c r="F83" s="1"/>
      <c r="G83" s="8"/>
    </row>
    <row r="84" spans="1:7" ht="16.95" customHeight="1" x14ac:dyDescent="0.3">
      <c r="A84" s="16">
        <v>31000</v>
      </c>
      <c r="B84" s="11" t="s">
        <v>101</v>
      </c>
      <c r="C84" s="2" t="s">
        <v>99</v>
      </c>
      <c r="D84" s="2">
        <v>11437</v>
      </c>
      <c r="E84" s="4" t="s">
        <v>12</v>
      </c>
      <c r="F84" s="1"/>
      <c r="G84" s="8"/>
    </row>
    <row r="85" spans="1:7" ht="16.95" customHeight="1" x14ac:dyDescent="0.3">
      <c r="A85" s="16">
        <v>31001</v>
      </c>
      <c r="B85" s="11" t="s">
        <v>101</v>
      </c>
      <c r="C85" s="2" t="s">
        <v>102</v>
      </c>
      <c r="D85" s="2">
        <v>10148</v>
      </c>
      <c r="E85" s="4" t="s">
        <v>12</v>
      </c>
      <c r="F85" s="1"/>
      <c r="G85" s="8"/>
    </row>
    <row r="86" spans="1:7" ht="16.95" customHeight="1" x14ac:dyDescent="0.3">
      <c r="A86" s="16">
        <v>100261</v>
      </c>
      <c r="B86" s="11" t="s">
        <v>103</v>
      </c>
      <c r="C86" s="2" t="s">
        <v>99</v>
      </c>
      <c r="D86" s="2">
        <v>10148</v>
      </c>
      <c r="E86" s="4" t="s">
        <v>12</v>
      </c>
      <c r="F86" s="1"/>
      <c r="G86" s="8"/>
    </row>
    <row r="87" spans="1:7" ht="16.95" customHeight="1" x14ac:dyDescent="0.3">
      <c r="A87" s="16">
        <v>100286</v>
      </c>
      <c r="B87" s="11" t="s">
        <v>104</v>
      </c>
      <c r="C87" s="2" t="s">
        <v>99</v>
      </c>
      <c r="D87" s="2">
        <v>10148</v>
      </c>
      <c r="E87" s="4" t="s">
        <v>12</v>
      </c>
      <c r="F87" s="1"/>
      <c r="G87" s="8"/>
    </row>
    <row r="88" spans="1:7" ht="16.95" customHeight="1" x14ac:dyDescent="0.3">
      <c r="A88" s="16">
        <v>100287</v>
      </c>
      <c r="B88" s="11" t="s">
        <v>104</v>
      </c>
      <c r="C88" s="2" t="s">
        <v>105</v>
      </c>
      <c r="D88" s="2">
        <v>10148</v>
      </c>
      <c r="E88" s="4" t="s">
        <v>12</v>
      </c>
      <c r="F88" s="1"/>
      <c r="G88" s="8"/>
    </row>
    <row r="89" spans="1:7" ht="16.95" customHeight="1" x14ac:dyDescent="0.3">
      <c r="A89" s="16">
        <v>100262</v>
      </c>
      <c r="B89" s="11" t="s">
        <v>104</v>
      </c>
      <c r="C89" s="2" t="s">
        <v>100</v>
      </c>
      <c r="D89" s="2">
        <v>10148</v>
      </c>
      <c r="E89" s="4" t="s">
        <v>12</v>
      </c>
      <c r="F89" s="1"/>
      <c r="G89" s="8"/>
    </row>
    <row r="90" spans="1:7" ht="16.95" customHeight="1" x14ac:dyDescent="0.3">
      <c r="A90" s="16">
        <v>100263</v>
      </c>
      <c r="B90" s="11" t="s">
        <v>106</v>
      </c>
      <c r="C90" s="2" t="s">
        <v>105</v>
      </c>
      <c r="D90" s="2">
        <v>10148</v>
      </c>
      <c r="E90" s="4" t="s">
        <v>12</v>
      </c>
      <c r="F90" s="1"/>
      <c r="G90" s="8"/>
    </row>
    <row r="91" spans="1:7" ht="16.95" customHeight="1" x14ac:dyDescent="0.3">
      <c r="A91" s="16">
        <v>100264</v>
      </c>
      <c r="B91" s="11" t="s">
        <v>106</v>
      </c>
      <c r="C91" s="2" t="s">
        <v>99</v>
      </c>
      <c r="D91" s="2">
        <v>12998</v>
      </c>
      <c r="E91" s="4" t="s">
        <v>12</v>
      </c>
      <c r="F91" s="1"/>
      <c r="G91" s="8"/>
    </row>
    <row r="92" spans="1:7" ht="16.95" customHeight="1" x14ac:dyDescent="0.3">
      <c r="A92" s="16">
        <v>100265</v>
      </c>
      <c r="B92" s="11" t="s">
        <v>106</v>
      </c>
      <c r="C92" s="2" t="s">
        <v>107</v>
      </c>
      <c r="D92" s="2">
        <v>10148</v>
      </c>
      <c r="E92" s="4" t="s">
        <v>12</v>
      </c>
      <c r="F92" s="1"/>
      <c r="G92" s="8"/>
    </row>
    <row r="93" spans="1:7" ht="16.95" customHeight="1" x14ac:dyDescent="0.3">
      <c r="A93" s="16">
        <v>100256</v>
      </c>
      <c r="B93" s="11" t="s">
        <v>106</v>
      </c>
      <c r="C93" s="2" t="s">
        <v>99</v>
      </c>
      <c r="D93" s="2">
        <v>10148</v>
      </c>
      <c r="E93" s="4" t="s">
        <v>12</v>
      </c>
      <c r="F93" s="1"/>
      <c r="G93" s="8"/>
    </row>
    <row r="94" spans="1:7" ht="16.95" customHeight="1" x14ac:dyDescent="0.3">
      <c r="A94" s="16">
        <v>100268</v>
      </c>
      <c r="B94" s="11" t="s">
        <v>108</v>
      </c>
      <c r="C94" s="2" t="s">
        <v>109</v>
      </c>
      <c r="D94" s="2">
        <v>6423</v>
      </c>
      <c r="E94" s="4" t="s">
        <v>12</v>
      </c>
      <c r="F94" s="1"/>
      <c r="G94" s="8"/>
    </row>
    <row r="95" spans="1:7" ht="16.95" customHeight="1" x14ac:dyDescent="0.3">
      <c r="A95" s="16">
        <v>100285</v>
      </c>
      <c r="B95" s="11" t="s">
        <v>110</v>
      </c>
      <c r="C95" s="2" t="s">
        <v>111</v>
      </c>
      <c r="D95" s="2">
        <v>13998</v>
      </c>
      <c r="E95" s="4" t="s">
        <v>12</v>
      </c>
      <c r="F95" s="2"/>
      <c r="G95" s="8"/>
    </row>
    <row r="96" spans="1:7" ht="16.95" customHeight="1" x14ac:dyDescent="0.3">
      <c r="A96" s="16">
        <v>100295</v>
      </c>
      <c r="B96" s="11" t="s">
        <v>112</v>
      </c>
      <c r="C96" s="2" t="s">
        <v>113</v>
      </c>
      <c r="D96" s="2">
        <v>8637</v>
      </c>
      <c r="E96" s="4" t="s">
        <v>12</v>
      </c>
      <c r="F96" s="1"/>
      <c r="G96" s="8"/>
    </row>
    <row r="97" spans="1:7" ht="16.95" customHeight="1" x14ac:dyDescent="0.3">
      <c r="A97" s="2">
        <v>100298</v>
      </c>
      <c r="B97" s="3" t="s">
        <v>114</v>
      </c>
      <c r="C97" s="2" t="s">
        <v>115</v>
      </c>
      <c r="D97" s="2">
        <v>9425</v>
      </c>
      <c r="E97" s="4" t="s">
        <v>12</v>
      </c>
      <c r="F97" s="1"/>
      <c r="G97" s="8"/>
    </row>
    <row r="98" spans="1:7" ht="16.95" customHeight="1" x14ac:dyDescent="0.3">
      <c r="A98" s="2">
        <v>100305</v>
      </c>
      <c r="B98" s="3" t="s">
        <v>114</v>
      </c>
      <c r="C98" s="2" t="s">
        <v>115</v>
      </c>
      <c r="D98" s="2">
        <v>9428</v>
      </c>
      <c r="E98" s="4" t="s">
        <v>12</v>
      </c>
      <c r="F98" s="1"/>
      <c r="G98" s="8"/>
    </row>
    <row r="99" spans="1:7" ht="16.95" customHeight="1" x14ac:dyDescent="0.3">
      <c r="A99" s="2">
        <v>100302</v>
      </c>
      <c r="B99" s="3" t="s">
        <v>116</v>
      </c>
      <c r="C99" s="2" t="s">
        <v>117</v>
      </c>
      <c r="D99" s="2">
        <v>9656</v>
      </c>
      <c r="E99" s="4" t="s">
        <v>12</v>
      </c>
      <c r="F99" s="1"/>
      <c r="G99" s="8"/>
    </row>
    <row r="100" spans="1:7" ht="16.95" customHeight="1" x14ac:dyDescent="0.3">
      <c r="A100" s="2">
        <v>100304</v>
      </c>
      <c r="B100" s="3" t="s">
        <v>116</v>
      </c>
      <c r="C100" s="2" t="s">
        <v>117</v>
      </c>
      <c r="D100" s="2">
        <v>9514</v>
      </c>
      <c r="E100" s="4" t="s">
        <v>12</v>
      </c>
      <c r="F100" s="1"/>
      <c r="G100" s="8"/>
    </row>
    <row r="101" spans="1:7" ht="16.95" customHeight="1" x14ac:dyDescent="0.3">
      <c r="A101" s="16">
        <v>100320</v>
      </c>
      <c r="B101" s="11" t="s">
        <v>118</v>
      </c>
      <c r="C101" s="2" t="s">
        <v>95</v>
      </c>
      <c r="D101" s="2">
        <v>13210</v>
      </c>
      <c r="E101" s="4" t="s">
        <v>12</v>
      </c>
      <c r="F101" s="15"/>
      <c r="G101" s="8"/>
    </row>
    <row r="102" spans="1:7" ht="16.95" customHeight="1" x14ac:dyDescent="0.3">
      <c r="A102" s="16">
        <v>100345</v>
      </c>
      <c r="B102" s="11" t="s">
        <v>119</v>
      </c>
      <c r="C102" s="2" t="s">
        <v>120</v>
      </c>
      <c r="D102" s="2">
        <v>9941</v>
      </c>
      <c r="E102" s="4" t="s">
        <v>21</v>
      </c>
      <c r="F102" s="1"/>
      <c r="G102" s="8"/>
    </row>
    <row r="103" spans="1:7" ht="16.95" customHeight="1" x14ac:dyDescent="0.3">
      <c r="A103" s="16">
        <v>100347</v>
      </c>
      <c r="B103" s="11" t="s">
        <v>119</v>
      </c>
      <c r="C103" s="2" t="s">
        <v>120</v>
      </c>
      <c r="D103" s="2">
        <v>9941</v>
      </c>
      <c r="E103" s="4" t="s">
        <v>21</v>
      </c>
      <c r="F103" s="1"/>
      <c r="G103" s="8"/>
    </row>
    <row r="104" spans="1:7" ht="16.95" customHeight="1" x14ac:dyDescent="0.3">
      <c r="A104" s="16">
        <v>100348</v>
      </c>
      <c r="B104" s="11" t="s">
        <v>121</v>
      </c>
      <c r="C104" s="2" t="s">
        <v>120</v>
      </c>
      <c r="D104" s="2">
        <v>16802</v>
      </c>
      <c r="E104" s="4" t="s">
        <v>21</v>
      </c>
      <c r="F104" s="1"/>
      <c r="G104" s="8"/>
    </row>
    <row r="105" spans="1:7" ht="16.95" customHeight="1" x14ac:dyDescent="0.3">
      <c r="A105" s="16">
        <v>100349</v>
      </c>
      <c r="B105" s="11" t="s">
        <v>121</v>
      </c>
      <c r="C105" s="2" t="s">
        <v>120</v>
      </c>
      <c r="D105" s="2">
        <v>16802</v>
      </c>
      <c r="E105" s="4" t="s">
        <v>21</v>
      </c>
      <c r="F105" s="1"/>
      <c r="G105" s="8"/>
    </row>
    <row r="106" spans="1:7" ht="16.95" customHeight="1" x14ac:dyDescent="0.3">
      <c r="A106" s="16">
        <v>100346</v>
      </c>
      <c r="B106" s="11" t="s">
        <v>122</v>
      </c>
      <c r="C106" s="2" t="s">
        <v>123</v>
      </c>
      <c r="D106" s="2">
        <v>6423</v>
      </c>
      <c r="E106" s="4" t="s">
        <v>12</v>
      </c>
      <c r="F106" s="1"/>
      <c r="G106" s="8"/>
    </row>
    <row r="107" spans="1:7" ht="16.95" customHeight="1" x14ac:dyDescent="0.3">
      <c r="A107" s="16">
        <v>100356</v>
      </c>
      <c r="B107" s="11" t="s">
        <v>124</v>
      </c>
      <c r="C107" s="2" t="s">
        <v>125</v>
      </c>
      <c r="D107" s="2">
        <v>3997</v>
      </c>
      <c r="E107" s="4" t="s">
        <v>21</v>
      </c>
      <c r="F107" s="2"/>
      <c r="G107" s="8"/>
    </row>
    <row r="108" spans="1:7" ht="16.95" customHeight="1" x14ac:dyDescent="0.3">
      <c r="A108" s="16">
        <v>100357</v>
      </c>
      <c r="B108" s="11" t="s">
        <v>126</v>
      </c>
      <c r="C108" s="2" t="s">
        <v>125</v>
      </c>
      <c r="D108" s="2">
        <v>1116</v>
      </c>
      <c r="E108" s="4" t="s">
        <v>12</v>
      </c>
      <c r="F108" s="2"/>
      <c r="G108" s="8"/>
    </row>
    <row r="109" spans="1:7" ht="16.95" customHeight="1" x14ac:dyDescent="0.3">
      <c r="A109" s="16">
        <v>100358</v>
      </c>
      <c r="B109" s="11" t="s">
        <v>126</v>
      </c>
      <c r="C109" s="2" t="s">
        <v>125</v>
      </c>
      <c r="D109" s="2">
        <v>1175</v>
      </c>
      <c r="E109" s="4" t="s">
        <v>12</v>
      </c>
      <c r="F109" s="2"/>
      <c r="G109" s="8"/>
    </row>
    <row r="110" spans="1:7" ht="16.95" customHeight="1" x14ac:dyDescent="0.3">
      <c r="A110" s="16">
        <v>100602</v>
      </c>
      <c r="B110" s="11" t="s">
        <v>127</v>
      </c>
      <c r="C110" s="2" t="s">
        <v>59</v>
      </c>
      <c r="D110" s="2">
        <v>20358</v>
      </c>
      <c r="E110" s="4" t="s">
        <v>12</v>
      </c>
      <c r="F110" s="2"/>
      <c r="G110" s="8"/>
    </row>
    <row r="111" spans="1:7" ht="16.95" customHeight="1" x14ac:dyDescent="0.3">
      <c r="A111" s="16">
        <v>100702</v>
      </c>
      <c r="B111" s="11" t="s">
        <v>128</v>
      </c>
      <c r="C111" s="2" t="s">
        <v>129</v>
      </c>
      <c r="D111" s="2">
        <v>4172</v>
      </c>
      <c r="E111" s="4" t="s">
        <v>12</v>
      </c>
      <c r="F111" s="1"/>
      <c r="G111" s="8"/>
    </row>
    <row r="112" spans="1:7" ht="16.95" customHeight="1" x14ac:dyDescent="0.3">
      <c r="A112" s="16">
        <v>100718</v>
      </c>
      <c r="B112" s="11" t="s">
        <v>130</v>
      </c>
      <c r="C112" s="2" t="s">
        <v>129</v>
      </c>
      <c r="D112" s="2">
        <v>4946</v>
      </c>
      <c r="E112" s="4" t="s">
        <v>12</v>
      </c>
      <c r="F112" s="1"/>
      <c r="G112" s="8"/>
    </row>
    <row r="113" spans="1:7" ht="16.95" customHeight="1" x14ac:dyDescent="0.3">
      <c r="A113" s="16">
        <v>100704</v>
      </c>
      <c r="B113" s="11" t="s">
        <v>131</v>
      </c>
      <c r="C113" s="2" t="s">
        <v>129</v>
      </c>
      <c r="D113" s="2">
        <v>3988</v>
      </c>
      <c r="E113" s="4" t="s">
        <v>21</v>
      </c>
      <c r="F113" s="1"/>
      <c r="G113" s="8"/>
    </row>
    <row r="114" spans="1:7" ht="16.95" customHeight="1" x14ac:dyDescent="0.3">
      <c r="A114" s="16">
        <v>100707</v>
      </c>
      <c r="B114" s="11" t="s">
        <v>132</v>
      </c>
      <c r="C114" s="2" t="s">
        <v>133</v>
      </c>
      <c r="D114" s="2">
        <v>12848</v>
      </c>
      <c r="E114" s="4" t="s">
        <v>12</v>
      </c>
      <c r="F114" s="1"/>
      <c r="G114" s="8"/>
    </row>
    <row r="115" spans="1:7" ht="16.95" customHeight="1" x14ac:dyDescent="0.3">
      <c r="A115" s="16">
        <v>100708</v>
      </c>
      <c r="B115" s="11" t="s">
        <v>134</v>
      </c>
      <c r="C115" s="2" t="s">
        <v>133</v>
      </c>
      <c r="D115" s="2">
        <v>7098</v>
      </c>
      <c r="E115" s="4" t="s">
        <v>21</v>
      </c>
      <c r="F115" s="1"/>
      <c r="G115" s="8"/>
    </row>
    <row r="116" spans="1:7" ht="16.95" customHeight="1" x14ac:dyDescent="0.3">
      <c r="A116" s="16">
        <v>100709</v>
      </c>
      <c r="B116" s="11" t="s">
        <v>135</v>
      </c>
      <c r="C116" s="2" t="s">
        <v>133</v>
      </c>
      <c r="D116" s="2">
        <v>9871</v>
      </c>
      <c r="E116" s="4" t="s">
        <v>21</v>
      </c>
      <c r="F116" s="1"/>
      <c r="G116" s="8"/>
    </row>
    <row r="117" spans="1:7" ht="16.95" customHeight="1" x14ac:dyDescent="0.3">
      <c r="A117" s="16">
        <v>100710</v>
      </c>
      <c r="B117" s="11" t="s">
        <v>136</v>
      </c>
      <c r="C117" s="2" t="s">
        <v>137</v>
      </c>
      <c r="D117" s="2">
        <v>4172</v>
      </c>
      <c r="E117" s="4" t="s">
        <v>12</v>
      </c>
      <c r="F117" s="1"/>
      <c r="G117" s="8"/>
    </row>
    <row r="118" spans="1:7" ht="16.95" customHeight="1" x14ac:dyDescent="0.3">
      <c r="A118" s="16">
        <v>100719</v>
      </c>
      <c r="B118" s="11" t="s">
        <v>138</v>
      </c>
      <c r="C118" s="2" t="s">
        <v>137</v>
      </c>
      <c r="D118" s="2">
        <v>3766</v>
      </c>
      <c r="E118" s="4" t="s">
        <v>12</v>
      </c>
      <c r="F118" s="2"/>
      <c r="G118" s="8"/>
    </row>
    <row r="119" spans="1:7" ht="16.95" customHeight="1" x14ac:dyDescent="0.3">
      <c r="A119" s="16">
        <v>100711</v>
      </c>
      <c r="B119" s="11" t="s">
        <v>139</v>
      </c>
      <c r="C119" s="2" t="s">
        <v>137</v>
      </c>
      <c r="D119" s="2">
        <v>4263</v>
      </c>
      <c r="E119" s="4" t="s">
        <v>12</v>
      </c>
      <c r="F119" s="1"/>
      <c r="G119" s="8"/>
    </row>
    <row r="120" spans="1:7" ht="16.95" customHeight="1" x14ac:dyDescent="0.3">
      <c r="A120" s="16">
        <v>100713</v>
      </c>
      <c r="B120" s="11" t="s">
        <v>140</v>
      </c>
      <c r="C120" s="2" t="s">
        <v>137</v>
      </c>
      <c r="D120" s="2">
        <v>4172</v>
      </c>
      <c r="E120" s="4" t="s">
        <v>12</v>
      </c>
      <c r="F120" s="1"/>
      <c r="G120" s="8"/>
    </row>
    <row r="121" spans="1:7" ht="16.95" customHeight="1" x14ac:dyDescent="0.3">
      <c r="A121" s="16">
        <v>100714</v>
      </c>
      <c r="B121" s="11" t="s">
        <v>141</v>
      </c>
      <c r="C121" s="2" t="s">
        <v>142</v>
      </c>
      <c r="D121" s="2">
        <v>5728</v>
      </c>
      <c r="E121" s="4" t="s">
        <v>12</v>
      </c>
      <c r="F121" s="1"/>
      <c r="G121" s="8"/>
    </row>
    <row r="122" spans="1:7" ht="16.95" customHeight="1" x14ac:dyDescent="0.3">
      <c r="A122" s="16">
        <v>100715</v>
      </c>
      <c r="B122" s="11" t="s">
        <v>143</v>
      </c>
      <c r="C122" s="2" t="s">
        <v>144</v>
      </c>
      <c r="D122" s="2">
        <v>3611</v>
      </c>
      <c r="E122" s="4" t="s">
        <v>21</v>
      </c>
      <c r="F122" s="1"/>
      <c r="G122" s="8"/>
    </row>
    <row r="123" spans="1:7" ht="16.95" customHeight="1" x14ac:dyDescent="0.3">
      <c r="A123" s="16">
        <v>100716</v>
      </c>
      <c r="B123" s="11" t="s">
        <v>143</v>
      </c>
      <c r="C123" s="2" t="s">
        <v>145</v>
      </c>
      <c r="D123" s="2">
        <v>3611</v>
      </c>
      <c r="E123" s="4" t="s">
        <v>21</v>
      </c>
      <c r="F123" s="1"/>
      <c r="G123" s="8"/>
    </row>
    <row r="124" spans="1:7" ht="16.95" customHeight="1" x14ac:dyDescent="0.3">
      <c r="A124" s="16">
        <v>100717</v>
      </c>
      <c r="B124" s="11" t="s">
        <v>143</v>
      </c>
      <c r="C124" s="2" t="s">
        <v>146</v>
      </c>
      <c r="D124" s="2">
        <v>4982</v>
      </c>
      <c r="E124" s="4" t="s">
        <v>21</v>
      </c>
      <c r="F124" s="1"/>
      <c r="G124" s="8"/>
    </row>
    <row r="125" spans="1:7" ht="16.95" customHeight="1" x14ac:dyDescent="0.3">
      <c r="A125" s="16">
        <v>100800</v>
      </c>
      <c r="B125" s="11" t="s">
        <v>147</v>
      </c>
      <c r="C125" s="2" t="s">
        <v>148</v>
      </c>
      <c r="D125" s="2">
        <v>7198</v>
      </c>
      <c r="E125" s="4" t="s">
        <v>12</v>
      </c>
      <c r="F125" s="1"/>
      <c r="G125" s="8"/>
    </row>
    <row r="126" spans="1:7" ht="16.95" customHeight="1" x14ac:dyDescent="0.3">
      <c r="A126" s="14">
        <v>200001</v>
      </c>
      <c r="B126" s="3" t="s">
        <v>149</v>
      </c>
      <c r="C126" s="2" t="s">
        <v>150</v>
      </c>
      <c r="D126" s="2">
        <v>4500</v>
      </c>
      <c r="E126" s="4" t="s">
        <v>12</v>
      </c>
      <c r="F126" s="1"/>
      <c r="G126" s="8"/>
    </row>
    <row r="127" spans="1:7" ht="16.95" customHeight="1" x14ac:dyDescent="0.3">
      <c r="A127" s="14">
        <v>200002</v>
      </c>
      <c r="B127" s="3" t="s">
        <v>149</v>
      </c>
      <c r="C127" s="2" t="s">
        <v>150</v>
      </c>
      <c r="D127" s="2">
        <v>4732</v>
      </c>
      <c r="E127" s="4" t="s">
        <v>12</v>
      </c>
      <c r="F127" s="1"/>
      <c r="G127" s="8"/>
    </row>
    <row r="128" spans="1:7" ht="16.95" customHeight="1" x14ac:dyDescent="0.3">
      <c r="A128" s="16">
        <v>200003</v>
      </c>
      <c r="B128" s="11" t="s">
        <v>151</v>
      </c>
      <c r="C128" s="2" t="s">
        <v>152</v>
      </c>
      <c r="D128" s="2">
        <v>6048</v>
      </c>
      <c r="E128" s="4" t="s">
        <v>12</v>
      </c>
      <c r="F128" s="1"/>
      <c r="G128" s="8"/>
    </row>
    <row r="129" spans="1:7" ht="16.95" customHeight="1" x14ac:dyDescent="0.3">
      <c r="A129" s="16">
        <v>200004</v>
      </c>
      <c r="B129" s="11" t="s">
        <v>153</v>
      </c>
      <c r="C129" s="2" t="s">
        <v>154</v>
      </c>
      <c r="D129" s="2">
        <v>6048</v>
      </c>
      <c r="E129" s="4" t="s">
        <v>12</v>
      </c>
      <c r="F129" s="1"/>
      <c r="G129" s="8"/>
    </row>
    <row r="130" spans="1:7" ht="16.95" customHeight="1" x14ac:dyDescent="0.3">
      <c r="A130" s="16">
        <v>200500</v>
      </c>
      <c r="B130" s="11" t="s">
        <v>155</v>
      </c>
      <c r="C130" s="2" t="s">
        <v>156</v>
      </c>
      <c r="D130" s="9">
        <v>2522</v>
      </c>
      <c r="E130" s="4" t="s">
        <v>12</v>
      </c>
      <c r="F130" s="1"/>
      <c r="G130" s="8"/>
    </row>
    <row r="131" spans="1:7" ht="16.95" customHeight="1" x14ac:dyDescent="0.3">
      <c r="A131" s="16">
        <v>200601</v>
      </c>
      <c r="B131" s="11" t="s">
        <v>157</v>
      </c>
      <c r="C131" s="2" t="s">
        <v>158</v>
      </c>
      <c r="D131" s="2">
        <v>32352</v>
      </c>
      <c r="E131" s="4" t="s">
        <v>12</v>
      </c>
      <c r="F131" s="9"/>
      <c r="G131" s="8"/>
    </row>
    <row r="132" spans="1:7" ht="16.95" customHeight="1" x14ac:dyDescent="0.3">
      <c r="A132" s="16" t="s">
        <v>159</v>
      </c>
      <c r="B132" s="11" t="s">
        <v>160</v>
      </c>
      <c r="C132" s="2" t="s">
        <v>161</v>
      </c>
      <c r="D132" s="2">
        <v>8114</v>
      </c>
      <c r="E132" s="4" t="s">
        <v>12</v>
      </c>
      <c r="F132" s="1"/>
      <c r="G132" s="8"/>
    </row>
    <row r="133" spans="1:7" ht="16.95" customHeight="1" x14ac:dyDescent="0.3">
      <c r="A133" s="16">
        <v>5700</v>
      </c>
      <c r="B133" s="11" t="s">
        <v>160</v>
      </c>
      <c r="C133" s="2" t="s">
        <v>161</v>
      </c>
      <c r="D133" s="2">
        <v>4440</v>
      </c>
      <c r="E133" s="4" t="s">
        <v>12</v>
      </c>
      <c r="F133" s="1"/>
      <c r="G133" s="8"/>
    </row>
    <row r="134" spans="1:7" ht="16.95" customHeight="1" x14ac:dyDescent="0.3">
      <c r="A134" s="16">
        <v>5702</v>
      </c>
      <c r="B134" s="11" t="s">
        <v>160</v>
      </c>
      <c r="C134" s="2" t="s">
        <v>161</v>
      </c>
      <c r="D134" s="2">
        <v>4440</v>
      </c>
      <c r="E134" s="4" t="s">
        <v>12</v>
      </c>
      <c r="F134" s="1"/>
      <c r="G134" s="8"/>
    </row>
    <row r="135" spans="1:7" ht="16.95" customHeight="1" x14ac:dyDescent="0.3">
      <c r="A135" s="17" t="s">
        <v>162</v>
      </c>
      <c r="B135" s="11" t="s">
        <v>163</v>
      </c>
      <c r="C135" s="2" t="s">
        <v>164</v>
      </c>
      <c r="D135" s="2">
        <v>13100</v>
      </c>
      <c r="E135" s="4" t="s">
        <v>21</v>
      </c>
      <c r="F135" s="1"/>
      <c r="G135" s="8"/>
    </row>
    <row r="136" spans="1:7" ht="16.95" customHeight="1" x14ac:dyDescent="0.3">
      <c r="A136" s="16" t="s">
        <v>165</v>
      </c>
      <c r="B136" s="11" t="s">
        <v>166</v>
      </c>
      <c r="C136" s="2" t="s">
        <v>167</v>
      </c>
      <c r="D136" s="2">
        <v>6886</v>
      </c>
      <c r="E136" s="4" t="s">
        <v>21</v>
      </c>
      <c r="F136" s="1"/>
      <c r="G136" s="8"/>
    </row>
    <row r="137" spans="1:7" ht="16.95" customHeight="1" x14ac:dyDescent="0.3">
      <c r="A137" s="16" t="s">
        <v>168</v>
      </c>
      <c r="B137" s="11" t="s">
        <v>169</v>
      </c>
      <c r="C137" s="2" t="s">
        <v>170</v>
      </c>
      <c r="D137" s="2">
        <v>9940</v>
      </c>
      <c r="E137" s="4" t="s">
        <v>12</v>
      </c>
      <c r="F137" s="1"/>
      <c r="G137" s="8"/>
    </row>
    <row r="138" spans="1:7" ht="16.95" customHeight="1" x14ac:dyDescent="0.3">
      <c r="A138" s="16">
        <v>5300</v>
      </c>
      <c r="B138" s="11" t="s">
        <v>169</v>
      </c>
      <c r="C138" s="2" t="s">
        <v>171</v>
      </c>
      <c r="D138" s="2">
        <v>9940</v>
      </c>
      <c r="E138" s="4" t="s">
        <v>12</v>
      </c>
      <c r="F138" s="1"/>
      <c r="G138" s="8"/>
    </row>
    <row r="139" spans="1:7" ht="16.95" customHeight="1" x14ac:dyDescent="0.3">
      <c r="A139" s="16">
        <v>5301</v>
      </c>
      <c r="B139" s="11" t="s">
        <v>169</v>
      </c>
      <c r="C139" s="2" t="s">
        <v>172</v>
      </c>
      <c r="D139" s="2">
        <v>9940</v>
      </c>
      <c r="E139" s="4" t="s">
        <v>12</v>
      </c>
      <c r="F139" s="1"/>
      <c r="G139" s="8"/>
    </row>
    <row r="140" spans="1:7" ht="16.95" customHeight="1" x14ac:dyDescent="0.3">
      <c r="A140" s="16">
        <v>5302</v>
      </c>
      <c r="B140" s="11" t="s">
        <v>173</v>
      </c>
      <c r="C140" s="2" t="s">
        <v>170</v>
      </c>
      <c r="D140" s="2">
        <v>8700</v>
      </c>
      <c r="E140" s="4" t="s">
        <v>12</v>
      </c>
      <c r="F140" s="2"/>
      <c r="G140" s="8"/>
    </row>
    <row r="141" spans="1:7" ht="16.95" customHeight="1" x14ac:dyDescent="0.3">
      <c r="A141" s="16">
        <v>5304</v>
      </c>
      <c r="B141" s="11" t="s">
        <v>174</v>
      </c>
      <c r="C141" s="2" t="s">
        <v>175</v>
      </c>
      <c r="D141" s="2">
        <v>44442</v>
      </c>
      <c r="E141" s="4" t="s">
        <v>21</v>
      </c>
      <c r="F141" s="1"/>
      <c r="G141" s="8"/>
    </row>
    <row r="142" spans="1:7" ht="16.95" customHeight="1" x14ac:dyDescent="0.3">
      <c r="A142" s="16">
        <v>5305</v>
      </c>
      <c r="B142" s="11" t="s">
        <v>176</v>
      </c>
      <c r="C142" s="2" t="s">
        <v>177</v>
      </c>
      <c r="D142" s="2">
        <v>7662</v>
      </c>
      <c r="E142" s="4" t="s">
        <v>21</v>
      </c>
      <c r="F142" s="2"/>
      <c r="G142" s="8"/>
    </row>
    <row r="143" spans="1:7" ht="16.95" customHeight="1" x14ac:dyDescent="0.3">
      <c r="A143" s="16">
        <v>116</v>
      </c>
      <c r="B143" s="11" t="s">
        <v>169</v>
      </c>
      <c r="C143" s="2" t="s">
        <v>178</v>
      </c>
      <c r="D143" s="2">
        <v>9940</v>
      </c>
      <c r="E143" s="4" t="s">
        <v>12</v>
      </c>
      <c r="F143" s="1"/>
      <c r="G143" s="8"/>
    </row>
    <row r="144" spans="1:7" ht="16.95" customHeight="1" x14ac:dyDescent="0.3">
      <c r="A144" s="16">
        <v>200800</v>
      </c>
      <c r="B144" s="11" t="s">
        <v>179</v>
      </c>
      <c r="C144" s="9" t="s">
        <v>180</v>
      </c>
      <c r="D144" s="2">
        <v>9741</v>
      </c>
      <c r="E144" s="4" t="s">
        <v>21</v>
      </c>
      <c r="F144" s="2"/>
      <c r="G144" s="8"/>
    </row>
    <row r="145" spans="1:7" ht="16.95" customHeight="1" x14ac:dyDescent="0.3">
      <c r="A145" s="16">
        <v>1001033</v>
      </c>
      <c r="B145" s="11" t="s">
        <v>181</v>
      </c>
      <c r="C145" s="2" t="s">
        <v>182</v>
      </c>
      <c r="D145" s="9">
        <v>21806</v>
      </c>
      <c r="E145" s="4" t="s">
        <v>21</v>
      </c>
      <c r="F145" s="9"/>
      <c r="G145" s="8"/>
    </row>
    <row r="146" spans="1:7" ht="16.95" customHeight="1" x14ac:dyDescent="0.3">
      <c r="A146" s="16">
        <v>200904</v>
      </c>
      <c r="B146" s="11" t="s">
        <v>183</v>
      </c>
      <c r="C146" s="2" t="s">
        <v>184</v>
      </c>
      <c r="D146" s="9">
        <v>14796</v>
      </c>
      <c r="E146" s="4" t="s">
        <v>21</v>
      </c>
      <c r="F146" s="1"/>
      <c r="G146" s="8"/>
    </row>
    <row r="147" spans="1:7" ht="16.95" customHeight="1" x14ac:dyDescent="0.3">
      <c r="A147" s="16">
        <v>200905</v>
      </c>
      <c r="B147" s="11" t="s">
        <v>185</v>
      </c>
      <c r="C147" s="2" t="s">
        <v>184</v>
      </c>
      <c r="D147" s="2">
        <v>15397</v>
      </c>
      <c r="E147" s="4" t="s">
        <v>21</v>
      </c>
      <c r="F147" s="1"/>
      <c r="G147" s="8"/>
    </row>
    <row r="148" spans="1:7" ht="16.95" customHeight="1" x14ac:dyDescent="0.3">
      <c r="A148" s="16">
        <v>300100</v>
      </c>
      <c r="B148" s="11" t="s">
        <v>186</v>
      </c>
      <c r="C148" s="2" t="s">
        <v>187</v>
      </c>
      <c r="D148" s="9">
        <v>14742</v>
      </c>
      <c r="E148" s="4" t="s">
        <v>12</v>
      </c>
      <c r="F148" s="9"/>
      <c r="G148" s="8"/>
    </row>
    <row r="149" spans="1:7" ht="16.95" customHeight="1" x14ac:dyDescent="0.3">
      <c r="A149" s="16">
        <v>300102</v>
      </c>
      <c r="B149" s="11" t="s">
        <v>188</v>
      </c>
      <c r="C149" s="2" t="s">
        <v>187</v>
      </c>
      <c r="D149" s="2">
        <v>18883</v>
      </c>
      <c r="E149" s="4" t="s">
        <v>12</v>
      </c>
      <c r="F149" s="9"/>
      <c r="G149" s="8"/>
    </row>
    <row r="150" spans="1:7" ht="16.95" customHeight="1" x14ac:dyDescent="0.3">
      <c r="A150" s="16">
        <v>300101</v>
      </c>
      <c r="B150" s="11" t="s">
        <v>189</v>
      </c>
      <c r="C150" s="2" t="s">
        <v>187</v>
      </c>
      <c r="D150" s="2">
        <v>15655</v>
      </c>
      <c r="E150" s="4" t="s">
        <v>12</v>
      </c>
      <c r="F150" s="9"/>
      <c r="G150" s="8"/>
    </row>
    <row r="151" spans="1:7" ht="16.95" customHeight="1" x14ac:dyDescent="0.3">
      <c r="A151" s="16">
        <v>300103</v>
      </c>
      <c r="B151" s="11" t="s">
        <v>190</v>
      </c>
      <c r="C151" s="2" t="s">
        <v>187</v>
      </c>
      <c r="D151" s="2">
        <v>8988</v>
      </c>
      <c r="E151" s="4" t="s">
        <v>12</v>
      </c>
      <c r="F151" s="9"/>
      <c r="G151" s="8"/>
    </row>
    <row r="152" spans="1:7" ht="16.95" customHeight="1" x14ac:dyDescent="0.3">
      <c r="A152" s="16">
        <v>300104</v>
      </c>
      <c r="B152" s="11" t="s">
        <v>191</v>
      </c>
      <c r="C152" s="2" t="s">
        <v>187</v>
      </c>
      <c r="D152" s="2">
        <v>14498</v>
      </c>
      <c r="E152" s="4" t="s">
        <v>12</v>
      </c>
      <c r="F152" s="9"/>
      <c r="G152" s="8"/>
    </row>
    <row r="153" spans="1:7" ht="16.95" customHeight="1" x14ac:dyDescent="0.3">
      <c r="A153" s="16">
        <v>300112</v>
      </c>
      <c r="B153" s="11" t="s">
        <v>192</v>
      </c>
      <c r="C153" s="2" t="s">
        <v>187</v>
      </c>
      <c r="D153" s="9">
        <v>9898</v>
      </c>
      <c r="E153" s="4" t="s">
        <v>12</v>
      </c>
      <c r="F153" s="9"/>
      <c r="G153" s="8"/>
    </row>
    <row r="154" spans="1:7" ht="16.95" customHeight="1" x14ac:dyDescent="0.3">
      <c r="A154" s="16">
        <v>300113</v>
      </c>
      <c r="B154" s="11" t="s">
        <v>193</v>
      </c>
      <c r="C154" s="2" t="s">
        <v>187</v>
      </c>
      <c r="D154" s="9">
        <v>11997</v>
      </c>
      <c r="E154" s="4" t="s">
        <v>12</v>
      </c>
      <c r="F154" s="9"/>
      <c r="G154" s="8"/>
    </row>
    <row r="155" spans="1:7" ht="16.95" customHeight="1" x14ac:dyDescent="0.3">
      <c r="A155" s="16">
        <v>300170</v>
      </c>
      <c r="B155" s="11" t="s">
        <v>194</v>
      </c>
      <c r="C155" s="2" t="s">
        <v>187</v>
      </c>
      <c r="D155" s="9">
        <v>11898</v>
      </c>
      <c r="E155" s="4" t="s">
        <v>12</v>
      </c>
      <c r="F155" s="9"/>
      <c r="G155" s="8"/>
    </row>
    <row r="156" spans="1:7" ht="16.95" customHeight="1" x14ac:dyDescent="0.3">
      <c r="A156" s="16">
        <v>300171</v>
      </c>
      <c r="B156" s="11" t="s">
        <v>195</v>
      </c>
      <c r="C156" s="2" t="s">
        <v>187</v>
      </c>
      <c r="D156" s="9">
        <v>12998</v>
      </c>
      <c r="E156" s="4" t="s">
        <v>12</v>
      </c>
      <c r="F156" s="9"/>
      <c r="G156" s="8"/>
    </row>
    <row r="157" spans="1:7" ht="16.95" customHeight="1" x14ac:dyDescent="0.3">
      <c r="A157" s="16">
        <v>300172</v>
      </c>
      <c r="B157" s="11" t="s">
        <v>196</v>
      </c>
      <c r="C157" s="2" t="s">
        <v>187</v>
      </c>
      <c r="D157" s="9">
        <v>14498</v>
      </c>
      <c r="E157" s="4" t="s">
        <v>12</v>
      </c>
      <c r="F157" s="9"/>
      <c r="G157" s="8"/>
    </row>
    <row r="158" spans="1:7" ht="16.95" customHeight="1" x14ac:dyDescent="0.3">
      <c r="A158" s="16">
        <v>300114</v>
      </c>
      <c r="B158" s="11" t="s">
        <v>197</v>
      </c>
      <c r="C158" s="2" t="s">
        <v>198</v>
      </c>
      <c r="D158" s="2">
        <v>42783</v>
      </c>
      <c r="E158" s="4" t="s">
        <v>12</v>
      </c>
      <c r="F158" s="9"/>
      <c r="G158" s="8"/>
    </row>
    <row r="159" spans="1:7" ht="16.95" customHeight="1" x14ac:dyDescent="0.3">
      <c r="A159" s="16">
        <v>300324</v>
      </c>
      <c r="B159" s="11" t="s">
        <v>199</v>
      </c>
      <c r="C159" s="2" t="s">
        <v>187</v>
      </c>
      <c r="D159" s="2">
        <v>33998</v>
      </c>
      <c r="E159" s="4" t="s">
        <v>12</v>
      </c>
      <c r="F159" s="9"/>
      <c r="G159" s="8"/>
    </row>
    <row r="160" spans="1:7" ht="16.95" customHeight="1" x14ac:dyDescent="0.3">
      <c r="A160" s="16">
        <v>300116</v>
      </c>
      <c r="B160" s="11" t="s">
        <v>200</v>
      </c>
      <c r="C160" s="2" t="s">
        <v>187</v>
      </c>
      <c r="D160" s="2">
        <v>7498</v>
      </c>
      <c r="E160" s="4" t="s">
        <v>12</v>
      </c>
      <c r="F160" s="9"/>
      <c r="G160" s="8"/>
    </row>
    <row r="161" spans="1:7" ht="16.95" customHeight="1" x14ac:dyDescent="0.3">
      <c r="A161" s="16">
        <v>300117</v>
      </c>
      <c r="B161" s="11" t="s">
        <v>201</v>
      </c>
      <c r="C161" s="2" t="s">
        <v>187</v>
      </c>
      <c r="D161" s="2">
        <v>4275</v>
      </c>
      <c r="E161" s="4" t="s">
        <v>12</v>
      </c>
      <c r="F161" s="9"/>
      <c r="G161" s="8"/>
    </row>
    <row r="162" spans="1:7" ht="16.95" customHeight="1" x14ac:dyDescent="0.3">
      <c r="A162" s="16">
        <v>300329</v>
      </c>
      <c r="B162" s="11" t="s">
        <v>202</v>
      </c>
      <c r="C162" s="2" t="s">
        <v>187</v>
      </c>
      <c r="D162" s="9">
        <v>17399</v>
      </c>
      <c r="E162" s="4" t="s">
        <v>12</v>
      </c>
      <c r="F162" s="9"/>
      <c r="G162" s="8"/>
    </row>
    <row r="163" spans="1:7" ht="16.95" customHeight="1" x14ac:dyDescent="0.3">
      <c r="A163" s="16">
        <v>300328</v>
      </c>
      <c r="B163" s="11" t="s">
        <v>203</v>
      </c>
      <c r="C163" s="2" t="s">
        <v>187</v>
      </c>
      <c r="D163" s="9">
        <v>18497</v>
      </c>
      <c r="E163" s="4" t="s">
        <v>12</v>
      </c>
      <c r="F163" s="9"/>
      <c r="G163" s="8"/>
    </row>
    <row r="164" spans="1:7" ht="16.95" customHeight="1" x14ac:dyDescent="0.3">
      <c r="A164" s="16">
        <v>300330</v>
      </c>
      <c r="B164" s="11" t="s">
        <v>204</v>
      </c>
      <c r="C164" s="2" t="s">
        <v>205</v>
      </c>
      <c r="D164" s="9">
        <v>20700</v>
      </c>
      <c r="E164" s="4" t="s">
        <v>12</v>
      </c>
      <c r="F164" s="9"/>
      <c r="G164" s="8"/>
    </row>
    <row r="165" spans="1:7" ht="16.95" customHeight="1" x14ac:dyDescent="0.3">
      <c r="A165" s="16">
        <v>300332</v>
      </c>
      <c r="B165" s="11" t="s">
        <v>206</v>
      </c>
      <c r="C165" s="2" t="s">
        <v>205</v>
      </c>
      <c r="D165" s="9">
        <v>25992</v>
      </c>
      <c r="E165" s="4" t="s">
        <v>12</v>
      </c>
      <c r="F165" s="9"/>
      <c r="G165" s="8"/>
    </row>
    <row r="166" spans="1:7" ht="16.95" customHeight="1" x14ac:dyDescent="0.3">
      <c r="A166" s="16">
        <v>300333</v>
      </c>
      <c r="B166" s="11" t="s">
        <v>207</v>
      </c>
      <c r="C166" s="2" t="s">
        <v>205</v>
      </c>
      <c r="D166" s="9">
        <v>20700</v>
      </c>
      <c r="E166" s="4" t="s">
        <v>12</v>
      </c>
      <c r="F166" s="9"/>
      <c r="G166" s="8"/>
    </row>
    <row r="167" spans="1:7" ht="16.95" customHeight="1" x14ac:dyDescent="0.3">
      <c r="A167" s="16">
        <v>300601</v>
      </c>
      <c r="B167" s="11" t="s">
        <v>208</v>
      </c>
      <c r="C167" s="2" t="s">
        <v>209</v>
      </c>
      <c r="D167" s="9">
        <v>4025</v>
      </c>
      <c r="E167" s="4" t="s">
        <v>21</v>
      </c>
      <c r="F167" s="1"/>
      <c r="G167" s="8"/>
    </row>
    <row r="168" spans="1:7" ht="16.95" customHeight="1" x14ac:dyDescent="0.3">
      <c r="A168" s="16">
        <v>300602</v>
      </c>
      <c r="B168" s="11" t="s">
        <v>210</v>
      </c>
      <c r="C168" s="2" t="s">
        <v>209</v>
      </c>
      <c r="D168" s="9">
        <v>4025</v>
      </c>
      <c r="E168" s="4" t="s">
        <v>21</v>
      </c>
      <c r="F168" s="1"/>
      <c r="G168" s="8"/>
    </row>
    <row r="169" spans="1:7" ht="16.95" customHeight="1" x14ac:dyDescent="0.3">
      <c r="A169" s="16">
        <v>301</v>
      </c>
      <c r="B169" s="11" t="s">
        <v>211</v>
      </c>
      <c r="C169" s="2" t="s">
        <v>212</v>
      </c>
      <c r="D169" s="9">
        <v>4025</v>
      </c>
      <c r="E169" s="4" t="s">
        <v>21</v>
      </c>
      <c r="F169" s="1"/>
      <c r="G169" s="8"/>
    </row>
    <row r="170" spans="1:7" ht="16.95" customHeight="1" x14ac:dyDescent="0.3">
      <c r="A170" s="2">
        <v>300</v>
      </c>
      <c r="B170" s="11" t="s">
        <v>213</v>
      </c>
      <c r="C170" s="2" t="s">
        <v>209</v>
      </c>
      <c r="D170" s="2">
        <v>4620</v>
      </c>
      <c r="E170" s="4" t="s">
        <v>21</v>
      </c>
      <c r="F170" s="1"/>
      <c r="G170" s="8"/>
    </row>
    <row r="171" spans="1:7" ht="16.95" customHeight="1" x14ac:dyDescent="0.3">
      <c r="A171" s="16">
        <v>1</v>
      </c>
      <c r="B171" s="3" t="s">
        <v>214</v>
      </c>
      <c r="C171" s="2" t="s">
        <v>215</v>
      </c>
      <c r="D171" s="2">
        <v>18730</v>
      </c>
      <c r="E171" s="4" t="s">
        <v>21</v>
      </c>
      <c r="F171" s="1"/>
      <c r="G171" s="8"/>
    </row>
    <row r="172" spans="1:7" ht="16.95" customHeight="1" x14ac:dyDescent="0.3">
      <c r="A172" s="16">
        <v>21</v>
      </c>
      <c r="B172" s="3" t="s">
        <v>216</v>
      </c>
      <c r="C172" s="2" t="s">
        <v>215</v>
      </c>
      <c r="D172" s="2">
        <v>18730</v>
      </c>
      <c r="E172" s="4" t="s">
        <v>21</v>
      </c>
      <c r="F172" s="1"/>
      <c r="G172" s="8"/>
    </row>
    <row r="173" spans="1:7" ht="16.95" customHeight="1" x14ac:dyDescent="0.3">
      <c r="A173" s="16">
        <v>30</v>
      </c>
      <c r="B173" s="3" t="s">
        <v>217</v>
      </c>
      <c r="C173" s="2" t="s">
        <v>215</v>
      </c>
      <c r="D173" s="2">
        <v>18730</v>
      </c>
      <c r="E173" s="4" t="s">
        <v>21</v>
      </c>
      <c r="F173" s="1"/>
      <c r="G173" s="8"/>
    </row>
    <row r="174" spans="1:7" ht="16.95" customHeight="1" x14ac:dyDescent="0.3">
      <c r="A174" s="2">
        <v>2</v>
      </c>
      <c r="B174" s="3" t="s">
        <v>218</v>
      </c>
      <c r="C174" s="2" t="s">
        <v>215</v>
      </c>
      <c r="D174" s="2">
        <v>21002</v>
      </c>
      <c r="E174" s="4" t="s">
        <v>21</v>
      </c>
      <c r="F174" s="1"/>
      <c r="G174" s="8"/>
    </row>
    <row r="175" spans="1:7" ht="16.95" customHeight="1" x14ac:dyDescent="0.3">
      <c r="A175" s="2">
        <v>33</v>
      </c>
      <c r="B175" s="3" t="s">
        <v>219</v>
      </c>
      <c r="C175" s="2" t="s">
        <v>215</v>
      </c>
      <c r="D175" s="2">
        <v>21002</v>
      </c>
      <c r="E175" s="4" t="s">
        <v>21</v>
      </c>
      <c r="F175" s="1"/>
      <c r="G175" s="8"/>
    </row>
    <row r="176" spans="1:7" ht="16.95" customHeight="1" x14ac:dyDescent="0.3">
      <c r="A176" s="2">
        <v>43</v>
      </c>
      <c r="B176" s="3" t="s">
        <v>220</v>
      </c>
      <c r="C176" s="2" t="s">
        <v>215</v>
      </c>
      <c r="D176" s="2">
        <v>21002</v>
      </c>
      <c r="E176" s="4" t="s">
        <v>21</v>
      </c>
      <c r="F176" s="1"/>
      <c r="G176" s="8"/>
    </row>
    <row r="177" spans="1:7" ht="16.95" customHeight="1" x14ac:dyDescent="0.3">
      <c r="A177" s="2">
        <v>44</v>
      </c>
      <c r="B177" s="3" t="s">
        <v>221</v>
      </c>
      <c r="C177" s="2" t="s">
        <v>215</v>
      </c>
      <c r="D177" s="2">
        <v>21002</v>
      </c>
      <c r="E177" s="4" t="s">
        <v>21</v>
      </c>
      <c r="F177" s="1"/>
      <c r="G177" s="8"/>
    </row>
    <row r="178" spans="1:7" ht="16.95" customHeight="1" x14ac:dyDescent="0.3">
      <c r="A178" s="16">
        <v>36</v>
      </c>
      <c r="B178" s="3" t="s">
        <v>222</v>
      </c>
      <c r="C178" s="2" t="s">
        <v>215</v>
      </c>
      <c r="D178" s="2">
        <v>21002</v>
      </c>
      <c r="E178" s="4" t="s">
        <v>21</v>
      </c>
      <c r="F178" s="1"/>
      <c r="G178" s="8"/>
    </row>
    <row r="179" spans="1:7" ht="16.95" customHeight="1" x14ac:dyDescent="0.3">
      <c r="A179" s="2">
        <v>4</v>
      </c>
      <c r="B179" s="3" t="s">
        <v>223</v>
      </c>
      <c r="C179" s="2" t="s">
        <v>215</v>
      </c>
      <c r="D179" s="2">
        <v>24492</v>
      </c>
      <c r="E179" s="4" t="s">
        <v>21</v>
      </c>
      <c r="F179" s="1"/>
      <c r="G179" s="8"/>
    </row>
    <row r="180" spans="1:7" ht="16.95" customHeight="1" x14ac:dyDescent="0.3">
      <c r="A180" s="2">
        <v>5</v>
      </c>
      <c r="B180" s="3" t="s">
        <v>224</v>
      </c>
      <c r="C180" s="2" t="s">
        <v>215</v>
      </c>
      <c r="D180" s="2">
        <v>24492</v>
      </c>
      <c r="E180" s="4" t="s">
        <v>21</v>
      </c>
      <c r="F180" s="1"/>
      <c r="G180" s="8"/>
    </row>
    <row r="181" spans="1:7" ht="16.95" customHeight="1" x14ac:dyDescent="0.3">
      <c r="A181" s="2">
        <v>23</v>
      </c>
      <c r="B181" s="3" t="s">
        <v>225</v>
      </c>
      <c r="C181" s="2" t="s">
        <v>215</v>
      </c>
      <c r="D181" s="2">
        <v>24492</v>
      </c>
      <c r="E181" s="4" t="s">
        <v>21</v>
      </c>
      <c r="F181" s="1"/>
      <c r="G181" s="8"/>
    </row>
    <row r="182" spans="1:7" ht="16.95" customHeight="1" x14ac:dyDescent="0.3">
      <c r="A182" s="2">
        <v>26</v>
      </c>
      <c r="B182" s="3" t="s">
        <v>226</v>
      </c>
      <c r="C182" s="2" t="s">
        <v>215</v>
      </c>
      <c r="D182" s="2">
        <v>24492</v>
      </c>
      <c r="E182" s="4" t="s">
        <v>21</v>
      </c>
      <c r="F182" s="1"/>
      <c r="G182" s="8"/>
    </row>
    <row r="183" spans="1:7" ht="16.95" customHeight="1" x14ac:dyDescent="0.3">
      <c r="A183" s="2">
        <v>29</v>
      </c>
      <c r="B183" s="3" t="s">
        <v>227</v>
      </c>
      <c r="C183" s="2" t="s">
        <v>215</v>
      </c>
      <c r="D183" s="2">
        <v>24492</v>
      </c>
      <c r="E183" s="4" t="s">
        <v>21</v>
      </c>
      <c r="F183" s="1"/>
      <c r="G183" s="8"/>
    </row>
    <row r="184" spans="1:7" ht="16.95" customHeight="1" x14ac:dyDescent="0.3">
      <c r="A184" s="2">
        <v>31</v>
      </c>
      <c r="B184" s="3" t="s">
        <v>228</v>
      </c>
      <c r="C184" s="2" t="s">
        <v>215</v>
      </c>
      <c r="D184" s="2">
        <v>24492</v>
      </c>
      <c r="E184" s="4" t="s">
        <v>21</v>
      </c>
      <c r="F184" s="1"/>
      <c r="G184" s="8"/>
    </row>
    <row r="185" spans="1:7" ht="16.95" customHeight="1" x14ac:dyDescent="0.3">
      <c r="A185" s="2">
        <v>34</v>
      </c>
      <c r="B185" s="3" t="s">
        <v>229</v>
      </c>
      <c r="C185" s="2" t="s">
        <v>215</v>
      </c>
      <c r="D185" s="2">
        <v>24492</v>
      </c>
      <c r="E185" s="4" t="s">
        <v>21</v>
      </c>
      <c r="F185" s="1"/>
      <c r="G185" s="8"/>
    </row>
    <row r="186" spans="1:7" ht="16.95" customHeight="1" x14ac:dyDescent="0.3">
      <c r="A186" s="2">
        <v>35</v>
      </c>
      <c r="B186" s="3" t="s">
        <v>230</v>
      </c>
      <c r="C186" s="2" t="s">
        <v>215</v>
      </c>
      <c r="D186" s="2">
        <v>24492</v>
      </c>
      <c r="E186" s="4" t="s">
        <v>21</v>
      </c>
      <c r="F186" s="1"/>
      <c r="G186" s="8"/>
    </row>
    <row r="187" spans="1:7" ht="16.95" customHeight="1" x14ac:dyDescent="0.3">
      <c r="A187" s="2">
        <v>39</v>
      </c>
      <c r="B187" s="3" t="s">
        <v>224</v>
      </c>
      <c r="C187" s="2" t="s">
        <v>215</v>
      </c>
      <c r="D187" s="2">
        <v>24492</v>
      </c>
      <c r="E187" s="4" t="s">
        <v>21</v>
      </c>
      <c r="F187" s="1"/>
      <c r="G187" s="8"/>
    </row>
    <row r="188" spans="1:7" ht="16.95" customHeight="1" x14ac:dyDescent="0.3">
      <c r="A188" s="2">
        <v>6</v>
      </c>
      <c r="B188" s="3" t="s">
        <v>231</v>
      </c>
      <c r="C188" s="2" t="s">
        <v>215</v>
      </c>
      <c r="D188" s="2">
        <v>24492</v>
      </c>
      <c r="E188" s="4" t="s">
        <v>21</v>
      </c>
      <c r="F188" s="1"/>
      <c r="G188" s="8"/>
    </row>
    <row r="189" spans="1:7" ht="16.95" customHeight="1" x14ac:dyDescent="0.3">
      <c r="A189" s="2">
        <v>27</v>
      </c>
      <c r="B189" s="3" t="s">
        <v>232</v>
      </c>
      <c r="C189" s="2" t="s">
        <v>215</v>
      </c>
      <c r="D189" s="2">
        <v>26953</v>
      </c>
      <c r="E189" s="4" t="s">
        <v>21</v>
      </c>
      <c r="F189" s="1"/>
      <c r="G189" s="8"/>
    </row>
    <row r="190" spans="1:7" ht="16.95" customHeight="1" x14ac:dyDescent="0.3">
      <c r="A190" s="2">
        <v>7</v>
      </c>
      <c r="B190" s="3" t="s">
        <v>233</v>
      </c>
      <c r="C190" s="2" t="s">
        <v>215</v>
      </c>
      <c r="D190" s="2">
        <v>27363</v>
      </c>
      <c r="E190" s="4" t="s">
        <v>21</v>
      </c>
      <c r="F190" s="1"/>
      <c r="G190" s="8"/>
    </row>
    <row r="191" spans="1:7" ht="16.95" customHeight="1" x14ac:dyDescent="0.3">
      <c r="A191" s="16">
        <v>49</v>
      </c>
      <c r="B191" s="3" t="s">
        <v>234</v>
      </c>
      <c r="C191" s="2" t="s">
        <v>215</v>
      </c>
      <c r="D191" s="2">
        <v>27363</v>
      </c>
      <c r="E191" s="4" t="s">
        <v>21</v>
      </c>
      <c r="F191" s="1"/>
      <c r="G191" s="8"/>
    </row>
    <row r="192" spans="1:7" ht="16.95" customHeight="1" x14ac:dyDescent="0.3">
      <c r="A192" s="2">
        <v>50</v>
      </c>
      <c r="B192" s="3" t="s">
        <v>233</v>
      </c>
      <c r="C192" s="2" t="s">
        <v>215</v>
      </c>
      <c r="D192" s="2">
        <v>27363</v>
      </c>
      <c r="E192" s="4" t="s">
        <v>21</v>
      </c>
      <c r="F192" s="1"/>
      <c r="G192" s="8"/>
    </row>
    <row r="193" spans="1:7" ht="16.95" customHeight="1" x14ac:dyDescent="0.3">
      <c r="A193" s="2">
        <v>38</v>
      </c>
      <c r="B193" s="3" t="s">
        <v>233</v>
      </c>
      <c r="C193" s="2" t="s">
        <v>215</v>
      </c>
      <c r="D193" s="2">
        <v>27363</v>
      </c>
      <c r="E193" s="4" t="s">
        <v>21</v>
      </c>
      <c r="F193" s="1"/>
      <c r="G193" s="8"/>
    </row>
    <row r="194" spans="1:7" ht="16.95" customHeight="1" x14ac:dyDescent="0.3">
      <c r="A194" s="2">
        <v>8</v>
      </c>
      <c r="B194" s="3" t="s">
        <v>233</v>
      </c>
      <c r="C194" s="2" t="s">
        <v>215</v>
      </c>
      <c r="D194" s="2">
        <v>27363</v>
      </c>
      <c r="E194" s="4" t="s">
        <v>21</v>
      </c>
      <c r="F194" s="1"/>
      <c r="G194" s="8"/>
    </row>
    <row r="195" spans="1:7" ht="16.95" customHeight="1" x14ac:dyDescent="0.3">
      <c r="A195" s="2">
        <v>9</v>
      </c>
      <c r="B195" s="3" t="s">
        <v>235</v>
      </c>
      <c r="C195" s="2" t="s">
        <v>215</v>
      </c>
      <c r="D195" s="2">
        <v>29320</v>
      </c>
      <c r="E195" s="4" t="s">
        <v>21</v>
      </c>
      <c r="F195" s="1"/>
      <c r="G195" s="8"/>
    </row>
    <row r="196" spans="1:7" ht="16.95" customHeight="1" x14ac:dyDescent="0.3">
      <c r="A196" s="2">
        <v>10</v>
      </c>
      <c r="B196" s="3" t="s">
        <v>236</v>
      </c>
      <c r="C196" s="2" t="s">
        <v>215</v>
      </c>
      <c r="D196" s="2">
        <v>27363</v>
      </c>
      <c r="E196" s="4" t="s">
        <v>21</v>
      </c>
      <c r="F196" s="1"/>
      <c r="G196" s="8"/>
    </row>
    <row r="197" spans="1:7" ht="16.95" customHeight="1" x14ac:dyDescent="0.3">
      <c r="A197" s="2">
        <v>45</v>
      </c>
      <c r="B197" s="3" t="s">
        <v>237</v>
      </c>
      <c r="C197" s="2" t="s">
        <v>215</v>
      </c>
      <c r="D197" s="2">
        <v>27363</v>
      </c>
      <c r="E197" s="4" t="s">
        <v>21</v>
      </c>
      <c r="F197" s="1"/>
      <c r="G197" s="8"/>
    </row>
    <row r="198" spans="1:7" ht="16.95" customHeight="1" x14ac:dyDescent="0.3">
      <c r="A198" s="2">
        <v>47</v>
      </c>
      <c r="B198" s="3" t="s">
        <v>238</v>
      </c>
      <c r="C198" s="2" t="s">
        <v>215</v>
      </c>
      <c r="D198" s="2">
        <v>29320</v>
      </c>
      <c r="E198" s="4" t="s">
        <v>21</v>
      </c>
      <c r="F198" s="1"/>
      <c r="G198" s="8"/>
    </row>
    <row r="199" spans="1:7" ht="16.95" customHeight="1" x14ac:dyDescent="0.3">
      <c r="A199" s="2">
        <v>11</v>
      </c>
      <c r="B199" s="3" t="s">
        <v>239</v>
      </c>
      <c r="C199" s="2" t="s">
        <v>215</v>
      </c>
      <c r="D199" s="2">
        <v>28503</v>
      </c>
      <c r="E199" s="4" t="s">
        <v>21</v>
      </c>
      <c r="F199" s="2"/>
      <c r="G199" s="8"/>
    </row>
    <row r="200" spans="1:7" ht="16.95" customHeight="1" x14ac:dyDescent="0.3">
      <c r="A200" s="16">
        <v>12</v>
      </c>
      <c r="B200" s="3" t="s">
        <v>240</v>
      </c>
      <c r="C200" s="2" t="s">
        <v>215</v>
      </c>
      <c r="D200" s="2">
        <v>28504</v>
      </c>
      <c r="E200" s="4" t="s">
        <v>21</v>
      </c>
      <c r="F200" s="2"/>
      <c r="G200" s="8"/>
    </row>
    <row r="201" spans="1:7" ht="16.95" customHeight="1" x14ac:dyDescent="0.3">
      <c r="A201" s="16">
        <v>42</v>
      </c>
      <c r="B201" s="3" t="s">
        <v>239</v>
      </c>
      <c r="C201" s="2" t="s">
        <v>215</v>
      </c>
      <c r="D201" s="2">
        <v>28505</v>
      </c>
      <c r="E201" s="4" t="s">
        <v>21</v>
      </c>
      <c r="F201" s="2"/>
      <c r="G201" s="8"/>
    </row>
    <row r="202" spans="1:7" ht="16.95" customHeight="1" x14ac:dyDescent="0.3">
      <c r="A202" s="16">
        <v>46</v>
      </c>
      <c r="B202" s="3" t="s">
        <v>241</v>
      </c>
      <c r="C202" s="2" t="s">
        <v>215</v>
      </c>
      <c r="D202" s="2">
        <v>28506</v>
      </c>
      <c r="E202" s="4" t="s">
        <v>21</v>
      </c>
      <c r="F202" s="2"/>
      <c r="G202" s="8"/>
    </row>
    <row r="203" spans="1:7" ht="16.95" customHeight="1" x14ac:dyDescent="0.3">
      <c r="A203" s="2">
        <v>13</v>
      </c>
      <c r="B203" s="3" t="s">
        <v>242</v>
      </c>
      <c r="C203" s="2" t="s">
        <v>215</v>
      </c>
      <c r="D203" s="2">
        <v>28507</v>
      </c>
      <c r="E203" s="4" t="s">
        <v>21</v>
      </c>
      <c r="F203" s="2"/>
      <c r="G203" s="8"/>
    </row>
    <row r="204" spans="1:7" ht="16.95" customHeight="1" x14ac:dyDescent="0.3">
      <c r="A204" s="2">
        <v>14</v>
      </c>
      <c r="B204" s="3" t="s">
        <v>243</v>
      </c>
      <c r="C204" s="2" t="s">
        <v>215</v>
      </c>
      <c r="D204" s="2">
        <v>28508</v>
      </c>
      <c r="E204" s="4" t="s">
        <v>21</v>
      </c>
      <c r="F204" s="2"/>
      <c r="G204" s="8"/>
    </row>
    <row r="205" spans="1:7" ht="16.95" customHeight="1" x14ac:dyDescent="0.3">
      <c r="A205" s="2">
        <v>32</v>
      </c>
      <c r="B205" s="3" t="s">
        <v>244</v>
      </c>
      <c r="C205" s="2" t="s">
        <v>215</v>
      </c>
      <c r="D205" s="2">
        <v>28509</v>
      </c>
      <c r="E205" s="4" t="s">
        <v>21</v>
      </c>
      <c r="F205" s="2"/>
      <c r="G205" s="8"/>
    </row>
    <row r="206" spans="1:7" ht="16.95" customHeight="1" x14ac:dyDescent="0.3">
      <c r="A206" s="2">
        <v>15</v>
      </c>
      <c r="B206" s="3" t="s">
        <v>245</v>
      </c>
      <c r="C206" s="2" t="s">
        <v>215</v>
      </c>
      <c r="D206" s="2">
        <v>35995</v>
      </c>
      <c r="E206" s="4" t="s">
        <v>21</v>
      </c>
      <c r="F206" s="2"/>
      <c r="G206" s="8"/>
    </row>
    <row r="207" spans="1:7" ht="16.95" customHeight="1" x14ac:dyDescent="0.3">
      <c r="A207" s="2">
        <v>41</v>
      </c>
      <c r="B207" s="3" t="s">
        <v>245</v>
      </c>
      <c r="C207" s="2" t="s">
        <v>215</v>
      </c>
      <c r="D207" s="2">
        <v>35995</v>
      </c>
      <c r="E207" s="4" t="s">
        <v>21</v>
      </c>
      <c r="F207" s="2"/>
      <c r="G207" s="8"/>
    </row>
    <row r="208" spans="1:7" ht="16.95" customHeight="1" x14ac:dyDescent="0.3">
      <c r="A208" s="2">
        <v>48</v>
      </c>
      <c r="B208" s="3" t="s">
        <v>246</v>
      </c>
      <c r="C208" s="2" t="s">
        <v>215</v>
      </c>
      <c r="D208" s="2">
        <v>35995</v>
      </c>
      <c r="E208" s="4" t="s">
        <v>21</v>
      </c>
      <c r="F208" s="2"/>
      <c r="G208" s="8"/>
    </row>
    <row r="209" spans="1:7" ht="16.95" customHeight="1" x14ac:dyDescent="0.3">
      <c r="A209" s="2">
        <v>16</v>
      </c>
      <c r="B209" s="3" t="s">
        <v>247</v>
      </c>
      <c r="C209" s="2" t="s">
        <v>215</v>
      </c>
      <c r="D209" s="2">
        <v>35995</v>
      </c>
      <c r="E209" s="4" t="s">
        <v>21</v>
      </c>
      <c r="F209" s="2"/>
      <c r="G209" s="8"/>
    </row>
    <row r="210" spans="1:7" ht="16.95" customHeight="1" x14ac:dyDescent="0.3">
      <c r="A210" s="2">
        <v>17</v>
      </c>
      <c r="B210" s="3" t="s">
        <v>248</v>
      </c>
      <c r="C210" s="2" t="s">
        <v>215</v>
      </c>
      <c r="D210" s="2">
        <v>35995</v>
      </c>
      <c r="E210" s="4" t="s">
        <v>21</v>
      </c>
      <c r="F210" s="2"/>
      <c r="G210" s="8"/>
    </row>
    <row r="211" spans="1:7" ht="16.95" customHeight="1" x14ac:dyDescent="0.3">
      <c r="A211" s="2">
        <v>20</v>
      </c>
      <c r="B211" s="3" t="s">
        <v>245</v>
      </c>
      <c r="C211" s="2" t="s">
        <v>215</v>
      </c>
      <c r="D211" s="2">
        <v>35995</v>
      </c>
      <c r="E211" s="4" t="s">
        <v>21</v>
      </c>
      <c r="F211" s="2"/>
      <c r="G211" s="8"/>
    </row>
    <row r="212" spans="1:7" ht="16.95" customHeight="1" x14ac:dyDescent="0.3">
      <c r="A212" s="2">
        <v>22</v>
      </c>
      <c r="B212" s="3" t="s">
        <v>245</v>
      </c>
      <c r="C212" s="2" t="s">
        <v>215</v>
      </c>
      <c r="D212" s="2">
        <v>35995</v>
      </c>
      <c r="E212" s="4" t="s">
        <v>21</v>
      </c>
      <c r="F212" s="2"/>
      <c r="G212" s="8"/>
    </row>
    <row r="213" spans="1:7" ht="16.95" customHeight="1" x14ac:dyDescent="0.3">
      <c r="A213" s="2">
        <v>18</v>
      </c>
      <c r="B213" s="3" t="s">
        <v>249</v>
      </c>
      <c r="C213" s="2" t="s">
        <v>215</v>
      </c>
      <c r="D213" s="2">
        <v>44923</v>
      </c>
      <c r="E213" s="4" t="s">
        <v>12</v>
      </c>
      <c r="F213" s="2"/>
      <c r="G213" s="8"/>
    </row>
    <row r="214" spans="1:7" ht="16.95" customHeight="1" x14ac:dyDescent="0.3">
      <c r="A214" s="2">
        <v>37</v>
      </c>
      <c r="B214" s="3" t="s">
        <v>249</v>
      </c>
      <c r="C214" s="2" t="s">
        <v>215</v>
      </c>
      <c r="D214" s="2">
        <v>44990</v>
      </c>
      <c r="E214" s="4" t="s">
        <v>12</v>
      </c>
      <c r="F214" s="2"/>
      <c r="G214" s="8"/>
    </row>
    <row r="215" spans="1:7" ht="16.95" customHeight="1" x14ac:dyDescent="0.3">
      <c r="A215" s="2">
        <v>25</v>
      </c>
      <c r="B215" s="3" t="s">
        <v>249</v>
      </c>
      <c r="C215" s="2" t="s">
        <v>215</v>
      </c>
      <c r="D215" s="2">
        <v>44927</v>
      </c>
      <c r="E215" s="4" t="s">
        <v>12</v>
      </c>
      <c r="F215" s="2"/>
      <c r="G215" s="8"/>
    </row>
    <row r="216" spans="1:7" ht="16.95" customHeight="1" x14ac:dyDescent="0.3">
      <c r="A216" s="16">
        <v>1302</v>
      </c>
      <c r="B216" s="11" t="s">
        <v>250</v>
      </c>
      <c r="C216" s="9" t="s">
        <v>177</v>
      </c>
      <c r="D216" s="2">
        <v>18921</v>
      </c>
      <c r="E216" s="4" t="s">
        <v>21</v>
      </c>
      <c r="F216" s="1"/>
      <c r="G216" s="8"/>
    </row>
    <row r="217" spans="1:7" ht="16.95" customHeight="1" x14ac:dyDescent="0.3">
      <c r="A217" s="16">
        <v>1303</v>
      </c>
      <c r="B217" s="11" t="s">
        <v>251</v>
      </c>
      <c r="C217" s="9" t="s">
        <v>177</v>
      </c>
      <c r="D217" s="2">
        <v>14251</v>
      </c>
      <c r="E217" s="4" t="s">
        <v>21</v>
      </c>
      <c r="F217" s="1"/>
      <c r="G217" s="8"/>
    </row>
    <row r="218" spans="1:7" ht="16.95" customHeight="1" x14ac:dyDescent="0.3">
      <c r="A218" s="16">
        <v>100206</v>
      </c>
      <c r="B218" s="11" t="s">
        <v>252</v>
      </c>
      <c r="C218" s="2" t="s">
        <v>253</v>
      </c>
      <c r="D218" s="2">
        <v>25997</v>
      </c>
      <c r="E218" s="4" t="s">
        <v>12</v>
      </c>
      <c r="F218" s="1"/>
      <c r="G218" s="8"/>
    </row>
    <row r="219" spans="1:7" ht="16.95" customHeight="1" x14ac:dyDescent="0.3">
      <c r="A219" s="16">
        <v>100207</v>
      </c>
      <c r="B219" s="11" t="s">
        <v>254</v>
      </c>
      <c r="C219" s="2" t="s">
        <v>253</v>
      </c>
      <c r="D219" s="2">
        <v>12917</v>
      </c>
      <c r="E219" s="4" t="s">
        <v>21</v>
      </c>
      <c r="F219" s="1"/>
      <c r="G219" s="8"/>
    </row>
    <row r="220" spans="1:7" ht="16.95" customHeight="1" x14ac:dyDescent="0.3">
      <c r="A220" s="16">
        <v>100339</v>
      </c>
      <c r="B220" s="11" t="s">
        <v>255</v>
      </c>
      <c r="C220" s="2" t="s">
        <v>253</v>
      </c>
      <c r="D220" s="2">
        <v>15000</v>
      </c>
      <c r="E220" s="4" t="s">
        <v>12</v>
      </c>
      <c r="F220" s="1"/>
      <c r="G220" s="8"/>
    </row>
    <row r="221" spans="1:7" ht="16.95" customHeight="1" x14ac:dyDescent="0.3">
      <c r="A221" s="16">
        <v>100340</v>
      </c>
      <c r="B221" s="11" t="s">
        <v>256</v>
      </c>
      <c r="C221" s="2" t="s">
        <v>253</v>
      </c>
      <c r="D221" s="2">
        <v>7930</v>
      </c>
      <c r="E221" s="4" t="s">
        <v>12</v>
      </c>
      <c r="F221" s="1"/>
      <c r="G221" s="8"/>
    </row>
    <row r="222" spans="1:7" ht="16.95" customHeight="1" x14ac:dyDescent="0.3">
      <c r="A222" s="16">
        <v>100350</v>
      </c>
      <c r="B222" s="11" t="s">
        <v>256</v>
      </c>
      <c r="C222" s="2" t="s">
        <v>253</v>
      </c>
      <c r="D222" s="2">
        <v>8729</v>
      </c>
      <c r="E222" s="4" t="s">
        <v>12</v>
      </c>
      <c r="F222" s="1"/>
      <c r="G222" s="8"/>
    </row>
    <row r="223" spans="1:7" ht="16.95" customHeight="1" x14ac:dyDescent="0.3">
      <c r="A223" s="2">
        <v>2000</v>
      </c>
      <c r="B223" s="11" t="s">
        <v>257</v>
      </c>
      <c r="C223" s="9" t="s">
        <v>253</v>
      </c>
      <c r="D223" s="2">
        <v>8078</v>
      </c>
      <c r="E223" s="4" t="s">
        <v>12</v>
      </c>
      <c r="F223" s="1"/>
      <c r="G223" s="8"/>
    </row>
    <row r="224" spans="1:7" ht="16.95" customHeight="1" x14ac:dyDescent="0.3">
      <c r="A224" s="2">
        <v>2001</v>
      </c>
      <c r="B224" s="11" t="s">
        <v>258</v>
      </c>
      <c r="C224" s="9" t="s">
        <v>253</v>
      </c>
      <c r="D224" s="2">
        <v>10313</v>
      </c>
      <c r="E224" s="4" t="s">
        <v>21</v>
      </c>
      <c r="F224" s="1"/>
      <c r="G224" s="8"/>
    </row>
    <row r="225" spans="1:7" ht="16.95" customHeight="1" x14ac:dyDescent="0.3">
      <c r="A225" s="2">
        <v>2002</v>
      </c>
      <c r="B225" s="11" t="s">
        <v>259</v>
      </c>
      <c r="C225" s="9" t="s">
        <v>253</v>
      </c>
      <c r="D225" s="2">
        <v>45651</v>
      </c>
      <c r="E225" s="4" t="s">
        <v>12</v>
      </c>
      <c r="F225" s="1"/>
      <c r="G225" s="8"/>
    </row>
    <row r="226" spans="1:7" ht="16.95" customHeight="1" x14ac:dyDescent="0.3">
      <c r="A226" s="2">
        <v>2003</v>
      </c>
      <c r="B226" s="11" t="s">
        <v>260</v>
      </c>
      <c r="C226" s="9" t="s">
        <v>253</v>
      </c>
      <c r="D226" s="2">
        <v>10584</v>
      </c>
      <c r="E226" s="4" t="s">
        <v>12</v>
      </c>
      <c r="F226" s="1"/>
      <c r="G226" s="8"/>
    </row>
    <row r="227" spans="1:7" ht="16.95" customHeight="1" x14ac:dyDescent="0.3">
      <c r="A227" s="2">
        <v>2004</v>
      </c>
      <c r="B227" s="11" t="s">
        <v>261</v>
      </c>
      <c r="C227" s="9" t="s">
        <v>253</v>
      </c>
      <c r="D227" s="2">
        <v>11988</v>
      </c>
      <c r="E227" s="4" t="s">
        <v>12</v>
      </c>
      <c r="F227" s="1"/>
      <c r="G227" s="8"/>
    </row>
    <row r="228" spans="1:7" ht="16.95" customHeight="1" x14ac:dyDescent="0.3">
      <c r="A228" s="2">
        <v>2005</v>
      </c>
      <c r="B228" s="11" t="s">
        <v>262</v>
      </c>
      <c r="C228" s="9" t="s">
        <v>253</v>
      </c>
      <c r="D228" s="2">
        <v>35597</v>
      </c>
      <c r="E228" s="4" t="s">
        <v>12</v>
      </c>
      <c r="F228" s="1"/>
      <c r="G228" s="8"/>
    </row>
    <row r="229" spans="1:7" ht="16.95" customHeight="1" x14ac:dyDescent="0.3">
      <c r="A229" s="2">
        <v>2006</v>
      </c>
      <c r="B229" s="11" t="s">
        <v>263</v>
      </c>
      <c r="C229" s="9" t="s">
        <v>253</v>
      </c>
      <c r="D229" s="2">
        <v>4667</v>
      </c>
      <c r="E229" s="4" t="s">
        <v>21</v>
      </c>
      <c r="F229" s="1"/>
      <c r="G229" s="8"/>
    </row>
    <row r="230" spans="1:7" ht="16.95" customHeight="1" x14ac:dyDescent="0.3">
      <c r="A230" s="2">
        <v>2007</v>
      </c>
      <c r="B230" s="11" t="s">
        <v>264</v>
      </c>
      <c r="C230" s="9" t="s">
        <v>253</v>
      </c>
      <c r="D230" s="2">
        <v>11897</v>
      </c>
      <c r="E230" s="4" t="s">
        <v>21</v>
      </c>
      <c r="F230" s="2"/>
      <c r="G230" s="8"/>
    </row>
    <row r="231" spans="1:7" ht="16.95" customHeight="1" x14ac:dyDescent="0.3">
      <c r="A231" s="2">
        <v>3000</v>
      </c>
      <c r="B231" s="11" t="s">
        <v>265</v>
      </c>
      <c r="C231" s="9" t="s">
        <v>266</v>
      </c>
      <c r="D231" s="2">
        <v>20998</v>
      </c>
      <c r="E231" s="4" t="s">
        <v>12</v>
      </c>
      <c r="F231" s="1"/>
      <c r="G231" s="16"/>
    </row>
    <row r="232" spans="1:7" ht="16.95" customHeight="1" x14ac:dyDescent="0.3">
      <c r="A232" s="2">
        <v>3001</v>
      </c>
      <c r="B232" s="11" t="s">
        <v>267</v>
      </c>
      <c r="C232" s="9" t="s">
        <v>268</v>
      </c>
      <c r="D232" s="2">
        <v>5512</v>
      </c>
      <c r="E232" s="4" t="s">
        <v>12</v>
      </c>
      <c r="F232" s="2"/>
      <c r="G232" s="16"/>
    </row>
    <row r="233" spans="1:7" ht="16.95" customHeight="1" x14ac:dyDescent="0.3">
      <c r="A233" s="19">
        <v>100342</v>
      </c>
      <c r="B233" s="20" t="s">
        <v>269</v>
      </c>
      <c r="C233" s="9" t="s">
        <v>177</v>
      </c>
      <c r="D233" s="15">
        <v>73300</v>
      </c>
      <c r="E233" s="4" t="s">
        <v>21</v>
      </c>
      <c r="F233" s="15"/>
      <c r="G233" s="19"/>
    </row>
    <row r="234" spans="1:7" ht="16.95" customHeight="1" x14ac:dyDescent="0.3">
      <c r="A234" s="19">
        <v>3003</v>
      </c>
      <c r="B234" s="20" t="s">
        <v>270</v>
      </c>
      <c r="C234" s="15" t="s">
        <v>33</v>
      </c>
      <c r="D234" s="15">
        <v>51875</v>
      </c>
      <c r="E234" s="4" t="s">
        <v>21</v>
      </c>
      <c r="F234" s="1"/>
      <c r="G234" s="19"/>
    </row>
    <row r="235" spans="1:7" ht="16.95" customHeight="1" x14ac:dyDescent="0.3">
      <c r="A235" s="19">
        <v>800601</v>
      </c>
      <c r="B235" s="20" t="s">
        <v>271</v>
      </c>
      <c r="C235" s="15" t="s">
        <v>272</v>
      </c>
      <c r="D235" s="15">
        <v>19824</v>
      </c>
      <c r="E235" s="4" t="s">
        <v>12</v>
      </c>
      <c r="F235" s="15"/>
      <c r="G235" s="19"/>
    </row>
    <row r="236" spans="1:7" ht="16.95" customHeight="1" x14ac:dyDescent="0.3">
      <c r="A236" s="19">
        <v>800602</v>
      </c>
      <c r="B236" s="18" t="s">
        <v>273</v>
      </c>
      <c r="C236" s="15" t="s">
        <v>105</v>
      </c>
      <c r="D236" s="15">
        <v>10148</v>
      </c>
      <c r="E236" s="4" t="s">
        <v>12</v>
      </c>
      <c r="F236" s="1"/>
      <c r="G236" s="19"/>
    </row>
    <row r="237" spans="1:7" ht="16.95" customHeight="1" x14ac:dyDescent="0.3">
      <c r="A237" s="19">
        <v>800603</v>
      </c>
      <c r="B237" s="18" t="s">
        <v>274</v>
      </c>
      <c r="C237" s="15" t="s">
        <v>275</v>
      </c>
      <c r="D237" s="15">
        <v>5377</v>
      </c>
      <c r="E237" s="4" t="s">
        <v>21</v>
      </c>
      <c r="F237" s="15"/>
      <c r="G237" s="19"/>
    </row>
    <row r="238" spans="1:7" ht="16.95" customHeight="1" x14ac:dyDescent="0.3">
      <c r="A238" s="19">
        <v>100228</v>
      </c>
      <c r="B238" s="20" t="s">
        <v>276</v>
      </c>
      <c r="C238" s="15" t="s">
        <v>56</v>
      </c>
      <c r="D238" s="15">
        <v>4344</v>
      </c>
      <c r="E238" s="4" t="s">
        <v>21</v>
      </c>
      <c r="F238" s="1"/>
      <c r="G238" s="19"/>
    </row>
    <row r="239" spans="1:7" ht="16.95" customHeight="1" x14ac:dyDescent="0.3">
      <c r="A239" s="19">
        <v>100229</v>
      </c>
      <c r="B239" s="20" t="s">
        <v>277</v>
      </c>
      <c r="C239" s="15" t="s">
        <v>33</v>
      </c>
      <c r="D239" s="15">
        <v>27998</v>
      </c>
      <c r="E239" s="4" t="s">
        <v>21</v>
      </c>
      <c r="F239" s="15"/>
      <c r="G239" s="19"/>
    </row>
    <row r="240" spans="1:7" ht="16.95" customHeight="1" x14ac:dyDescent="0.3">
      <c r="A240" s="19">
        <v>100703</v>
      </c>
      <c r="B240" s="20" t="s">
        <v>278</v>
      </c>
      <c r="C240" s="15" t="s">
        <v>129</v>
      </c>
      <c r="D240" s="15">
        <v>4172</v>
      </c>
      <c r="E240" s="4" t="s">
        <v>12</v>
      </c>
      <c r="F240" s="1"/>
      <c r="G240" s="19"/>
    </row>
    <row r="241" spans="1:7" ht="16.95" customHeight="1" x14ac:dyDescent="0.3">
      <c r="A241" s="19">
        <v>200906</v>
      </c>
      <c r="B241" s="23" t="s">
        <v>279</v>
      </c>
      <c r="C241" s="19" t="s">
        <v>184</v>
      </c>
      <c r="D241" s="19">
        <v>38134</v>
      </c>
      <c r="E241" s="4" t="s">
        <v>12</v>
      </c>
      <c r="F241" s="1"/>
      <c r="G241" s="19"/>
    </row>
    <row r="242" spans="1:7" ht="16.95" customHeight="1" x14ac:dyDescent="0.3">
      <c r="A242" s="19">
        <v>100230</v>
      </c>
      <c r="B242" s="20" t="s">
        <v>280</v>
      </c>
      <c r="C242" s="19" t="s">
        <v>177</v>
      </c>
      <c r="D242" s="19">
        <v>6662</v>
      </c>
      <c r="E242" s="4" t="s">
        <v>21</v>
      </c>
      <c r="F242" s="1"/>
      <c r="G242" s="19"/>
    </row>
    <row r="243" spans="1:7" ht="16.95" customHeight="1" x14ac:dyDescent="0.3">
      <c r="A243" s="19">
        <v>100178</v>
      </c>
      <c r="B243" s="23" t="s">
        <v>281</v>
      </c>
      <c r="C243" s="19" t="s">
        <v>51</v>
      </c>
      <c r="D243" s="19">
        <v>3902</v>
      </c>
      <c r="E243" s="4" t="s">
        <v>21</v>
      </c>
      <c r="F243" s="1"/>
      <c r="G243" s="19"/>
    </row>
    <row r="244" spans="1:7" ht="16.95" customHeight="1" x14ac:dyDescent="0.3">
      <c r="A244" s="19">
        <v>800604</v>
      </c>
      <c r="B244" s="21" t="s">
        <v>282</v>
      </c>
      <c r="C244" s="19" t="s">
        <v>283</v>
      </c>
      <c r="D244" s="19">
        <v>5545</v>
      </c>
      <c r="E244" s="4" t="s">
        <v>12</v>
      </c>
      <c r="F244" s="1"/>
      <c r="G244" s="19"/>
    </row>
    <row r="245" spans="1:7" ht="16.95" customHeight="1" x14ac:dyDescent="0.3">
      <c r="A245" s="22">
        <v>800605</v>
      </c>
      <c r="B245" s="23" t="s">
        <v>284</v>
      </c>
      <c r="C245" s="22" t="s">
        <v>283</v>
      </c>
      <c r="D245" s="22">
        <v>4964</v>
      </c>
      <c r="E245" s="4" t="s">
        <v>12</v>
      </c>
      <c r="F245" s="1"/>
      <c r="G245" s="22"/>
    </row>
    <row r="246" spans="1:7" ht="16.95" customHeight="1" x14ac:dyDescent="0.3">
      <c r="A246" s="19">
        <v>800606</v>
      </c>
      <c r="B246" s="23" t="s">
        <v>285</v>
      </c>
      <c r="C246" s="19" t="s">
        <v>184</v>
      </c>
      <c r="D246" s="19">
        <v>29987</v>
      </c>
      <c r="E246" s="4" t="s">
        <v>12</v>
      </c>
      <c r="F246" s="1"/>
      <c r="G246" s="19"/>
    </row>
    <row r="247" spans="1:7" ht="16.95" customHeight="1" x14ac:dyDescent="0.3">
      <c r="A247" s="19">
        <v>800607</v>
      </c>
      <c r="B247" s="23" t="s">
        <v>286</v>
      </c>
      <c r="C247" s="19" t="s">
        <v>287</v>
      </c>
      <c r="D247" s="19">
        <v>23277</v>
      </c>
      <c r="E247" s="4" t="s">
        <v>21</v>
      </c>
      <c r="F247" s="19"/>
      <c r="G247" s="19"/>
    </row>
    <row r="248" spans="1:7" s="24" customFormat="1" ht="16.95" customHeight="1" x14ac:dyDescent="0.3">
      <c r="A248" s="19">
        <v>800608</v>
      </c>
      <c r="B248" s="23" t="s">
        <v>288</v>
      </c>
      <c r="C248" s="19" t="s">
        <v>289</v>
      </c>
      <c r="D248" s="19">
        <v>4700</v>
      </c>
      <c r="E248" s="4" t="s">
        <v>21</v>
      </c>
      <c r="F248" s="1"/>
      <c r="G248" s="19"/>
    </row>
    <row r="249" spans="1:7" ht="16.95" customHeight="1" x14ac:dyDescent="0.3">
      <c r="A249" s="19">
        <v>800609</v>
      </c>
      <c r="B249" s="23" t="s">
        <v>284</v>
      </c>
      <c r="C249" s="19" t="s">
        <v>283</v>
      </c>
      <c r="D249" s="19">
        <v>6142</v>
      </c>
      <c r="E249" s="4" t="s">
        <v>12</v>
      </c>
      <c r="F249" s="1"/>
      <c r="G249" s="19"/>
    </row>
    <row r="250" spans="1:7" ht="16.95" customHeight="1" x14ac:dyDescent="0.3">
      <c r="A250" s="25">
        <v>800612</v>
      </c>
      <c r="B250" s="6" t="s">
        <v>290</v>
      </c>
      <c r="C250" s="25" t="s">
        <v>291</v>
      </c>
      <c r="D250" s="25">
        <v>12745</v>
      </c>
      <c r="E250" s="4" t="s">
        <v>12</v>
      </c>
      <c r="F250" s="1"/>
    </row>
    <row r="251" spans="1:7" ht="16.95" customHeight="1" x14ac:dyDescent="0.3">
      <c r="A251" s="25">
        <v>800613</v>
      </c>
      <c r="B251" s="6" t="s">
        <v>292</v>
      </c>
      <c r="C251" s="25" t="s">
        <v>293</v>
      </c>
      <c r="D251" s="25">
        <v>21466</v>
      </c>
      <c r="E251" s="4" t="s">
        <v>12</v>
      </c>
      <c r="F251" s="1"/>
    </row>
    <row r="252" spans="1:7" ht="16.95" customHeight="1" x14ac:dyDescent="0.3">
      <c r="A252" s="25">
        <v>800611</v>
      </c>
      <c r="B252" s="6" t="s">
        <v>294</v>
      </c>
      <c r="C252" s="25" t="s">
        <v>295</v>
      </c>
      <c r="D252" s="25">
        <v>26565</v>
      </c>
      <c r="E252" s="4" t="s">
        <v>21</v>
      </c>
    </row>
    <row r="253" spans="1:7" ht="16.95" customHeight="1" x14ac:dyDescent="0.3">
      <c r="A253" s="25">
        <v>1001051</v>
      </c>
      <c r="B253" s="6" t="s">
        <v>296</v>
      </c>
      <c r="C253" s="25" t="s">
        <v>297</v>
      </c>
      <c r="D253" s="25">
        <v>9910</v>
      </c>
      <c r="E253" s="4" t="s">
        <v>21</v>
      </c>
    </row>
    <row r="254" spans="1:7" ht="16.95" customHeight="1" x14ac:dyDescent="0.3">
      <c r="A254" s="25">
        <v>1001018</v>
      </c>
      <c r="B254" s="6" t="s">
        <v>298</v>
      </c>
      <c r="C254" s="25" t="s">
        <v>299</v>
      </c>
      <c r="D254" s="25">
        <v>3900</v>
      </c>
      <c r="E254" s="4" t="s">
        <v>21</v>
      </c>
    </row>
    <row r="255" spans="1:7" ht="16.95" customHeight="1" x14ac:dyDescent="0.3">
      <c r="A255" s="25">
        <v>1001045</v>
      </c>
      <c r="B255" s="6" t="s">
        <v>300</v>
      </c>
      <c r="C255" s="25" t="s">
        <v>301</v>
      </c>
      <c r="D255" s="25">
        <v>9900</v>
      </c>
      <c r="E255" s="4" t="s">
        <v>21</v>
      </c>
    </row>
    <row r="256" spans="1:7" ht="16.95" customHeight="1" x14ac:dyDescent="0.3">
      <c r="A256" s="25">
        <v>1001017</v>
      </c>
      <c r="B256" s="6" t="s">
        <v>302</v>
      </c>
      <c r="C256" s="25" t="s">
        <v>299</v>
      </c>
      <c r="D256" s="25">
        <v>9700</v>
      </c>
      <c r="E256" s="4" t="s">
        <v>21</v>
      </c>
    </row>
    <row r="257" spans="1:5" ht="16.95" customHeight="1" x14ac:dyDescent="0.3">
      <c r="A257" s="25">
        <v>1001034</v>
      </c>
      <c r="B257" s="6" t="s">
        <v>303</v>
      </c>
      <c r="C257" s="25" t="s">
        <v>304</v>
      </c>
      <c r="D257" s="25">
        <v>23277</v>
      </c>
      <c r="E257" s="25" t="s">
        <v>21</v>
      </c>
    </row>
    <row r="258" spans="1:5" ht="16.95" customHeight="1" x14ac:dyDescent="0.3">
      <c r="A258" s="25">
        <v>1001019</v>
      </c>
      <c r="B258" s="6" t="s">
        <v>305</v>
      </c>
      <c r="C258" s="25" t="s">
        <v>306</v>
      </c>
      <c r="D258" s="25">
        <v>6320</v>
      </c>
      <c r="E258" s="25" t="s">
        <v>21</v>
      </c>
    </row>
    <row r="259" spans="1:5" ht="16.95" customHeight="1" x14ac:dyDescent="0.3">
      <c r="A259" s="25">
        <v>1001020</v>
      </c>
      <c r="B259" s="27" t="s">
        <v>307</v>
      </c>
      <c r="C259" s="25" t="s">
        <v>308</v>
      </c>
      <c r="D259" s="25">
        <v>8700</v>
      </c>
      <c r="E259" s="25" t="s">
        <v>12</v>
      </c>
    </row>
    <row r="260" spans="1:5" ht="16.95" customHeight="1" x14ac:dyDescent="0.3">
      <c r="A260" s="25">
        <v>1001021</v>
      </c>
      <c r="B260" s="6" t="s">
        <v>309</v>
      </c>
      <c r="C260" s="25" t="s">
        <v>310</v>
      </c>
      <c r="D260" s="25">
        <v>14930</v>
      </c>
      <c r="E260" s="25" t="s">
        <v>21</v>
      </c>
    </row>
    <row r="261" spans="1:5" ht="16.95" customHeight="1" x14ac:dyDescent="0.3">
      <c r="A261" s="25">
        <v>1001022</v>
      </c>
      <c r="B261" s="27" t="s">
        <v>311</v>
      </c>
      <c r="C261" s="25" t="s">
        <v>312</v>
      </c>
      <c r="D261" s="25">
        <v>21500</v>
      </c>
      <c r="E261" s="25" t="s">
        <v>21</v>
      </c>
    </row>
    <row r="262" spans="1:5" ht="16.95" customHeight="1" x14ac:dyDescent="0.3">
      <c r="A262" s="25">
        <v>1001023</v>
      </c>
      <c r="B262" s="6" t="s">
        <v>313</v>
      </c>
      <c r="C262" s="25" t="s">
        <v>314</v>
      </c>
      <c r="D262" s="25">
        <v>53300</v>
      </c>
      <c r="E262" s="25" t="s">
        <v>21</v>
      </c>
    </row>
    <row r="263" spans="1:5" ht="16.95" customHeight="1" x14ac:dyDescent="0.3">
      <c r="A263" s="25">
        <v>1001024</v>
      </c>
      <c r="B263" s="6" t="s">
        <v>315</v>
      </c>
      <c r="C263" s="25" t="s">
        <v>316</v>
      </c>
      <c r="D263" s="25">
        <v>25202</v>
      </c>
      <c r="E263" s="25" t="s">
        <v>21</v>
      </c>
    </row>
    <row r="264" spans="1:5" ht="16.95" customHeight="1" x14ac:dyDescent="0.3">
      <c r="A264" s="25">
        <v>1001025</v>
      </c>
      <c r="B264" s="6" t="s">
        <v>317</v>
      </c>
      <c r="C264" s="25" t="s">
        <v>170</v>
      </c>
      <c r="D264" s="25">
        <v>18545</v>
      </c>
      <c r="E264" s="25" t="s">
        <v>21</v>
      </c>
    </row>
    <row r="265" spans="1:5" ht="16.95" customHeight="1" x14ac:dyDescent="0.3">
      <c r="A265" s="25">
        <v>1001026</v>
      </c>
      <c r="B265" s="6" t="s">
        <v>318</v>
      </c>
      <c r="C265" s="25" t="s">
        <v>319</v>
      </c>
      <c r="D265" s="25">
        <v>15886</v>
      </c>
      <c r="E265" s="25" t="s">
        <v>21</v>
      </c>
    </row>
    <row r="266" spans="1:5" ht="16.95" customHeight="1" x14ac:dyDescent="0.3">
      <c r="A266" s="25">
        <v>1001027</v>
      </c>
      <c r="B266" s="6" t="s">
        <v>320</v>
      </c>
      <c r="C266" s="25" t="s">
        <v>321</v>
      </c>
      <c r="D266" s="25">
        <v>12941</v>
      </c>
      <c r="E266" s="25" t="s">
        <v>21</v>
      </c>
    </row>
    <row r="267" spans="1:5" ht="16.95" customHeight="1" x14ac:dyDescent="0.3">
      <c r="A267" s="25">
        <v>1001028</v>
      </c>
      <c r="B267" s="6" t="s">
        <v>322</v>
      </c>
      <c r="C267" s="25" t="s">
        <v>321</v>
      </c>
      <c r="D267" s="25">
        <v>12941</v>
      </c>
      <c r="E267" s="25" t="s">
        <v>21</v>
      </c>
    </row>
    <row r="268" spans="1:5" ht="16.95" customHeight="1" x14ac:dyDescent="0.3">
      <c r="A268" s="25">
        <v>1001029</v>
      </c>
      <c r="B268" s="6" t="s">
        <v>323</v>
      </c>
      <c r="C268" s="25" t="s">
        <v>324</v>
      </c>
      <c r="D268" s="25">
        <v>69730</v>
      </c>
      <c r="E268" s="25" t="s">
        <v>12</v>
      </c>
    </row>
    <row r="269" spans="1:5" ht="16.95" customHeight="1" x14ac:dyDescent="0.3">
      <c r="A269" s="25">
        <v>1001030</v>
      </c>
      <c r="B269" s="6" t="s">
        <v>325</v>
      </c>
      <c r="C269" s="25" t="s">
        <v>326</v>
      </c>
      <c r="D269" s="25">
        <v>19500</v>
      </c>
      <c r="E269" s="25" t="s">
        <v>21</v>
      </c>
    </row>
    <row r="270" spans="1:5" ht="16.95" customHeight="1" x14ac:dyDescent="0.3">
      <c r="A270" s="25">
        <v>1001031</v>
      </c>
      <c r="B270" s="6" t="s">
        <v>327</v>
      </c>
      <c r="C270" s="25" t="s">
        <v>328</v>
      </c>
      <c r="D270" s="25">
        <v>5988</v>
      </c>
      <c r="E270" s="25" t="s">
        <v>21</v>
      </c>
    </row>
    <row r="271" spans="1:5" ht="16.95" customHeight="1" x14ac:dyDescent="0.3">
      <c r="A271" s="25">
        <v>1001032</v>
      </c>
      <c r="B271" s="6" t="s">
        <v>329</v>
      </c>
      <c r="D271" s="25">
        <v>5988</v>
      </c>
      <c r="E271" s="25" t="s">
        <v>21</v>
      </c>
    </row>
    <row r="272" spans="1:5" ht="16.95" customHeight="1" x14ac:dyDescent="0.3">
      <c r="A272" s="25">
        <v>1001035</v>
      </c>
      <c r="B272" s="6" t="s">
        <v>330</v>
      </c>
      <c r="C272" s="25" t="s">
        <v>299</v>
      </c>
      <c r="D272" s="25">
        <v>12990</v>
      </c>
      <c r="E272" s="25" t="s">
        <v>21</v>
      </c>
    </row>
    <row r="273" spans="1:5" ht="16.95" customHeight="1" x14ac:dyDescent="0.3">
      <c r="A273" s="25">
        <v>1001036</v>
      </c>
      <c r="B273" s="6" t="s">
        <v>331</v>
      </c>
      <c r="D273" s="25">
        <v>21302</v>
      </c>
      <c r="E273" s="25" t="s">
        <v>21</v>
      </c>
    </row>
    <row r="274" spans="1:5" ht="16.95" customHeight="1" x14ac:dyDescent="0.3">
      <c r="A274" s="25">
        <v>1001038</v>
      </c>
      <c r="B274" s="6" t="s">
        <v>332</v>
      </c>
      <c r="C274" s="25" t="s">
        <v>333</v>
      </c>
      <c r="D274" s="25">
        <v>6130</v>
      </c>
      <c r="E274" s="25" t="s">
        <v>21</v>
      </c>
    </row>
    <row r="275" spans="1:5" ht="16.95" customHeight="1" x14ac:dyDescent="0.3">
      <c r="A275" s="25">
        <v>1001039</v>
      </c>
      <c r="B275" s="6" t="s">
        <v>334</v>
      </c>
      <c r="C275" s="25" t="s">
        <v>335</v>
      </c>
      <c r="D275" s="25">
        <v>29930</v>
      </c>
      <c r="E275" s="25" t="s">
        <v>21</v>
      </c>
    </row>
    <row r="276" spans="1:5" ht="16.95" customHeight="1" x14ac:dyDescent="0.3">
      <c r="A276" s="25">
        <v>1001041</v>
      </c>
      <c r="B276" s="6" t="s">
        <v>336</v>
      </c>
      <c r="C276" s="25" t="s">
        <v>337</v>
      </c>
      <c r="D276" s="25">
        <v>27426</v>
      </c>
      <c r="E276" s="25" t="s">
        <v>21</v>
      </c>
    </row>
    <row r="277" spans="1:5" ht="16.95" customHeight="1" x14ac:dyDescent="0.3">
      <c r="A277" s="25">
        <v>1001042</v>
      </c>
      <c r="B277" s="6" t="s">
        <v>338</v>
      </c>
      <c r="C277" s="25" t="s">
        <v>339</v>
      </c>
      <c r="D277" s="25">
        <v>24998</v>
      </c>
      <c r="E277" s="25" t="s">
        <v>21</v>
      </c>
    </row>
  </sheetData>
  <conditionalFormatting sqref="H1:J1">
    <cfRule type="expression" dxfId="345" priority="376">
      <formula>ROW(H1)=CELL("строка")</formula>
    </cfRule>
  </conditionalFormatting>
  <conditionalFormatting sqref="F2:F7">
    <cfRule type="expression" dxfId="344" priority="374" stopIfTrue="1">
      <formula>ROW(F2)=CELL("строка")</formula>
    </cfRule>
    <cfRule type="expression" dxfId="343" priority="375" stopIfTrue="1">
      <formula>ROW(F2)=CELL("стройка")</formula>
    </cfRule>
    <cfRule type="expression" dxfId="342" priority="373" stopIfTrue="1">
      <formula>ROW(F2)=CELL("строка")</formula>
    </cfRule>
  </conditionalFormatting>
  <conditionalFormatting sqref="F9:F12">
    <cfRule type="expression" dxfId="341" priority="371" stopIfTrue="1">
      <formula>ROW(F9)=CELL("строка")</formula>
    </cfRule>
    <cfRule type="expression" dxfId="340" priority="372" stopIfTrue="1">
      <formula>ROW(F9)=CELL("стройка")</formula>
    </cfRule>
    <cfRule type="expression" dxfId="339" priority="370" stopIfTrue="1">
      <formula>ROW(F9)=CELL("строка")</formula>
    </cfRule>
  </conditionalFormatting>
  <conditionalFormatting sqref="F13:F15">
    <cfRule type="expression" dxfId="338" priority="365" stopIfTrue="1">
      <formula>ROW(F13)=CELL("строка")</formula>
    </cfRule>
    <cfRule type="expression" dxfId="337" priority="366" stopIfTrue="1">
      <formula>ROW(F13)=CELL("стройка")</formula>
    </cfRule>
    <cfRule type="expression" dxfId="336" priority="364" stopIfTrue="1">
      <formula>ROW(F13)=CELL("строка")</formula>
    </cfRule>
  </conditionalFormatting>
  <conditionalFormatting sqref="F16">
    <cfRule type="expression" dxfId="335" priority="362" stopIfTrue="1">
      <formula>ROW(F16)=CELL("строка")</formula>
    </cfRule>
    <cfRule type="expression" dxfId="334" priority="363" stopIfTrue="1">
      <formula>ROW(F16)=CELL("стройка")</formula>
    </cfRule>
    <cfRule type="expression" dxfId="333" priority="361" stopIfTrue="1">
      <formula>ROW(F16)=CELL("строка")</formula>
    </cfRule>
  </conditionalFormatting>
  <conditionalFormatting sqref="F17">
    <cfRule type="expression" dxfId="332" priority="359" stopIfTrue="1">
      <formula>ROW(F17)=CELL("строка")</formula>
    </cfRule>
    <cfRule type="expression" dxfId="331" priority="360" stopIfTrue="1">
      <formula>ROW(F17)=CELL("стройка")</formula>
    </cfRule>
    <cfRule type="expression" dxfId="330" priority="358" stopIfTrue="1">
      <formula>ROW(F17)=CELL("строка")</formula>
    </cfRule>
  </conditionalFormatting>
  <conditionalFormatting sqref="F22">
    <cfRule type="expression" dxfId="329" priority="356" stopIfTrue="1">
      <formula>ROW(F22)=CELL("строка")</formula>
    </cfRule>
    <cfRule type="expression" dxfId="328" priority="357" stopIfTrue="1">
      <formula>ROW(F22)=CELL("стройка")</formula>
    </cfRule>
    <cfRule type="expression" dxfId="327" priority="355" stopIfTrue="1">
      <formula>ROW(F22)=CELL("строка")</formula>
    </cfRule>
  </conditionalFormatting>
  <conditionalFormatting sqref="F23:F25">
    <cfRule type="expression" dxfId="326" priority="353" stopIfTrue="1">
      <formula>ROW(F23)=CELL("строка")</formula>
    </cfRule>
    <cfRule type="expression" dxfId="325" priority="354" stopIfTrue="1">
      <formula>ROW(F23)=CELL("стройка")</formula>
    </cfRule>
    <cfRule type="expression" dxfId="324" priority="352" stopIfTrue="1">
      <formula>ROW(F23)=CELL("строка")</formula>
    </cfRule>
  </conditionalFormatting>
  <conditionalFormatting sqref="F26">
    <cfRule type="expression" dxfId="323" priority="350" stopIfTrue="1">
      <formula>ROW(F26)=CELL("строка")</formula>
    </cfRule>
    <cfRule type="expression" dxfId="322" priority="351" stopIfTrue="1">
      <formula>ROW(F26)=CELL("стройка")</formula>
    </cfRule>
    <cfRule type="expression" dxfId="321" priority="349" stopIfTrue="1">
      <formula>ROW(F26)=CELL("строка")</formula>
    </cfRule>
  </conditionalFormatting>
  <conditionalFormatting sqref="F27">
    <cfRule type="expression" dxfId="320" priority="347" stopIfTrue="1">
      <formula>ROW(F27)=CELL("строка")</formula>
    </cfRule>
    <cfRule type="expression" dxfId="319" priority="348" stopIfTrue="1">
      <formula>ROW(F27)=CELL("стройка")</formula>
    </cfRule>
    <cfRule type="expression" dxfId="318" priority="346" stopIfTrue="1">
      <formula>ROW(F27)=CELL("строка")</formula>
    </cfRule>
  </conditionalFormatting>
  <conditionalFormatting sqref="F28">
    <cfRule type="expression" dxfId="317" priority="344" stopIfTrue="1">
      <formula>ROW(F28)=CELL("строка")</formula>
    </cfRule>
    <cfRule type="expression" dxfId="316" priority="345" stopIfTrue="1">
      <formula>ROW(F28)=CELL("стройка")</formula>
    </cfRule>
    <cfRule type="expression" dxfId="315" priority="343" stopIfTrue="1">
      <formula>ROW(F28)=CELL("строка")</formula>
    </cfRule>
  </conditionalFormatting>
  <conditionalFormatting sqref="F29">
    <cfRule type="expression" dxfId="314" priority="341" stopIfTrue="1">
      <formula>ROW(F29)=CELL("строка")</formula>
    </cfRule>
    <cfRule type="expression" dxfId="313" priority="342" stopIfTrue="1">
      <formula>ROW(F29)=CELL("стройка")</formula>
    </cfRule>
    <cfRule type="expression" dxfId="312" priority="340" stopIfTrue="1">
      <formula>ROW(F29)=CELL("строка")</formula>
    </cfRule>
  </conditionalFormatting>
  <conditionalFormatting sqref="F30">
    <cfRule type="expression" dxfId="311" priority="338" stopIfTrue="1">
      <formula>ROW(F30)=CELL("строка")</formula>
    </cfRule>
    <cfRule type="expression" dxfId="310" priority="339" stopIfTrue="1">
      <formula>ROW(F30)=CELL("стройка")</formula>
    </cfRule>
    <cfRule type="expression" dxfId="309" priority="337" stopIfTrue="1">
      <formula>ROW(F30)=CELL("строка")</formula>
    </cfRule>
  </conditionalFormatting>
  <conditionalFormatting sqref="F31">
    <cfRule type="expression" dxfId="308" priority="335" stopIfTrue="1">
      <formula>ROW(F31)=CELL("строка")</formula>
    </cfRule>
    <cfRule type="expression" dxfId="307" priority="336" stopIfTrue="1">
      <formula>ROW(F31)=CELL("стройка")</formula>
    </cfRule>
    <cfRule type="expression" dxfId="306" priority="334" stopIfTrue="1">
      <formula>ROW(F31)=CELL("строка")</formula>
    </cfRule>
  </conditionalFormatting>
  <conditionalFormatting sqref="F32">
    <cfRule type="expression" dxfId="305" priority="332" stopIfTrue="1">
      <formula>ROW(F32)=CELL("строка")</formula>
    </cfRule>
    <cfRule type="expression" dxfId="304" priority="333" stopIfTrue="1">
      <formula>ROW(F32)=CELL("стройка")</formula>
    </cfRule>
    <cfRule type="expression" dxfId="303" priority="331" stopIfTrue="1">
      <formula>ROW(F32)=CELL("строка")</formula>
    </cfRule>
  </conditionalFormatting>
  <conditionalFormatting sqref="F33">
    <cfRule type="expression" dxfId="302" priority="329" stopIfTrue="1">
      <formula>ROW(F33)=CELL("строка")</formula>
    </cfRule>
    <cfRule type="expression" dxfId="301" priority="330" stopIfTrue="1">
      <formula>ROW(F33)=CELL("стройка")</formula>
    </cfRule>
    <cfRule type="expression" dxfId="300" priority="328" stopIfTrue="1">
      <formula>ROW(F33)=CELL("строка")</formula>
    </cfRule>
  </conditionalFormatting>
  <conditionalFormatting sqref="F34">
    <cfRule type="expression" dxfId="299" priority="326" stopIfTrue="1">
      <formula>ROW(F34)=CELL("строка")</formula>
    </cfRule>
    <cfRule type="expression" dxfId="298" priority="327" stopIfTrue="1">
      <formula>ROW(F34)=CELL("стройка")</formula>
    </cfRule>
    <cfRule type="expression" dxfId="297" priority="325" stopIfTrue="1">
      <formula>ROW(F34)=CELL("строка")</formula>
    </cfRule>
  </conditionalFormatting>
  <conditionalFormatting sqref="F35">
    <cfRule type="expression" dxfId="296" priority="323" stopIfTrue="1">
      <formula>ROW(F35)=CELL("строка")</formula>
    </cfRule>
    <cfRule type="expression" dxfId="295" priority="324" stopIfTrue="1">
      <formula>ROW(F35)=CELL("стройка")</formula>
    </cfRule>
    <cfRule type="expression" dxfId="294" priority="322" stopIfTrue="1">
      <formula>ROW(F35)=CELL("строка")</formula>
    </cfRule>
  </conditionalFormatting>
  <conditionalFormatting sqref="F36">
    <cfRule type="expression" dxfId="293" priority="320" stopIfTrue="1">
      <formula>ROW(F36)=CELL("строка")</formula>
    </cfRule>
    <cfRule type="expression" dxfId="292" priority="321" stopIfTrue="1">
      <formula>ROW(F36)=CELL("стройка")</formula>
    </cfRule>
    <cfRule type="expression" dxfId="291" priority="319" stopIfTrue="1">
      <formula>ROW(F36)=CELL("строка")</formula>
    </cfRule>
  </conditionalFormatting>
  <conditionalFormatting sqref="F37">
    <cfRule type="expression" dxfId="290" priority="317" stopIfTrue="1">
      <formula>ROW(F37)=CELL("строка")</formula>
    </cfRule>
    <cfRule type="expression" dxfId="289" priority="318" stopIfTrue="1">
      <formula>ROW(F37)=CELL("стройка")</formula>
    </cfRule>
    <cfRule type="expression" dxfId="288" priority="316" stopIfTrue="1">
      <formula>ROW(F37)=CELL("строка")</formula>
    </cfRule>
  </conditionalFormatting>
  <conditionalFormatting sqref="F38">
    <cfRule type="expression" dxfId="287" priority="314" stopIfTrue="1">
      <formula>ROW(F38)=CELL("строка")</formula>
    </cfRule>
    <cfRule type="expression" dxfId="286" priority="315" stopIfTrue="1">
      <formula>ROW(F38)=CELL("стройка")</formula>
    </cfRule>
    <cfRule type="expression" dxfId="285" priority="313" stopIfTrue="1">
      <formula>ROW(F38)=CELL("строка")</formula>
    </cfRule>
  </conditionalFormatting>
  <conditionalFormatting sqref="F39">
    <cfRule type="expression" dxfId="284" priority="311" stopIfTrue="1">
      <formula>ROW(F39)=CELL("строка")</formula>
    </cfRule>
    <cfRule type="expression" dxfId="283" priority="312" stopIfTrue="1">
      <formula>ROW(F39)=CELL("стройка")</formula>
    </cfRule>
    <cfRule type="expression" dxfId="282" priority="310" stopIfTrue="1">
      <formula>ROW(F39)=CELL("строка")</formula>
    </cfRule>
  </conditionalFormatting>
  <conditionalFormatting sqref="F40">
    <cfRule type="expression" dxfId="281" priority="308" stopIfTrue="1">
      <formula>ROW(F40)=CELL("строка")</formula>
    </cfRule>
    <cfRule type="expression" dxfId="280" priority="309" stopIfTrue="1">
      <formula>ROW(F40)=CELL("стройка")</formula>
    </cfRule>
    <cfRule type="expression" dxfId="279" priority="307" stopIfTrue="1">
      <formula>ROW(F40)=CELL("строка")</formula>
    </cfRule>
  </conditionalFormatting>
  <conditionalFormatting sqref="F41">
    <cfRule type="expression" dxfId="278" priority="305" stopIfTrue="1">
      <formula>ROW(F41)=CELL("строка")</formula>
    </cfRule>
    <cfRule type="expression" dxfId="277" priority="306" stopIfTrue="1">
      <formula>ROW(F41)=CELL("стройка")</formula>
    </cfRule>
    <cfRule type="expression" dxfId="276" priority="304" stopIfTrue="1">
      <formula>ROW(F41)=CELL("строка")</formula>
    </cfRule>
  </conditionalFormatting>
  <conditionalFormatting sqref="F42">
    <cfRule type="expression" dxfId="275" priority="302" stopIfTrue="1">
      <formula>ROW(F42)=CELL("строка")</formula>
    </cfRule>
    <cfRule type="expression" dxfId="274" priority="303" stopIfTrue="1">
      <formula>ROW(F42)=CELL("стройка")</formula>
    </cfRule>
    <cfRule type="expression" dxfId="273" priority="301" stopIfTrue="1">
      <formula>ROW(F42)=CELL("строка")</formula>
    </cfRule>
  </conditionalFormatting>
  <conditionalFormatting sqref="F43">
    <cfRule type="expression" dxfId="272" priority="299" stopIfTrue="1">
      <formula>ROW(F43)=CELL("строка")</formula>
    </cfRule>
    <cfRule type="expression" dxfId="271" priority="300" stopIfTrue="1">
      <formula>ROW(F43)=CELL("стройка")</formula>
    </cfRule>
    <cfRule type="expression" dxfId="270" priority="298" stopIfTrue="1">
      <formula>ROW(F43)=CELL("строка")</formula>
    </cfRule>
  </conditionalFormatting>
  <conditionalFormatting sqref="F44">
    <cfRule type="expression" dxfId="269" priority="296" stopIfTrue="1">
      <formula>ROW(F44)=CELL("строка")</formula>
    </cfRule>
    <cfRule type="expression" dxfId="268" priority="297" stopIfTrue="1">
      <formula>ROW(F44)=CELL("стройка")</formula>
    </cfRule>
    <cfRule type="expression" dxfId="267" priority="295" stopIfTrue="1">
      <formula>ROW(F44)=CELL("строка")</formula>
    </cfRule>
  </conditionalFormatting>
  <conditionalFormatting sqref="F46">
    <cfRule type="expression" dxfId="266" priority="293" stopIfTrue="1">
      <formula>ROW(F46)=CELL("строка")</formula>
    </cfRule>
    <cfRule type="expression" dxfId="265" priority="294" stopIfTrue="1">
      <formula>ROW(F46)=CELL("стройка")</formula>
    </cfRule>
    <cfRule type="expression" dxfId="264" priority="292" stopIfTrue="1">
      <formula>ROW(F46)=CELL("строка")</formula>
    </cfRule>
  </conditionalFormatting>
  <conditionalFormatting sqref="F49">
    <cfRule type="expression" dxfId="263" priority="290" stopIfTrue="1">
      <formula>ROW(F49)=CELL("строка")</formula>
    </cfRule>
    <cfRule type="expression" dxfId="262" priority="291" stopIfTrue="1">
      <formula>ROW(F49)=CELL("стройка")</formula>
    </cfRule>
    <cfRule type="expression" dxfId="261" priority="289" stopIfTrue="1">
      <formula>ROW(F49)=CELL("строка")</formula>
    </cfRule>
  </conditionalFormatting>
  <conditionalFormatting sqref="F50">
    <cfRule type="expression" dxfId="260" priority="287" stopIfTrue="1">
      <formula>ROW(F50)=CELL("строка")</formula>
    </cfRule>
    <cfRule type="expression" dxfId="259" priority="288" stopIfTrue="1">
      <formula>ROW(F50)=CELL("стройка")</formula>
    </cfRule>
    <cfRule type="expression" dxfId="258" priority="286" stopIfTrue="1">
      <formula>ROW(F50)=CELL("строка")</formula>
    </cfRule>
  </conditionalFormatting>
  <conditionalFormatting sqref="F51">
    <cfRule type="expression" dxfId="257" priority="284" stopIfTrue="1">
      <formula>ROW(F51)=CELL("строка")</formula>
    </cfRule>
    <cfRule type="expression" dxfId="256" priority="285" stopIfTrue="1">
      <formula>ROW(F51)=CELL("стройка")</formula>
    </cfRule>
    <cfRule type="expression" dxfId="255" priority="283" stopIfTrue="1">
      <formula>ROW(F51)=CELL("строка")</formula>
    </cfRule>
  </conditionalFormatting>
  <conditionalFormatting sqref="F52">
    <cfRule type="expression" dxfId="254" priority="281" stopIfTrue="1">
      <formula>ROW(F52)=CELL("строка")</formula>
    </cfRule>
    <cfRule type="expression" dxfId="253" priority="282" stopIfTrue="1">
      <formula>ROW(F52)=CELL("стройка")</formula>
    </cfRule>
    <cfRule type="expression" dxfId="252" priority="280" stopIfTrue="1">
      <formula>ROW(F52)=CELL("строка")</formula>
    </cfRule>
  </conditionalFormatting>
  <conditionalFormatting sqref="F55:F56">
    <cfRule type="expression" dxfId="251" priority="272" stopIfTrue="1">
      <formula>ROW(F55)=CELL("строка")</formula>
    </cfRule>
    <cfRule type="expression" dxfId="250" priority="273" stopIfTrue="1">
      <formula>ROW(F55)=CELL("стройка")</formula>
    </cfRule>
    <cfRule type="expression" dxfId="249" priority="271" stopIfTrue="1">
      <formula>ROW(F55)=CELL("строка")</formula>
    </cfRule>
  </conditionalFormatting>
  <conditionalFormatting sqref="F57:F59">
    <cfRule type="expression" dxfId="248" priority="269" stopIfTrue="1">
      <formula>ROW(F57)=CELL("строка")</formula>
    </cfRule>
    <cfRule type="expression" dxfId="247" priority="270" stopIfTrue="1">
      <formula>ROW(F57)=CELL("стройка")</formula>
    </cfRule>
    <cfRule type="expression" dxfId="246" priority="268" stopIfTrue="1">
      <formula>ROW(F57)=CELL("строка")</formula>
    </cfRule>
  </conditionalFormatting>
  <conditionalFormatting sqref="F60:F63">
    <cfRule type="expression" dxfId="245" priority="266" stopIfTrue="1">
      <formula>ROW(F60)=CELL("строка")</formula>
    </cfRule>
    <cfRule type="expression" dxfId="244" priority="267" stopIfTrue="1">
      <formula>ROW(F60)=CELL("стройка")</formula>
    </cfRule>
    <cfRule type="expression" dxfId="243" priority="265" stopIfTrue="1">
      <formula>ROW(F60)=CELL("строка")</formula>
    </cfRule>
  </conditionalFormatting>
  <conditionalFormatting sqref="F64">
    <cfRule type="expression" dxfId="242" priority="263" stopIfTrue="1">
      <formula>ROW(F64)=CELL("строка")</formula>
    </cfRule>
    <cfRule type="expression" dxfId="241" priority="264" stopIfTrue="1">
      <formula>ROW(F64)=CELL("стройка")</formula>
    </cfRule>
    <cfRule type="expression" dxfId="240" priority="262" stopIfTrue="1">
      <formula>ROW(F64)=CELL("строка")</formula>
    </cfRule>
  </conditionalFormatting>
  <conditionalFormatting sqref="F65:F66">
    <cfRule type="expression" dxfId="239" priority="260" stopIfTrue="1">
      <formula>ROW(F65)=CELL("строка")</formula>
    </cfRule>
    <cfRule type="expression" dxfId="238" priority="261" stopIfTrue="1">
      <formula>ROW(F65)=CELL("стройка")</formula>
    </cfRule>
    <cfRule type="expression" dxfId="237" priority="259" stopIfTrue="1">
      <formula>ROW(F65)=CELL("строка")</formula>
    </cfRule>
  </conditionalFormatting>
  <conditionalFormatting sqref="F67">
    <cfRule type="expression" dxfId="236" priority="257" stopIfTrue="1">
      <formula>ROW(F67)=CELL("строка")</formula>
    </cfRule>
    <cfRule type="expression" dxfId="235" priority="258" stopIfTrue="1">
      <formula>ROW(F67)=CELL("стройка")</formula>
    </cfRule>
    <cfRule type="expression" dxfId="234" priority="256" stopIfTrue="1">
      <formula>ROW(F67)=CELL("строка")</formula>
    </cfRule>
  </conditionalFormatting>
  <conditionalFormatting sqref="F68">
    <cfRule type="expression" dxfId="233" priority="254" stopIfTrue="1">
      <formula>ROW(F68)=CELL("строка")</formula>
    </cfRule>
    <cfRule type="expression" dxfId="232" priority="255" stopIfTrue="1">
      <formula>ROW(F68)=CELL("стройка")</formula>
    </cfRule>
    <cfRule type="expression" dxfId="231" priority="253" stopIfTrue="1">
      <formula>ROW(F68)=CELL("строка")</formula>
    </cfRule>
  </conditionalFormatting>
  <conditionalFormatting sqref="F69">
    <cfRule type="expression" dxfId="230" priority="251" stopIfTrue="1">
      <formula>ROW(F69)=CELL("строка")</formula>
    </cfRule>
    <cfRule type="expression" dxfId="229" priority="252" stopIfTrue="1">
      <formula>ROW(F69)=CELL("стройка")</formula>
    </cfRule>
    <cfRule type="expression" dxfId="228" priority="250" stopIfTrue="1">
      <formula>ROW(F69)=CELL("строка")</formula>
    </cfRule>
  </conditionalFormatting>
  <conditionalFormatting sqref="F70">
    <cfRule type="expression" dxfId="227" priority="248" stopIfTrue="1">
      <formula>ROW(F70)=CELL("строка")</formula>
    </cfRule>
    <cfRule type="expression" dxfId="226" priority="249" stopIfTrue="1">
      <formula>ROW(F70)=CELL("стройка")</formula>
    </cfRule>
    <cfRule type="expression" dxfId="225" priority="247" stopIfTrue="1">
      <formula>ROW(F70)=CELL("строка")</formula>
    </cfRule>
  </conditionalFormatting>
  <conditionalFormatting sqref="F71">
    <cfRule type="expression" dxfId="224" priority="245" stopIfTrue="1">
      <formula>ROW(F71)=CELL("строка")</formula>
    </cfRule>
    <cfRule type="expression" dxfId="223" priority="246" stopIfTrue="1">
      <formula>ROW(F71)=CELL("стройка")</formula>
    </cfRule>
    <cfRule type="expression" dxfId="222" priority="244" stopIfTrue="1">
      <formula>ROW(F71)=CELL("строка")</formula>
    </cfRule>
  </conditionalFormatting>
  <conditionalFormatting sqref="F72">
    <cfRule type="expression" dxfId="221" priority="242" stopIfTrue="1">
      <formula>ROW(F72)=CELL("строка")</formula>
    </cfRule>
    <cfRule type="expression" dxfId="220" priority="243" stopIfTrue="1">
      <formula>ROW(F72)=CELL("стройка")</formula>
    </cfRule>
    <cfRule type="expression" dxfId="219" priority="241" stopIfTrue="1">
      <formula>ROW(F72)=CELL("строка")</formula>
    </cfRule>
  </conditionalFormatting>
  <conditionalFormatting sqref="F73">
    <cfRule type="expression" dxfId="218" priority="239" stopIfTrue="1">
      <formula>ROW(F73)=CELL("строка")</formula>
    </cfRule>
    <cfRule type="expression" dxfId="217" priority="240" stopIfTrue="1">
      <formula>ROW(F73)=CELL("стройка")</formula>
    </cfRule>
    <cfRule type="expression" dxfId="216" priority="238" stopIfTrue="1">
      <formula>ROW(F73)=CELL("строка")</formula>
    </cfRule>
  </conditionalFormatting>
  <conditionalFormatting sqref="F74:F78">
    <cfRule type="expression" dxfId="215" priority="236" stopIfTrue="1">
      <formula>ROW(F74)=CELL("строка")</formula>
    </cfRule>
    <cfRule type="expression" dxfId="214" priority="237" stopIfTrue="1">
      <formula>ROW(F74)=CELL("стройка")</formula>
    </cfRule>
    <cfRule type="expression" dxfId="213" priority="235" stopIfTrue="1">
      <formula>ROW(F74)=CELL("строка")</formula>
    </cfRule>
  </conditionalFormatting>
  <conditionalFormatting sqref="F80">
    <cfRule type="expression" dxfId="212" priority="233" stopIfTrue="1">
      <formula>ROW(F80)=CELL("строка")</formula>
    </cfRule>
    <cfRule type="expression" dxfId="211" priority="234" stopIfTrue="1">
      <formula>ROW(F80)=CELL("стройка")</formula>
    </cfRule>
    <cfRule type="expression" dxfId="210" priority="232" stopIfTrue="1">
      <formula>ROW(F80)=CELL("строка")</formula>
    </cfRule>
  </conditionalFormatting>
  <conditionalFormatting sqref="F81:F93">
    <cfRule type="expression" dxfId="209" priority="230" stopIfTrue="1">
      <formula>ROW(F81)=CELL("строка")</formula>
    </cfRule>
    <cfRule type="expression" dxfId="208" priority="231" stopIfTrue="1">
      <formula>ROW(F81)=CELL("стройка")</formula>
    </cfRule>
    <cfRule type="expression" dxfId="207" priority="229" stopIfTrue="1">
      <formula>ROW(F81)=CELL("строка")</formula>
    </cfRule>
  </conditionalFormatting>
  <conditionalFormatting sqref="F94">
    <cfRule type="expression" dxfId="206" priority="227" stopIfTrue="1">
      <formula>ROW(F94)=CELL("строка")</formula>
    </cfRule>
    <cfRule type="expression" dxfId="205" priority="228" stopIfTrue="1">
      <formula>ROW(F94)=CELL("стройка")</formula>
    </cfRule>
    <cfRule type="expression" dxfId="204" priority="226" stopIfTrue="1">
      <formula>ROW(F94)=CELL("строка")</formula>
    </cfRule>
  </conditionalFormatting>
  <conditionalFormatting sqref="F96">
    <cfRule type="expression" dxfId="203" priority="224" stopIfTrue="1">
      <formula>ROW(F96)=CELL("строка")</formula>
    </cfRule>
    <cfRule type="expression" dxfId="202" priority="225" stopIfTrue="1">
      <formula>ROW(F96)=CELL("стройка")</formula>
    </cfRule>
    <cfRule type="expression" dxfId="201" priority="223" stopIfTrue="1">
      <formula>ROW(F96)=CELL("строка")</formula>
    </cfRule>
  </conditionalFormatting>
  <conditionalFormatting sqref="F97">
    <cfRule type="expression" dxfId="200" priority="221" stopIfTrue="1">
      <formula>ROW(F97)=CELL("строка")</formula>
    </cfRule>
    <cfRule type="expression" dxfId="199" priority="222" stopIfTrue="1">
      <formula>ROW(F97)=CELL("стройка")</formula>
    </cfRule>
    <cfRule type="expression" dxfId="198" priority="220" stopIfTrue="1">
      <formula>ROW(F97)=CELL("строка")</formula>
    </cfRule>
  </conditionalFormatting>
  <conditionalFormatting sqref="F98">
    <cfRule type="expression" dxfId="197" priority="218" stopIfTrue="1">
      <formula>ROW(F98)=CELL("строка")</formula>
    </cfRule>
    <cfRule type="expression" dxfId="196" priority="219" stopIfTrue="1">
      <formula>ROW(F98)=CELL("стройка")</formula>
    </cfRule>
    <cfRule type="expression" dxfId="195" priority="217" stopIfTrue="1">
      <formula>ROW(F98)=CELL("строка")</formula>
    </cfRule>
  </conditionalFormatting>
  <conditionalFormatting sqref="F99">
    <cfRule type="expression" dxfId="194" priority="215" stopIfTrue="1">
      <formula>ROW(F99)=CELL("строка")</formula>
    </cfRule>
    <cfRule type="expression" dxfId="193" priority="216" stopIfTrue="1">
      <formula>ROW(F99)=CELL("стройка")</formula>
    </cfRule>
    <cfRule type="expression" dxfId="192" priority="214" stopIfTrue="1">
      <formula>ROW(F99)=CELL("строка")</formula>
    </cfRule>
  </conditionalFormatting>
  <conditionalFormatting sqref="F100">
    <cfRule type="expression" dxfId="191" priority="212" stopIfTrue="1">
      <formula>ROW(F100)=CELL("строка")</formula>
    </cfRule>
    <cfRule type="expression" dxfId="190" priority="213" stopIfTrue="1">
      <formula>ROW(F100)=CELL("стройка")</formula>
    </cfRule>
    <cfRule type="expression" dxfId="189" priority="211" stopIfTrue="1">
      <formula>ROW(F100)=CELL("строка")</formula>
    </cfRule>
  </conditionalFormatting>
  <conditionalFormatting sqref="F102">
    <cfRule type="expression" dxfId="188" priority="209" stopIfTrue="1">
      <formula>ROW(F102)=CELL("строка")</formula>
    </cfRule>
    <cfRule type="expression" dxfId="187" priority="210" stopIfTrue="1">
      <formula>ROW(F102)=CELL("стройка")</formula>
    </cfRule>
    <cfRule type="expression" dxfId="186" priority="208" stopIfTrue="1">
      <formula>ROW(F102)=CELL("строка")</formula>
    </cfRule>
  </conditionalFormatting>
  <conditionalFormatting sqref="F103">
    <cfRule type="expression" dxfId="185" priority="206" stopIfTrue="1">
      <formula>ROW(F103)=CELL("строка")</formula>
    </cfRule>
    <cfRule type="expression" dxfId="184" priority="207" stopIfTrue="1">
      <formula>ROW(F103)=CELL("стройка")</formula>
    </cfRule>
    <cfRule type="expression" dxfId="183" priority="205" stopIfTrue="1">
      <formula>ROW(F103)=CELL("строка")</formula>
    </cfRule>
  </conditionalFormatting>
  <conditionalFormatting sqref="F104">
    <cfRule type="expression" dxfId="182" priority="203" stopIfTrue="1">
      <formula>ROW(F104)=CELL("строка")</formula>
    </cfRule>
    <cfRule type="expression" dxfId="181" priority="204" stopIfTrue="1">
      <formula>ROW(F104)=CELL("стройка")</formula>
    </cfRule>
    <cfRule type="expression" dxfId="180" priority="202" stopIfTrue="1">
      <formula>ROW(F104)=CELL("строка")</formula>
    </cfRule>
  </conditionalFormatting>
  <conditionalFormatting sqref="F105">
    <cfRule type="expression" dxfId="179" priority="200" stopIfTrue="1">
      <formula>ROW(F105)=CELL("строка")</formula>
    </cfRule>
    <cfRule type="expression" dxfId="178" priority="201" stopIfTrue="1">
      <formula>ROW(F105)=CELL("стройка")</formula>
    </cfRule>
    <cfRule type="expression" dxfId="177" priority="199" stopIfTrue="1">
      <formula>ROW(F105)=CELL("строка")</formula>
    </cfRule>
  </conditionalFormatting>
  <conditionalFormatting sqref="F106">
    <cfRule type="expression" dxfId="176" priority="197" stopIfTrue="1">
      <formula>ROW(F106)=CELL("строка")</formula>
    </cfRule>
    <cfRule type="expression" dxfId="175" priority="198" stopIfTrue="1">
      <formula>ROW(F106)=CELL("стройка")</formula>
    </cfRule>
    <cfRule type="expression" dxfId="174" priority="196" stopIfTrue="1">
      <formula>ROW(F106)=CELL("строка")</formula>
    </cfRule>
  </conditionalFormatting>
  <conditionalFormatting sqref="F111">
    <cfRule type="expression" dxfId="173" priority="194" stopIfTrue="1">
      <formula>ROW(F111)=CELL("строка")</formula>
    </cfRule>
    <cfRule type="expression" dxfId="172" priority="195" stopIfTrue="1">
      <formula>ROW(F111)=CELL("стройка")</formula>
    </cfRule>
    <cfRule type="expression" dxfId="171" priority="193" stopIfTrue="1">
      <formula>ROW(F111)=CELL("строка")</formula>
    </cfRule>
  </conditionalFormatting>
  <conditionalFormatting sqref="F112">
    <cfRule type="expression" dxfId="170" priority="191" stopIfTrue="1">
      <formula>ROW(F112)=CELL("строка")</formula>
    </cfRule>
    <cfRule type="expression" dxfId="169" priority="192" stopIfTrue="1">
      <formula>ROW(F112)=CELL("стройка")</formula>
    </cfRule>
    <cfRule type="expression" dxfId="168" priority="190" stopIfTrue="1">
      <formula>ROW(F112)=CELL("строка")</formula>
    </cfRule>
  </conditionalFormatting>
  <conditionalFormatting sqref="F113">
    <cfRule type="expression" dxfId="167" priority="188" stopIfTrue="1">
      <formula>ROW(F113)=CELL("строка")</formula>
    </cfRule>
    <cfRule type="expression" dxfId="166" priority="189" stopIfTrue="1">
      <formula>ROW(F113)=CELL("стройка")</formula>
    </cfRule>
    <cfRule type="expression" dxfId="165" priority="187" stopIfTrue="1">
      <formula>ROW(F113)=CELL("строка")</formula>
    </cfRule>
  </conditionalFormatting>
  <conditionalFormatting sqref="F114">
    <cfRule type="expression" dxfId="164" priority="185" stopIfTrue="1">
      <formula>ROW(F114)=CELL("строка")</formula>
    </cfRule>
    <cfRule type="expression" dxfId="163" priority="186" stopIfTrue="1">
      <formula>ROW(F114)=CELL("стройка")</formula>
    </cfRule>
    <cfRule type="expression" dxfId="162" priority="184" stopIfTrue="1">
      <formula>ROW(F114)=CELL("строка")</formula>
    </cfRule>
  </conditionalFormatting>
  <conditionalFormatting sqref="F115">
    <cfRule type="expression" dxfId="161" priority="182" stopIfTrue="1">
      <formula>ROW(F115)=CELL("строка")</formula>
    </cfRule>
    <cfRule type="expression" dxfId="160" priority="183" stopIfTrue="1">
      <formula>ROW(F115)=CELL("стройка")</formula>
    </cfRule>
    <cfRule type="expression" dxfId="159" priority="181" stopIfTrue="1">
      <formula>ROW(F115)=CELL("строка")</formula>
    </cfRule>
  </conditionalFormatting>
  <conditionalFormatting sqref="F116">
    <cfRule type="expression" dxfId="158" priority="179" stopIfTrue="1">
      <formula>ROW(F116)=CELL("строка")</formula>
    </cfRule>
    <cfRule type="expression" dxfId="157" priority="180" stopIfTrue="1">
      <formula>ROW(F116)=CELL("стройка")</formula>
    </cfRule>
    <cfRule type="expression" dxfId="156" priority="178" stopIfTrue="1">
      <formula>ROW(F116)=CELL("строка")</formula>
    </cfRule>
  </conditionalFormatting>
  <conditionalFormatting sqref="F117">
    <cfRule type="expression" dxfId="155" priority="176" stopIfTrue="1">
      <formula>ROW(F117)=CELL("строка")</formula>
    </cfRule>
    <cfRule type="expression" dxfId="154" priority="177" stopIfTrue="1">
      <formula>ROW(F117)=CELL("стройка")</formula>
    </cfRule>
    <cfRule type="expression" dxfId="153" priority="175" stopIfTrue="1">
      <formula>ROW(F117)=CELL("строка")</formula>
    </cfRule>
  </conditionalFormatting>
  <conditionalFormatting sqref="F119">
    <cfRule type="expression" dxfId="152" priority="173" stopIfTrue="1">
      <formula>ROW(F119)=CELL("строка")</formula>
    </cfRule>
    <cfRule type="expression" dxfId="151" priority="174" stopIfTrue="1">
      <formula>ROW(F119)=CELL("стройка")</formula>
    </cfRule>
    <cfRule type="expression" dxfId="150" priority="172" stopIfTrue="1">
      <formula>ROW(F119)=CELL("строка")</formula>
    </cfRule>
  </conditionalFormatting>
  <conditionalFormatting sqref="F120">
    <cfRule type="expression" dxfId="149" priority="167" stopIfTrue="1">
      <formula>ROW(F120)=CELL("строка")</formula>
    </cfRule>
    <cfRule type="expression" dxfId="148" priority="168" stopIfTrue="1">
      <formula>ROW(F120)=CELL("стройка")</formula>
    </cfRule>
    <cfRule type="expression" dxfId="147" priority="166" stopIfTrue="1">
      <formula>ROW(F120)=CELL("строка")</formula>
    </cfRule>
  </conditionalFormatting>
  <conditionalFormatting sqref="F121">
    <cfRule type="expression" dxfId="146" priority="164" stopIfTrue="1">
      <formula>ROW(F121)=CELL("строка")</formula>
    </cfRule>
    <cfRule type="expression" dxfId="145" priority="165" stopIfTrue="1">
      <formula>ROW(F121)=CELL("стройка")</formula>
    </cfRule>
    <cfRule type="expression" dxfId="144" priority="163" stopIfTrue="1">
      <formula>ROW(F121)=CELL("строка")</formula>
    </cfRule>
  </conditionalFormatting>
  <conditionalFormatting sqref="F122:F124">
    <cfRule type="expression" dxfId="143" priority="161" stopIfTrue="1">
      <formula>ROW(F122)=CELL("строка")</formula>
    </cfRule>
    <cfRule type="expression" dxfId="142" priority="162" stopIfTrue="1">
      <formula>ROW(F122)=CELL("стройка")</formula>
    </cfRule>
    <cfRule type="expression" dxfId="141" priority="160" stopIfTrue="1">
      <formula>ROW(F122)=CELL("строка")</formula>
    </cfRule>
  </conditionalFormatting>
  <conditionalFormatting sqref="F125">
    <cfRule type="expression" dxfId="140" priority="158" stopIfTrue="1">
      <formula>ROW(F125)=CELL("строка")</formula>
    </cfRule>
    <cfRule type="expression" dxfId="139" priority="159" stopIfTrue="1">
      <formula>ROW(F125)=CELL("стройка")</formula>
    </cfRule>
    <cfRule type="expression" dxfId="138" priority="157" stopIfTrue="1">
      <formula>ROW(F125)=CELL("строка")</formula>
    </cfRule>
  </conditionalFormatting>
  <conditionalFormatting sqref="F126">
    <cfRule type="expression" dxfId="137" priority="155" stopIfTrue="1">
      <formula>ROW(F126)=CELL("строка")</formula>
    </cfRule>
    <cfRule type="expression" dxfId="136" priority="156" stopIfTrue="1">
      <formula>ROW(F126)=CELL("стройка")</formula>
    </cfRule>
    <cfRule type="expression" dxfId="135" priority="154" stopIfTrue="1">
      <formula>ROW(F126)=CELL("строка")</formula>
    </cfRule>
  </conditionalFormatting>
  <conditionalFormatting sqref="F127">
    <cfRule type="expression" dxfId="134" priority="152" stopIfTrue="1">
      <formula>ROW(F127)=CELL("строка")</formula>
    </cfRule>
    <cfRule type="expression" dxfId="133" priority="153" stopIfTrue="1">
      <formula>ROW(F127)=CELL("стройка")</formula>
    </cfRule>
    <cfRule type="expression" dxfId="132" priority="151" stopIfTrue="1">
      <formula>ROW(F127)=CELL("строка")</formula>
    </cfRule>
  </conditionalFormatting>
  <conditionalFormatting sqref="F128:F129">
    <cfRule type="expression" dxfId="131" priority="149" stopIfTrue="1">
      <formula>ROW(F128)=CELL("строка")</formula>
    </cfRule>
    <cfRule type="expression" dxfId="130" priority="150" stopIfTrue="1">
      <formula>ROW(F128)=CELL("стройка")</formula>
    </cfRule>
    <cfRule type="expression" dxfId="129" priority="148" stopIfTrue="1">
      <formula>ROW(F128)=CELL("строка")</formula>
    </cfRule>
  </conditionalFormatting>
  <conditionalFormatting sqref="F130">
    <cfRule type="expression" dxfId="128" priority="143" stopIfTrue="1">
      <formula>ROW(F130)=CELL("строка")</formula>
    </cfRule>
    <cfRule type="expression" dxfId="127" priority="144" stopIfTrue="1">
      <formula>ROW(F130)=CELL("стройка")</formula>
    </cfRule>
    <cfRule type="expression" dxfId="126" priority="142" stopIfTrue="1">
      <formula>ROW(F130)=CELL("строка")</formula>
    </cfRule>
  </conditionalFormatting>
  <conditionalFormatting sqref="F132:F134">
    <cfRule type="expression" dxfId="125" priority="140" stopIfTrue="1">
      <formula>ROW(F132)=CELL("строка")</formula>
    </cfRule>
    <cfRule type="expression" dxfId="124" priority="141" stopIfTrue="1">
      <formula>ROW(F132)=CELL("стройка")</formula>
    </cfRule>
    <cfRule type="expression" dxfId="123" priority="139" stopIfTrue="1">
      <formula>ROW(F132)=CELL("строка")</formula>
    </cfRule>
  </conditionalFormatting>
  <conditionalFormatting sqref="F135">
    <cfRule type="expression" dxfId="122" priority="137" stopIfTrue="1">
      <formula>ROW(F135)=CELL("строка")</formula>
    </cfRule>
    <cfRule type="expression" dxfId="121" priority="138" stopIfTrue="1">
      <formula>ROW(F135)=CELL("стройка")</formula>
    </cfRule>
    <cfRule type="expression" dxfId="120" priority="136" stopIfTrue="1">
      <formula>ROW(F135)=CELL("строка")</formula>
    </cfRule>
  </conditionalFormatting>
  <conditionalFormatting sqref="F136">
    <cfRule type="expression" dxfId="119" priority="134" stopIfTrue="1">
      <formula>ROW(F136)=CELL("строка")</formula>
    </cfRule>
    <cfRule type="expression" dxfId="118" priority="135" stopIfTrue="1">
      <formula>ROW(F136)=CELL("стройка")</formula>
    </cfRule>
    <cfRule type="expression" dxfId="117" priority="133" stopIfTrue="1">
      <formula>ROW(F136)=CELL("строка")</formula>
    </cfRule>
  </conditionalFormatting>
  <conditionalFormatting sqref="F137:F139">
    <cfRule type="expression" dxfId="116" priority="131" stopIfTrue="1">
      <formula>ROW(F137)=CELL("строка")</formula>
    </cfRule>
    <cfRule type="expression" dxfId="115" priority="132" stopIfTrue="1">
      <formula>ROW(F137)=CELL("стройка")</formula>
    </cfRule>
    <cfRule type="expression" dxfId="114" priority="130" stopIfTrue="1">
      <formula>ROW(F137)=CELL("строка")</formula>
    </cfRule>
  </conditionalFormatting>
  <conditionalFormatting sqref="F141">
    <cfRule type="expression" dxfId="113" priority="128" stopIfTrue="1">
      <formula>ROW(F141)=CELL("строка")</formula>
    </cfRule>
    <cfRule type="expression" dxfId="112" priority="129" stopIfTrue="1">
      <formula>ROW(F141)=CELL("стройка")</formula>
    </cfRule>
    <cfRule type="expression" dxfId="111" priority="127" stopIfTrue="1">
      <formula>ROW(F141)=CELL("строка")</formula>
    </cfRule>
  </conditionalFormatting>
  <conditionalFormatting sqref="F143">
    <cfRule type="expression" dxfId="110" priority="125" stopIfTrue="1">
      <formula>ROW(F143)=CELL("строка")</formula>
    </cfRule>
    <cfRule type="expression" dxfId="109" priority="126" stopIfTrue="1">
      <formula>ROW(F143)=CELL("стройка")</formula>
    </cfRule>
    <cfRule type="expression" dxfId="108" priority="124" stopIfTrue="1">
      <formula>ROW(F143)=CELL("строка")</formula>
    </cfRule>
  </conditionalFormatting>
  <conditionalFormatting sqref="F146">
    <cfRule type="expression" dxfId="107" priority="122" stopIfTrue="1">
      <formula>ROW(F146)=CELL("строка")</formula>
    </cfRule>
    <cfRule type="expression" dxfId="106" priority="123" stopIfTrue="1">
      <formula>ROW(F146)=CELL("стройка")</formula>
    </cfRule>
    <cfRule type="expression" dxfId="105" priority="121" stopIfTrue="1">
      <formula>ROW(F146)=CELL("строка")</formula>
    </cfRule>
  </conditionalFormatting>
  <conditionalFormatting sqref="F147">
    <cfRule type="expression" dxfId="104" priority="119" stopIfTrue="1">
      <formula>ROW(F147)=CELL("строка")</formula>
    </cfRule>
    <cfRule type="expression" dxfId="103" priority="120" stopIfTrue="1">
      <formula>ROW(F147)=CELL("стройка")</formula>
    </cfRule>
    <cfRule type="expression" dxfId="102" priority="118" stopIfTrue="1">
      <formula>ROW(F147)=CELL("строка")</formula>
    </cfRule>
  </conditionalFormatting>
  <conditionalFormatting sqref="F167:F169">
    <cfRule type="expression" dxfId="101" priority="116" stopIfTrue="1">
      <formula>ROW(F167)=CELL("строка")</formula>
    </cfRule>
    <cfRule type="expression" dxfId="100" priority="117" stopIfTrue="1">
      <formula>ROW(F167)=CELL("стройка")</formula>
    </cfRule>
    <cfRule type="expression" dxfId="99" priority="115" stopIfTrue="1">
      <formula>ROW(F167)=CELL("строка")</formula>
    </cfRule>
  </conditionalFormatting>
  <conditionalFormatting sqref="F170">
    <cfRule type="expression" dxfId="98" priority="113" stopIfTrue="1">
      <formula>ROW(F170)=CELL("строка")</formula>
    </cfRule>
    <cfRule type="expression" dxfId="97" priority="114" stopIfTrue="1">
      <formula>ROW(F170)=CELL("стройка")</formula>
    </cfRule>
    <cfRule type="expression" dxfId="96" priority="112" stopIfTrue="1">
      <formula>ROW(F170)=CELL("строка")</formula>
    </cfRule>
  </conditionalFormatting>
  <conditionalFormatting sqref="F171:F173">
    <cfRule type="expression" dxfId="95" priority="101" stopIfTrue="1">
      <formula>ROW(F171)=CELL("строка")</formula>
    </cfRule>
    <cfRule type="expression" dxfId="94" priority="102" stopIfTrue="1">
      <formula>ROW(F171)=CELL("стройка")</formula>
    </cfRule>
    <cfRule type="expression" dxfId="93" priority="100" stopIfTrue="1">
      <formula>ROW(F171)=CELL("строка")</formula>
    </cfRule>
  </conditionalFormatting>
  <conditionalFormatting sqref="F179:F188">
    <cfRule type="expression" dxfId="92" priority="92" stopIfTrue="1">
      <formula>ROW(F179)=CELL("строка")</formula>
    </cfRule>
    <cfRule type="expression" dxfId="91" priority="93" stopIfTrue="1">
      <formula>ROW(F179)=CELL("стройка")</formula>
    </cfRule>
    <cfRule type="expression" dxfId="90" priority="91" stopIfTrue="1">
      <formula>ROW(F179)=CELL("строка")</formula>
    </cfRule>
  </conditionalFormatting>
  <conditionalFormatting sqref="F189:F198">
    <cfRule type="expression" dxfId="89" priority="89" stopIfTrue="1">
      <formula>ROW(F189)=CELL("строка")</formula>
    </cfRule>
    <cfRule type="expression" dxfId="88" priority="90" stopIfTrue="1">
      <formula>ROW(F189)=CELL("стройка")</formula>
    </cfRule>
    <cfRule type="expression" dxfId="87" priority="88" stopIfTrue="1">
      <formula>ROW(F189)=CELL("строка")</formula>
    </cfRule>
  </conditionalFormatting>
  <conditionalFormatting sqref="F216">
    <cfRule type="expression" dxfId="86" priority="86" stopIfTrue="1">
      <formula>ROW(F216)=CELL("строка")</formula>
    </cfRule>
    <cfRule type="expression" dxfId="85" priority="87" stopIfTrue="1">
      <formula>ROW(F216)=CELL("стройка")</formula>
    </cfRule>
    <cfRule type="expression" dxfId="84" priority="85" stopIfTrue="1">
      <formula>ROW(F216)=CELL("строка")</formula>
    </cfRule>
  </conditionalFormatting>
  <conditionalFormatting sqref="F217">
    <cfRule type="expression" dxfId="83" priority="83" stopIfTrue="1">
      <formula>ROW(F217)=CELL("строка")</formula>
    </cfRule>
    <cfRule type="expression" dxfId="82" priority="84" stopIfTrue="1">
      <formula>ROW(F217)=CELL("стройка")</formula>
    </cfRule>
    <cfRule type="expression" dxfId="81" priority="82" stopIfTrue="1">
      <formula>ROW(F217)=CELL("строка")</formula>
    </cfRule>
  </conditionalFormatting>
  <conditionalFormatting sqref="F218">
    <cfRule type="expression" dxfId="80" priority="80" stopIfTrue="1">
      <formula>ROW(F218)=CELL("строка")</formula>
    </cfRule>
    <cfRule type="expression" dxfId="79" priority="81" stopIfTrue="1">
      <formula>ROW(F218)=CELL("стройка")</formula>
    </cfRule>
    <cfRule type="expression" dxfId="78" priority="79" stopIfTrue="1">
      <formula>ROW(F218)=CELL("строка")</formula>
    </cfRule>
  </conditionalFormatting>
  <conditionalFormatting sqref="F219">
    <cfRule type="expression" dxfId="77" priority="77" stopIfTrue="1">
      <formula>ROW(F219)=CELL("строка")</formula>
    </cfRule>
    <cfRule type="expression" dxfId="76" priority="78" stopIfTrue="1">
      <formula>ROW(F219)=CELL("стройка")</formula>
    </cfRule>
    <cfRule type="expression" dxfId="75" priority="76" stopIfTrue="1">
      <formula>ROW(F219)=CELL("строка")</formula>
    </cfRule>
  </conditionalFormatting>
  <conditionalFormatting sqref="F220">
    <cfRule type="expression" dxfId="74" priority="74" stopIfTrue="1">
      <formula>ROW(F220)=CELL("строка")</formula>
    </cfRule>
    <cfRule type="expression" dxfId="73" priority="75" stopIfTrue="1">
      <formula>ROW(F220)=CELL("стройка")</formula>
    </cfRule>
    <cfRule type="expression" dxfId="72" priority="73" stopIfTrue="1">
      <formula>ROW(F220)=CELL("строка")</formula>
    </cfRule>
  </conditionalFormatting>
  <conditionalFormatting sqref="F221">
    <cfRule type="expression" dxfId="71" priority="71" stopIfTrue="1">
      <formula>ROW(F221)=CELL("строка")</formula>
    </cfRule>
    <cfRule type="expression" dxfId="70" priority="72" stopIfTrue="1">
      <formula>ROW(F221)=CELL("стройка")</formula>
    </cfRule>
    <cfRule type="expression" dxfId="69" priority="70" stopIfTrue="1">
      <formula>ROW(F221)=CELL("строка")</formula>
    </cfRule>
  </conditionalFormatting>
  <conditionalFormatting sqref="F222">
    <cfRule type="expression" dxfId="68" priority="68" stopIfTrue="1">
      <formula>ROW(F222)=CELL("строка")</formula>
    </cfRule>
    <cfRule type="expression" dxfId="67" priority="69" stopIfTrue="1">
      <formula>ROW(F222)=CELL("стройка")</formula>
    </cfRule>
    <cfRule type="expression" dxfId="66" priority="67" stopIfTrue="1">
      <formula>ROW(F222)=CELL("строка")</formula>
    </cfRule>
  </conditionalFormatting>
  <conditionalFormatting sqref="F223">
    <cfRule type="expression" dxfId="65" priority="65" stopIfTrue="1">
      <formula>ROW(F223)=CELL("строка")</formula>
    </cfRule>
    <cfRule type="expression" dxfId="64" priority="66" stopIfTrue="1">
      <formula>ROW(F223)=CELL("стройка")</formula>
    </cfRule>
    <cfRule type="expression" dxfId="63" priority="64" stopIfTrue="1">
      <formula>ROW(F223)=CELL("строка")</formula>
    </cfRule>
  </conditionalFormatting>
  <conditionalFormatting sqref="F224">
    <cfRule type="expression" dxfId="62" priority="62" stopIfTrue="1">
      <formula>ROW(F224)=CELL("строка")</formula>
    </cfRule>
    <cfRule type="expression" dxfId="61" priority="63" stopIfTrue="1">
      <formula>ROW(F224)=CELL("стройка")</formula>
    </cfRule>
    <cfRule type="expression" dxfId="60" priority="61" stopIfTrue="1">
      <formula>ROW(F224)=CELL("строка")</formula>
    </cfRule>
  </conditionalFormatting>
  <conditionalFormatting sqref="F225">
    <cfRule type="expression" dxfId="59" priority="59" stopIfTrue="1">
      <formula>ROW(F225)=CELL("строка")</formula>
    </cfRule>
    <cfRule type="expression" dxfId="58" priority="60" stopIfTrue="1">
      <formula>ROW(F225)=CELL("стройка")</formula>
    </cfRule>
    <cfRule type="expression" dxfId="57" priority="58" stopIfTrue="1">
      <formula>ROW(F225)=CELL("строка")</formula>
    </cfRule>
  </conditionalFormatting>
  <conditionalFormatting sqref="F226">
    <cfRule type="expression" dxfId="56" priority="56" stopIfTrue="1">
      <formula>ROW(F226)=CELL("строка")</formula>
    </cfRule>
    <cfRule type="expression" dxfId="55" priority="57" stopIfTrue="1">
      <formula>ROW(F226)=CELL("стройка")</formula>
    </cfRule>
    <cfRule type="expression" dxfId="54" priority="55" stopIfTrue="1">
      <formula>ROW(F226)=CELL("строка")</formula>
    </cfRule>
  </conditionalFormatting>
  <conditionalFormatting sqref="F227">
    <cfRule type="expression" dxfId="53" priority="53" stopIfTrue="1">
      <formula>ROW(F227)=CELL("строка")</formula>
    </cfRule>
    <cfRule type="expression" dxfId="52" priority="54" stopIfTrue="1">
      <formula>ROW(F227)=CELL("стройка")</formula>
    </cfRule>
    <cfRule type="expression" dxfId="51" priority="52" stopIfTrue="1">
      <formula>ROW(F227)=CELL("строка")</formula>
    </cfRule>
  </conditionalFormatting>
  <conditionalFormatting sqref="F228">
    <cfRule type="expression" dxfId="50" priority="50" stopIfTrue="1">
      <formula>ROW(F228)=CELL("строка")</formula>
    </cfRule>
    <cfRule type="expression" dxfId="49" priority="51" stopIfTrue="1">
      <formula>ROW(F228)=CELL("стройка")</formula>
    </cfRule>
    <cfRule type="expression" dxfId="48" priority="49" stopIfTrue="1">
      <formula>ROW(F228)=CELL("строка")</formula>
    </cfRule>
  </conditionalFormatting>
  <conditionalFormatting sqref="F229">
    <cfRule type="expression" dxfId="47" priority="47" stopIfTrue="1">
      <formula>ROW(F229)=CELL("строка")</formula>
    </cfRule>
    <cfRule type="expression" dxfId="46" priority="48" stopIfTrue="1">
      <formula>ROW(F229)=CELL("стройка")</formula>
    </cfRule>
    <cfRule type="expression" dxfId="45" priority="46" stopIfTrue="1">
      <formula>ROW(F229)=CELL("строка")</formula>
    </cfRule>
  </conditionalFormatting>
  <conditionalFormatting sqref="F231">
    <cfRule type="expression" dxfId="44" priority="44" stopIfTrue="1">
      <formula>ROW(F231)=CELL("строка")</formula>
    </cfRule>
    <cfRule type="expression" dxfId="43" priority="45" stopIfTrue="1">
      <formula>ROW(F231)=CELL("стройка")</formula>
    </cfRule>
    <cfRule type="expression" dxfId="42" priority="43" stopIfTrue="1">
      <formula>ROW(F231)=CELL("строка")</formula>
    </cfRule>
  </conditionalFormatting>
  <conditionalFormatting sqref="F234">
    <cfRule type="expression" dxfId="41" priority="41" stopIfTrue="1">
      <formula>ROW(F234)=CELL("строка")</formula>
    </cfRule>
    <cfRule type="expression" dxfId="40" priority="42" stopIfTrue="1">
      <formula>ROW(F234)=CELL("стройка")</formula>
    </cfRule>
    <cfRule type="expression" dxfId="39" priority="40" stopIfTrue="1">
      <formula>ROW(F234)=CELL("строка")</formula>
    </cfRule>
  </conditionalFormatting>
  <conditionalFormatting sqref="F236">
    <cfRule type="expression" dxfId="38" priority="38" stopIfTrue="1">
      <formula>ROW(F236)=CELL("строка")</formula>
    </cfRule>
    <cfRule type="expression" dxfId="37" priority="39" stopIfTrue="1">
      <formula>ROW(F236)=CELL("стройка")</formula>
    </cfRule>
    <cfRule type="expression" dxfId="36" priority="37" stopIfTrue="1">
      <formula>ROW(F236)=CELL("строка")</formula>
    </cfRule>
  </conditionalFormatting>
  <conditionalFormatting sqref="F238">
    <cfRule type="expression" dxfId="35" priority="35" stopIfTrue="1">
      <formula>ROW(F238)=CELL("строка")</formula>
    </cfRule>
    <cfRule type="expression" dxfId="34" priority="36" stopIfTrue="1">
      <formula>ROW(F238)=CELL("стройка")</formula>
    </cfRule>
    <cfRule type="expression" dxfId="33" priority="34" stopIfTrue="1">
      <formula>ROW(F238)=CELL("строка")</formula>
    </cfRule>
  </conditionalFormatting>
  <conditionalFormatting sqref="F240">
    <cfRule type="expression" dxfId="32" priority="32" stopIfTrue="1">
      <formula>ROW(F240)=CELL("строка")</formula>
    </cfRule>
    <cfRule type="expression" dxfId="31" priority="33" stopIfTrue="1">
      <formula>ROW(F240)=CELL("стройка")</formula>
    </cfRule>
    <cfRule type="expression" dxfId="30" priority="31" stopIfTrue="1">
      <formula>ROW(F240)=CELL("строка")</formula>
    </cfRule>
  </conditionalFormatting>
  <conditionalFormatting sqref="F241">
    <cfRule type="expression" dxfId="29" priority="29" stopIfTrue="1">
      <formula>ROW(F241)=CELL("строка")</formula>
    </cfRule>
    <cfRule type="expression" dxfId="28" priority="30" stopIfTrue="1">
      <formula>ROW(F241)=CELL("стройка")</formula>
    </cfRule>
    <cfRule type="expression" dxfId="27" priority="28" stopIfTrue="1">
      <formula>ROW(F241)=CELL("строка")</formula>
    </cfRule>
  </conditionalFormatting>
  <conditionalFormatting sqref="F242">
    <cfRule type="expression" dxfId="26" priority="26" stopIfTrue="1">
      <formula>ROW(F242)=CELL("строка")</formula>
    </cfRule>
    <cfRule type="expression" dxfId="25" priority="27" stopIfTrue="1">
      <formula>ROW(F242)=CELL("стройка")</formula>
    </cfRule>
    <cfRule type="expression" dxfId="24" priority="25" stopIfTrue="1">
      <formula>ROW(F242)=CELL("строка")</formula>
    </cfRule>
  </conditionalFormatting>
  <conditionalFormatting sqref="F243">
    <cfRule type="expression" dxfId="23" priority="23" stopIfTrue="1">
      <formula>ROW(F243)=CELL("строка")</formula>
    </cfRule>
    <cfRule type="expression" dxfId="22" priority="24" stopIfTrue="1">
      <formula>ROW(F243)=CELL("стройка")</formula>
    </cfRule>
    <cfRule type="expression" dxfId="21" priority="22" stopIfTrue="1">
      <formula>ROW(F243)=CELL("строка")</formula>
    </cfRule>
  </conditionalFormatting>
  <conditionalFormatting sqref="F244">
    <cfRule type="expression" dxfId="20" priority="20" stopIfTrue="1">
      <formula>ROW(F244)=CELL("строка")</formula>
    </cfRule>
    <cfRule type="expression" dxfId="19" priority="21" stopIfTrue="1">
      <formula>ROW(F244)=CELL("стройка")</formula>
    </cfRule>
    <cfRule type="expression" dxfId="18" priority="19" stopIfTrue="1">
      <formula>ROW(F244)=CELL("строка")</formula>
    </cfRule>
  </conditionalFormatting>
  <conditionalFormatting sqref="F245">
    <cfRule type="expression" dxfId="17" priority="17" stopIfTrue="1">
      <formula>ROW(F245)=CELL("строка")</formula>
    </cfRule>
    <cfRule type="expression" dxfId="16" priority="18" stopIfTrue="1">
      <formula>ROW(F245)=CELL("стройка")</formula>
    </cfRule>
    <cfRule type="expression" dxfId="15" priority="16" stopIfTrue="1">
      <formula>ROW(F245)=CELL("строка")</formula>
    </cfRule>
  </conditionalFormatting>
  <conditionalFormatting sqref="F246">
    <cfRule type="expression" dxfId="14" priority="14" stopIfTrue="1">
      <formula>ROW(F246)=CELL("строка")</formula>
    </cfRule>
    <cfRule type="expression" dxfId="13" priority="15" stopIfTrue="1">
      <formula>ROW(F246)=CELL("стройка")</formula>
    </cfRule>
    <cfRule type="expression" dxfId="12" priority="13" stopIfTrue="1">
      <formula>ROW(F246)=CELL("строка")</formula>
    </cfRule>
  </conditionalFormatting>
  <conditionalFormatting sqref="F248">
    <cfRule type="expression" dxfId="11" priority="11" stopIfTrue="1">
      <formula>ROW(F248)=CELL("строка")</formula>
    </cfRule>
    <cfRule type="expression" dxfId="10" priority="12" stopIfTrue="1">
      <formula>ROW(F248)=CELL("стройка")</formula>
    </cfRule>
    <cfRule type="expression" dxfId="9" priority="10" stopIfTrue="1">
      <formula>ROW(F248)=CELL("строка")</formula>
    </cfRule>
  </conditionalFormatting>
  <conditionalFormatting sqref="F249">
    <cfRule type="expression" dxfId="8" priority="8" stopIfTrue="1">
      <formula>ROW(F249)=CELL("строка")</formula>
    </cfRule>
    <cfRule type="expression" dxfId="7" priority="9" stopIfTrue="1">
      <formula>ROW(F249)=CELL("стройка")</formula>
    </cfRule>
    <cfRule type="expression" dxfId="6" priority="7" stopIfTrue="1">
      <formula>ROW(F249)=CELL("строка")</formula>
    </cfRule>
  </conditionalFormatting>
  <conditionalFormatting sqref="F250">
    <cfRule type="expression" dxfId="5" priority="5" stopIfTrue="1">
      <formula>ROW(F250)=CELL("строка")</formula>
    </cfRule>
    <cfRule type="expression" dxfId="4" priority="6" stopIfTrue="1">
      <formula>ROW(F250)=CELL("стройка")</formula>
    </cfRule>
    <cfRule type="expression" dxfId="3" priority="4" stopIfTrue="1">
      <formula>ROW(F250)=CELL("строка")</formula>
    </cfRule>
  </conditionalFormatting>
  <conditionalFormatting sqref="F251">
    <cfRule type="expression" dxfId="2" priority="2" stopIfTrue="1">
      <formula>ROW(F251)=CELL("строка")</formula>
    </cfRule>
    <cfRule type="expression" dxfId="1" priority="3" stopIfTrue="1">
      <formula>ROW(F251)=CELL("стройка")</formula>
    </cfRule>
    <cfRule type="expression" dxfId="0" priority="1" stopIfTrue="1">
      <formula>ROW(F251)=CELL("строка")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340</v>
      </c>
      <c r="B1" t="s">
        <v>341</v>
      </c>
    </row>
    <row r="2" spans="1:2" x14ac:dyDescent="0.3">
      <c r="A2" t="s">
        <v>0</v>
      </c>
      <c r="B2" t="s">
        <v>342</v>
      </c>
    </row>
    <row r="3" spans="1:2" x14ac:dyDescent="0.3">
      <c r="A3" t="s">
        <v>1</v>
      </c>
      <c r="B3" t="s">
        <v>343</v>
      </c>
    </row>
    <row r="4" spans="1:2" x14ac:dyDescent="0.3">
      <c r="A4" t="s">
        <v>2</v>
      </c>
      <c r="B4" t="s">
        <v>344</v>
      </c>
    </row>
    <row r="5" spans="1:2" x14ac:dyDescent="0.3">
      <c r="A5" t="s">
        <v>3</v>
      </c>
      <c r="B5" t="s">
        <v>345</v>
      </c>
    </row>
    <row r="6" spans="1:2" x14ac:dyDescent="0.3">
      <c r="A6" t="s">
        <v>346</v>
      </c>
      <c r="B6" t="s">
        <v>347</v>
      </c>
    </row>
    <row r="7" spans="1:2" x14ac:dyDescent="0.3">
      <c r="A7" t="s">
        <v>348</v>
      </c>
      <c r="B7" t="s">
        <v>349</v>
      </c>
    </row>
    <row r="8" spans="1:2" x14ac:dyDescent="0.3">
      <c r="A8" t="s">
        <v>350</v>
      </c>
      <c r="B8" t="s">
        <v>349</v>
      </c>
    </row>
    <row r="9" spans="1:2" x14ac:dyDescent="0.3">
      <c r="A9" t="s">
        <v>351</v>
      </c>
      <c r="B9" t="s">
        <v>349</v>
      </c>
    </row>
    <row r="10" spans="1:2" x14ac:dyDescent="0.3">
      <c r="A10" t="s">
        <v>352</v>
      </c>
      <c r="B10" t="s">
        <v>349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2022-04-23T15:50:20Z</dcterms:created>
  <dcterms:modified xsi:type="dcterms:W3CDTF">2022-09-30T08:12:00Z</dcterms:modified>
</cp:coreProperties>
</file>