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44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<sst xmlns="http://schemas.openxmlformats.org/spreadsheetml/2006/main" count="2071" uniqueCount="1521">
  <si>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</si>
  <si>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</si>
  <si>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</si>
  <si>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</si>
  <si>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</si>
  <si>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</si>
  <si>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</si>
  <si>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</si>
  <si>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</si>
  <si>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</si>
  <si>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104787019_12359049</t>
  </si>
  <si>
    <t>Сервиз столовый EMPIRE 000001-555H 30 в 1</t>
  </si>
  <si>
    <t>yes</t>
  </si>
  <si>
    <t>104787019</t>
  </si>
  <si>
    <t>104421859_12359049</t>
  </si>
  <si>
    <t>Сервиз столовый EMPIRE H2021-870 30 в 1</t>
  </si>
  <si>
    <t>104421859</t>
  </si>
  <si>
    <t>104787054_12359049</t>
  </si>
  <si>
    <t>Сервиз столовый EMPIRE 1234-00BB 30 в 1</t>
  </si>
  <si>
    <t>104787054</t>
  </si>
  <si>
    <t>104421860_12359049</t>
  </si>
  <si>
    <t>Сервиз столовый EMPIRE H2021-871 30 в 1</t>
  </si>
  <si>
    <t>104421860</t>
  </si>
  <si>
    <t>104421861_12359049</t>
  </si>
  <si>
    <t>Сервиз столовый EMPIRE H2021-872 30 в 1</t>
  </si>
  <si>
    <t>104421861</t>
  </si>
  <si>
    <t>104421863_12359049</t>
  </si>
  <si>
    <t>Сервиз столовый EMPIRE H2021-873 30 в 1</t>
  </si>
  <si>
    <t>104421863</t>
  </si>
  <si>
    <t>587779</t>
  </si>
  <si>
    <t>katherina</t>
  </si>
  <si>
    <t>Katherina</t>
  </si>
  <si>
    <t>106966839</t>
  </si>
  <si>
    <t>104984984_12359049</t>
  </si>
  <si>
    <t>Сервиз чайно-столовый VASSILA 5658713881 32 в 1</t>
  </si>
  <si>
    <t>104984984</t>
  </si>
  <si>
    <t>107405618_12359049</t>
  </si>
  <si>
    <t>Сервиз чайный сервиз VASSILA 1011 32 в 1</t>
  </si>
  <si>
    <t>107405618</t>
  </si>
  <si>
    <t>106875058_12359049</t>
  </si>
  <si>
    <t>Сервиз чайно-столовый VASSILA V32С 32 в 1</t>
  </si>
  <si>
    <t>106875058</t>
  </si>
  <si>
    <t>106864675_12359049</t>
  </si>
  <si>
    <t>Сервиз чайно-столовый VASSILA 8656929276 32 в 1</t>
  </si>
  <si>
    <t>106864675</t>
  </si>
  <si>
    <t>106864676_12359049</t>
  </si>
  <si>
    <t>Сервиз чайно-столовый VASSILA 87585618826 32 в 1</t>
  </si>
  <si>
    <t>106864676</t>
  </si>
  <si>
    <t>106419807_12359049</t>
  </si>
  <si>
    <t>Сервиз чайно-столовый VASSILA 96083478926 32 в 1</t>
  </si>
  <si>
    <t>106419807</t>
  </si>
  <si>
    <t>872450</t>
  </si>
  <si>
    <t>106966825</t>
  </si>
  <si>
    <t>106419843_12359049</t>
  </si>
  <si>
    <t>Сервиз чайно-столовый VASSILA 9620301246 32 в 1</t>
  </si>
  <si>
    <t>106419843</t>
  </si>
  <si>
    <t>106864678_12359049</t>
  </si>
  <si>
    <t>Сервиз чайно-столовый VASSILA 973739494849 32 в 1</t>
  </si>
  <si>
    <t>106864678</t>
  </si>
  <si>
    <t>106376107_12359049</t>
  </si>
  <si>
    <t>Сервиз чайно-столовый VASSILA 96082034688 32 в 1</t>
  </si>
  <si>
    <t>106376107</t>
  </si>
  <si>
    <t>105867711_12359049</t>
  </si>
  <si>
    <t>Сервиз чайно-столовый сервиз VASSILA 460-460 32 в 1</t>
  </si>
  <si>
    <t>105867711</t>
  </si>
  <si>
    <t>103568933_12359049</t>
  </si>
  <si>
    <t>Сервиз чайно-столовый сервиз VASSILA 01457785 32 в 1</t>
  </si>
  <si>
    <t>103568933</t>
  </si>
  <si>
    <t>106214127_12359049</t>
  </si>
  <si>
    <t>Сервиз столовый VASSILA 684701 32 в 1</t>
  </si>
  <si>
    <t>106214127</t>
  </si>
  <si>
    <t>104956023_12359049</t>
  </si>
  <si>
    <t>VASSILA тортница Vassila набор MN4600 круглая 10 шт</t>
  </si>
  <si>
    <t>104956023</t>
  </si>
  <si>
    <t>103649408_12359049</t>
  </si>
  <si>
    <t>Сервиз чайно-столовый VASSILA XYZ027 32 в 1</t>
  </si>
  <si>
    <t>103649408</t>
  </si>
  <si>
    <t>104984985_12359049</t>
  </si>
  <si>
    <t>Сервиз чайно-столовый VASSILA 5658788111 32 в 1</t>
  </si>
  <si>
    <t>104984985</t>
  </si>
  <si>
    <t>106609363_12359049</t>
  </si>
  <si>
    <t>Сервиз чайно-столовый VASSILA 0212293933 30 в 1</t>
  </si>
  <si>
    <t>106609363</t>
  </si>
  <si>
    <t>103649182_12359049</t>
  </si>
  <si>
    <t>Сервиз чайно-столовый VASSILA XYZ016 32 в 1</t>
  </si>
  <si>
    <t>103649182</t>
  </si>
  <si>
    <t>106864683_12359049</t>
  </si>
  <si>
    <t>Сервиз чайно-столовый VASSILA 7839627839 32 в 1</t>
  </si>
  <si>
    <t>106864683</t>
  </si>
  <si>
    <t>106864673_12359049</t>
  </si>
  <si>
    <t>Сервиз чайно-столовый VASSILA 980727936828 32 в 1</t>
  </si>
  <si>
    <t>106864673</t>
  </si>
  <si>
    <t>107271661_12359049</t>
  </si>
  <si>
    <t>VASSILA набор столовых приборов VL418 48 шт, нержавеющая сталь</t>
  </si>
  <si>
    <t>107271661</t>
  </si>
  <si>
    <t>106778705_12359049</t>
  </si>
  <si>
    <t>Сервиз чайно-столовый VASSILA 0350446 32 в 1</t>
  </si>
  <si>
    <t>106778705</t>
  </si>
  <si>
    <t>103484352_12359049</t>
  </si>
  <si>
    <t>Сервиз чайно-столовый VASSILA 13579033 32 в 1</t>
  </si>
  <si>
    <t>103484352</t>
  </si>
  <si>
    <t>104908578_12359049</t>
  </si>
  <si>
    <t>Сервиз столовый VASSILA 123 30 в 1</t>
  </si>
  <si>
    <t>104908578</t>
  </si>
  <si>
    <t>106864674_12359049</t>
  </si>
  <si>
    <t>Сервиз чайно-столовый VASSILA 7836739839 32 в 1</t>
  </si>
  <si>
    <t>106864674</t>
  </si>
  <si>
    <t>106366394_12359049</t>
  </si>
  <si>
    <t>Сервиз чайно-столовый Vassila 101 32 в 1</t>
  </si>
  <si>
    <t>106366394</t>
  </si>
  <si>
    <t>103649154_12359049</t>
  </si>
  <si>
    <t>Сервиз чайно-столовый VASSILA XYZ014 32 в 1</t>
  </si>
  <si>
    <t>103649154</t>
  </si>
  <si>
    <t>756520</t>
  </si>
  <si>
    <t>106966860</t>
  </si>
  <si>
    <t>103484251_12359049</t>
  </si>
  <si>
    <t>Сервиз столовый VASSILA 135797 32 в 1</t>
  </si>
  <si>
    <t>103484251</t>
  </si>
  <si>
    <t>103568936_12359049</t>
  </si>
  <si>
    <t>Сервиз чайно-столовый сервиз VASSILA 01346742 32 в 1</t>
  </si>
  <si>
    <t>103568936</t>
  </si>
  <si>
    <t>105097367_12359049</t>
  </si>
  <si>
    <t>Сервиз столовый сервиз VASSILA 02348779 32 в 1</t>
  </si>
  <si>
    <t>105097367</t>
  </si>
  <si>
    <t>103660964_12359049</t>
  </si>
  <si>
    <t>VASSILA набор столовых приборов Крафт 48 шт, сталь</t>
  </si>
  <si>
    <t>103660964</t>
  </si>
  <si>
    <t>107270252_12359049</t>
  </si>
  <si>
    <t>VASSILA набор столовых приборов VL1019 48 шт, нержавеющая сталь</t>
  </si>
  <si>
    <t>107270252</t>
  </si>
  <si>
    <t>101701515_12359049</t>
  </si>
  <si>
    <t>VASSILA набор столовых приборов KFT18CLGLD Крафт 18 шт, нержавеющая сталь</t>
  </si>
  <si>
    <t>101701515</t>
  </si>
  <si>
    <t>105097366_12359049</t>
  </si>
  <si>
    <t>Сервиз столовый сервиз VASSILA 02348800 32 в 1</t>
  </si>
  <si>
    <t>105097366</t>
  </si>
  <si>
    <t>105134107_12359049</t>
  </si>
  <si>
    <t>Сервиз столовый сервиз VASSILA 023488120 105 в 1</t>
  </si>
  <si>
    <t>105134107</t>
  </si>
  <si>
    <t>106864681_12359049</t>
  </si>
  <si>
    <t>Сервиз чайно-столовый VASSILA 97672928829 32 в 1</t>
  </si>
  <si>
    <t>106864681</t>
  </si>
  <si>
    <t>104982958_12359049</t>
  </si>
  <si>
    <t>Сервиз чайно-столовый сервиз VASSILA RM007 32 в 1</t>
  </si>
  <si>
    <t>104982958</t>
  </si>
  <si>
    <t>106887893_12359049</t>
  </si>
  <si>
    <t>Сервиз столовый VASSILA 524319 32 в 1</t>
  </si>
  <si>
    <t>106887893</t>
  </si>
  <si>
    <t>104982953_12359049</t>
  </si>
  <si>
    <t>Сервиз чайно-столовый сервиз VASSILA RM002 32 в 1</t>
  </si>
  <si>
    <t>104982953</t>
  </si>
  <si>
    <t>104325242_12359049</t>
  </si>
  <si>
    <t>Сервиз чайно-столовый VASSILA 56567 32 в 1</t>
  </si>
  <si>
    <t>104325242</t>
  </si>
  <si>
    <t>106553106_12359049</t>
  </si>
  <si>
    <t>Сервиз чайно-столовый Katherina K32.24 32 в 1</t>
  </si>
  <si>
    <t>104499859_12359049</t>
  </si>
  <si>
    <t>Сервиз чайно-столовый VASSILA 02348654 32 в 1</t>
  </si>
  <si>
    <t>104499859</t>
  </si>
  <si>
    <t>104499840_12359049</t>
  </si>
  <si>
    <t>Сервиз столовый сервиз VASSILA 456 32 в 1</t>
  </si>
  <si>
    <t>104499840</t>
  </si>
  <si>
    <t>106864677_12359049</t>
  </si>
  <si>
    <t>Сервиз чайно-столовый VASSILA 9753685347 32 в 1</t>
  </si>
  <si>
    <t>106864677</t>
  </si>
  <si>
    <t>103649183_12359049</t>
  </si>
  <si>
    <t>Сервиз чайно-столовый VASSILA XYZ017 32 в 1</t>
  </si>
  <si>
    <t>103649183</t>
  </si>
  <si>
    <t>103568925_12359049</t>
  </si>
  <si>
    <t>Сервиз чайно-столовый сервиз VASSILA ryue 32 в 1</t>
  </si>
  <si>
    <t>103568925</t>
  </si>
  <si>
    <t>191027</t>
  </si>
  <si>
    <t>106966773</t>
  </si>
  <si>
    <t>106584643_12359049</t>
  </si>
  <si>
    <t>Сервиз чайно-столовый сервиз Katherina K34.20 34 в 1</t>
  </si>
  <si>
    <t>106584643</t>
  </si>
  <si>
    <t>106405218_12359049</t>
  </si>
  <si>
    <t>Сервиз чайный сервиз Katherina 050711 34 в 1</t>
  </si>
  <si>
    <t>106405218</t>
  </si>
  <si>
    <t>106553079_12359049</t>
  </si>
  <si>
    <t>Сервиз чайно-столовый Katherina K32.22 32 в 1</t>
  </si>
  <si>
    <t>106553079</t>
  </si>
  <si>
    <t>103465967_12359049</t>
  </si>
  <si>
    <t>Katherina набор столовых приборов PY016-59 4 шт, сталь</t>
  </si>
  <si>
    <t>103465967</t>
  </si>
  <si>
    <t>106321620_12359049</t>
  </si>
  <si>
    <t>Сервиз чайно-столовый Katherina 689539 32 в 1</t>
  </si>
  <si>
    <t>106321620</t>
  </si>
  <si>
    <t>106593798_12359049</t>
  </si>
  <si>
    <t>Сервиз чайно-столовый Katherina Pcs3 32 в 1</t>
  </si>
  <si>
    <t>106593798</t>
  </si>
  <si>
    <t>105742176_12359049</t>
  </si>
  <si>
    <t>Сервиз столовый Katherina Luxury 0203 16 в 1</t>
  </si>
  <si>
    <t>105742176</t>
  </si>
  <si>
    <t>106553092_12359049</t>
  </si>
  <si>
    <t>Сервиз чайно-столовый Katherina K32.23 32 в 1</t>
  </si>
  <si>
    <t>106553092</t>
  </si>
  <si>
    <t>104311178_12359049</t>
  </si>
  <si>
    <t>Сервиз столовый Katherina aaa0000004 24 в 1</t>
  </si>
  <si>
    <t>104311178</t>
  </si>
  <si>
    <t>106579735_12359049</t>
  </si>
  <si>
    <t>Сервиз чайно-столовый Katherina 993873 51 в 1</t>
  </si>
  <si>
    <t>106342783_12359049</t>
  </si>
  <si>
    <t>Сервиз чайно-столовый сервиз Katherina 24-15 24 в 1</t>
  </si>
  <si>
    <t>106342783</t>
  </si>
  <si>
    <t>106584649_12359049</t>
  </si>
  <si>
    <t>Сервиз чайно-столовый сервиз Katherina K28.20 28 в 1</t>
  </si>
  <si>
    <t>106584649</t>
  </si>
  <si>
    <t>100101421_12359049</t>
  </si>
  <si>
    <t>Сервиз столовый Luminarc Diwali Water Color P7076/N8586 46 в 1</t>
  </si>
  <si>
    <t>luminarc</t>
  </si>
  <si>
    <t>100101421</t>
  </si>
  <si>
    <t>100101451_12359049</t>
  </si>
  <si>
    <t>Сервиз столовый Luminarc Simply Trompette Turquoise P1286 46 в 1</t>
  </si>
  <si>
    <t>100101451</t>
  </si>
  <si>
    <t>100352301_12359049</t>
  </si>
  <si>
    <t>Сервиз столовый Посуда в дом Luxury 4012PL 99 в 1</t>
  </si>
  <si>
    <t>posudavdom</t>
  </si>
  <si>
    <t>100352301</t>
  </si>
  <si>
    <t>101573127_12359049</t>
  </si>
  <si>
    <t>Сервиз чайный Luxus 815R 103 в 1</t>
  </si>
  <si>
    <t>101573127</t>
  </si>
  <si>
    <t>101701602_12359049</t>
  </si>
  <si>
    <t>Сервиз столовый Ceramics CM32MNT 32 в 1</t>
  </si>
  <si>
    <t>101701602</t>
  </si>
  <si>
    <t>103163032_12359049</t>
  </si>
  <si>
    <t>Heuger мантоварка H-30 гранит 7.5 л</t>
  </si>
  <si>
    <t>103163032</t>
  </si>
  <si>
    <t>103163123_12359049</t>
  </si>
  <si>
    <t>Heuger мантоварка Heuger A02 гранит 6 л</t>
  </si>
  <si>
    <t>103163123</t>
  </si>
  <si>
    <t>103545094_12359049</t>
  </si>
  <si>
    <t>Berghome мантоварка S-32 нержавеющая сталь 9 л</t>
  </si>
  <si>
    <t>103545094</t>
  </si>
  <si>
    <t>103649149_12359049</t>
  </si>
  <si>
    <t>Сервиз чайно-столовый VASSILA XYZ011 32 в 1</t>
  </si>
  <si>
    <t>103649149</t>
  </si>
  <si>
    <t>103649181_12359049</t>
  </si>
  <si>
    <t>Сервиз чайно-столовый VASSILA XYZ015 32 в 1</t>
  </si>
  <si>
    <t>103649181</t>
  </si>
  <si>
    <t>103649184_12359049</t>
  </si>
  <si>
    <t>Сервиз чайно-столовый VASSILA XYZ018 32 в 1</t>
  </si>
  <si>
    <t>103649184</t>
  </si>
  <si>
    <t>103976300_12359049</t>
  </si>
  <si>
    <t>Сервиз чайно-столовый Dinner 5567685674 105 в 1</t>
  </si>
  <si>
    <t>103976300</t>
  </si>
  <si>
    <t>104140943_12359049</t>
  </si>
  <si>
    <t>Сервиз чайно-столовый lacasa.kz 1605 105 в 1</t>
  </si>
  <si>
    <t>104140943</t>
  </si>
  <si>
    <t>104476268_12359049</t>
  </si>
  <si>
    <t>Сервиз чайно-столовый сервиз lacasa.kz 2334la 105 в 1</t>
  </si>
  <si>
    <t>104476268</t>
  </si>
  <si>
    <t>104609012_12359049</t>
  </si>
  <si>
    <t>Сервиз чайно-столовый lacasa.kz 105-3la 105 в 1</t>
  </si>
  <si>
    <t>104609012</t>
  </si>
  <si>
    <t>104616802_12359049</t>
  </si>
  <si>
    <t>Сервиз чайно-столовый Ceramics CM-1987 32 в 1</t>
  </si>
  <si>
    <t>104616802</t>
  </si>
  <si>
    <t>104622166_12359049</t>
  </si>
  <si>
    <t>Сервиз чайно-столовый сервиз Ceramics 677325 27 в 1</t>
  </si>
  <si>
    <t>104622166</t>
  </si>
  <si>
    <t>104636075_12359049</t>
  </si>
  <si>
    <t>Сервиз чайно-столовый DS Home 1020288004 105 в 1</t>
  </si>
  <si>
    <t>104636075</t>
  </si>
  <si>
    <t>104949388_12359049</t>
  </si>
  <si>
    <t>Сковорода универсальная Vicalina 2000000011226 28 см + крышка</t>
  </si>
  <si>
    <t>104949388</t>
  </si>
  <si>
    <t>104959297_12359049</t>
  </si>
  <si>
    <t>Evren казан 0999 6.5 л, гранит</t>
  </si>
  <si>
    <t>104959297</t>
  </si>
  <si>
    <t>104982957_12359049</t>
  </si>
  <si>
    <t>Сервиз чайно-столовый сервиз VASSILA RM005 32 в 1</t>
  </si>
  <si>
    <t>104982957</t>
  </si>
  <si>
    <t>104984983_12359049</t>
  </si>
  <si>
    <t>Сервиз чайно-столовый VASSILA 5658712881 32 в 1</t>
  </si>
  <si>
    <t>104984983</t>
  </si>
  <si>
    <t>105626816_12359049</t>
  </si>
  <si>
    <t>Сервиз чайно-столовый Ceramics CM-1991 32 в 1</t>
  </si>
  <si>
    <t>105626816</t>
  </si>
  <si>
    <t>105781827_12359049</t>
  </si>
  <si>
    <t>Сервиз столовый Katherina 0203 16 в 1</t>
  </si>
  <si>
    <t>105781827</t>
  </si>
  <si>
    <t>106052163_12359049</t>
  </si>
  <si>
    <t>Сервиз столовый Luminarc Pop Art Turquoise P-2048 46 в 1</t>
  </si>
  <si>
    <t>106052163</t>
  </si>
  <si>
    <t>106056037_12359049</t>
  </si>
  <si>
    <t>Сервиз столовый сервиз Luminarc P2048 46 в 1</t>
  </si>
  <si>
    <t>106056037</t>
  </si>
  <si>
    <t>106240825_12359049</t>
  </si>
  <si>
    <t>Сервиз столовый Katherina 842072 16 в 1</t>
  </si>
  <si>
    <t>106240825</t>
  </si>
  <si>
    <t>106395163_12359049</t>
  </si>
  <si>
    <t>Сервиз столовый DZ538 16 в 1</t>
  </si>
  <si>
    <t>106395163</t>
  </si>
  <si>
    <t>106412847_12359049</t>
  </si>
  <si>
    <t>Сервиз столовый Dinner Dz 16 в 1</t>
  </si>
  <si>
    <t>106412847</t>
  </si>
  <si>
    <t>106553234_12359049</t>
  </si>
  <si>
    <t>Сервиз чайно-столовый Katherina K32.25 32 в 1</t>
  </si>
  <si>
    <t>106553234</t>
  </si>
  <si>
    <t>106592278_12359049</t>
  </si>
  <si>
    <t>Сервиз столовый HOME LIFE HL-16-02brown 16 в 1</t>
  </si>
  <si>
    <t>106592278</t>
  </si>
  <si>
    <t>106592279_12359049</t>
  </si>
  <si>
    <t>Сервиз столовый HOME LIFE HL-16-03nephrite 16 в 1</t>
  </si>
  <si>
    <t>106592279</t>
  </si>
  <si>
    <t>106602916_12359049</t>
  </si>
  <si>
    <t>Сервиз столовый ROYAL 155212 16 в 1</t>
  </si>
  <si>
    <t>106602916</t>
  </si>
  <si>
    <t>106630708_12359049</t>
  </si>
  <si>
    <t>Сервиз чайно-столовый Luxury 32-12 32 в 1</t>
  </si>
  <si>
    <t>106630708</t>
  </si>
  <si>
    <t>106637021_12359049</t>
  </si>
  <si>
    <t>Сервиз чайно-столовый Luxury 879538 30 в 1</t>
  </si>
  <si>
    <t>106637021</t>
  </si>
  <si>
    <t>106742545_12359049</t>
  </si>
  <si>
    <t>Сервиз чайно-столовый ROYAL CROWN 16-03 16 в 1</t>
  </si>
  <si>
    <t>106742545</t>
  </si>
  <si>
    <t>106864679_12359049</t>
  </si>
  <si>
    <t>Сервиз чайно-столовый VASSILA 9753686356 32 в 1</t>
  </si>
  <si>
    <t>106864679</t>
  </si>
  <si>
    <t>106864682_12359049</t>
  </si>
  <si>
    <t>Сервиз чайно-столовый VASSILA 8937802729 32 в 1</t>
  </si>
  <si>
    <t>106864682</t>
  </si>
  <si>
    <t>106887878_12359049</t>
  </si>
  <si>
    <t>Сервиз столовый VASSILA 438459 32 в 1</t>
  </si>
  <si>
    <t>106887878</t>
  </si>
  <si>
    <t>106887909_12359049</t>
  </si>
  <si>
    <t>Сервиз столовый VASSILA 476166 32 в 1</t>
  </si>
  <si>
    <t>106887909</t>
  </si>
  <si>
    <t>106887919_12359049</t>
  </si>
  <si>
    <t>Сервиз столовый VASSILA 990249 32 в 1</t>
  </si>
  <si>
    <t>106887919</t>
  </si>
  <si>
    <t>106887939_12359049</t>
  </si>
  <si>
    <t>Сервиз столовый VASSILA 263130 32 в 1</t>
  </si>
  <si>
    <t>106887939</t>
  </si>
  <si>
    <t>107021138_12359049</t>
  </si>
  <si>
    <t>Сервиз чайно-столовый LD exclusive 45041 32 в 1</t>
  </si>
  <si>
    <t>107021138</t>
  </si>
  <si>
    <t>106888181_12359049</t>
  </si>
  <si>
    <t>WASEELA 567450 800 мл, стекло, пластик</t>
  </si>
  <si>
    <t>106888181</t>
  </si>
  <si>
    <t>31501162_12359049</t>
  </si>
  <si>
    <t>Сервиз столовый Luminarc Dream Grass 46 в 1</t>
  </si>
  <si>
    <t>Luminarc</t>
  </si>
  <si>
    <t>31501162</t>
  </si>
  <si>
    <t>105705791_12359049</t>
  </si>
  <si>
    <t>Сервиз столовый Katherina no10б2 16 в 1</t>
  </si>
  <si>
    <t>105705791</t>
  </si>
  <si>
    <t>104622165_12359049</t>
  </si>
  <si>
    <t>Сервиз чайно-столовый сервиз Ceramics 37373 27 в 1</t>
  </si>
  <si>
    <t>104622165</t>
  </si>
  <si>
    <t>105781816_12359049</t>
  </si>
  <si>
    <t>105781816</t>
  </si>
  <si>
    <t>106602860_12359049</t>
  </si>
  <si>
    <t>Сервиз столовый ROYAL 281561 16 в 1</t>
  </si>
  <si>
    <t>106602860</t>
  </si>
  <si>
    <t>106951161_12359049</t>
  </si>
  <si>
    <t>Сервиз столовый Posuda world 52-21 52 в 1</t>
  </si>
  <si>
    <t>106951161</t>
  </si>
  <si>
    <t>101893386_12359049</t>
  </si>
  <si>
    <t>Сервиз чайно-столовый Brilliant Life Life 100005 103 в 1</t>
  </si>
  <si>
    <t>101893386</t>
  </si>
  <si>
    <t>105587895_12359049</t>
  </si>
  <si>
    <t>Сервиз чайно-столовый ROYAL 32-05 32 в 1</t>
  </si>
  <si>
    <t>105587895</t>
  </si>
  <si>
    <t>103543950_12359049</t>
  </si>
  <si>
    <t>Сервиз чайно-столовый сервиз Ceramics CM32GR01 32 в 1</t>
  </si>
  <si>
    <t>103543950</t>
  </si>
  <si>
    <t>101052194_12359049</t>
  </si>
  <si>
    <t>Сервиз столовый Thailand 34 81 в 1</t>
  </si>
  <si>
    <t>101052194</t>
  </si>
  <si>
    <t>105295400_12359049</t>
  </si>
  <si>
    <t>Сервиз столовый сервиз Jinlang 21064 105 в 1</t>
  </si>
  <si>
    <t>105295400</t>
  </si>
  <si>
    <t>105393778_12359049</t>
  </si>
  <si>
    <t>Сервиз чайно-столовый сервиз Ramler 521351 78 в 1</t>
  </si>
  <si>
    <t>105393778</t>
  </si>
  <si>
    <t>104386126_12359049</t>
  </si>
  <si>
    <t>Сервиз чайно-столовый All Posuda 3449820 107 в 1</t>
  </si>
  <si>
    <t>104386126</t>
  </si>
  <si>
    <t>105529968_12359049</t>
  </si>
  <si>
    <t>Сервиз чайно-столовый сервиз Jinlang jinlang21085 105 в 1</t>
  </si>
  <si>
    <t>105529968</t>
  </si>
  <si>
    <t>105572457_12359049</t>
  </si>
  <si>
    <t>Сервиз столовый Valentina 1000144 99 в 1</t>
  </si>
  <si>
    <t>105572457</t>
  </si>
  <si>
    <t>100188980_12359049</t>
  </si>
  <si>
    <t>Сервиз столовый Dinner 17013 105 в 1</t>
  </si>
  <si>
    <t>dinner</t>
  </si>
  <si>
    <t>100188980</t>
  </si>
  <si>
    <t>104546100_12359049</t>
  </si>
  <si>
    <t>Сервиз чайно-столовый сервиз Shenzhen Dudu Trading Co., Ltd AMT-34 28 в 1</t>
  </si>
  <si>
    <t>104546100</t>
  </si>
  <si>
    <t>104413656_12359049</t>
  </si>
  <si>
    <t>Сервиз чайно-столовый lacasa.kz 18328la 32 в 1</t>
  </si>
  <si>
    <t>104413656</t>
  </si>
  <si>
    <t>104828895_12359049</t>
  </si>
  <si>
    <t>CERAMICA STELLARE чайная пара Lavanda ceramics HM77998989 250 мл 12 шт, керамика</t>
  </si>
  <si>
    <t>104828895</t>
  </si>
  <si>
    <t>AAA-0009</t>
  </si>
  <si>
    <t>Сервиз столовый Посуда в дом 19078 105 в 1</t>
  </si>
  <si>
    <t>100414916</t>
  </si>
  <si>
    <t>AAA-0033</t>
  </si>
  <si>
    <t>104056042</t>
  </si>
  <si>
    <t>103649292_12359049</t>
  </si>
  <si>
    <t>Сервиз чайно-столовый VASSILA XYZ019 32 в 1</t>
  </si>
  <si>
    <t>103649292</t>
  </si>
  <si>
    <t>106832945_12359049</t>
  </si>
  <si>
    <t>Сервиз столовый Luminarc N2142 46 в 1</t>
  </si>
  <si>
    <t>106832945</t>
  </si>
  <si>
    <t>100052820_12359049</t>
  </si>
  <si>
    <t>Сервиз столовый Luminarc Simply Trompette 46 в 1</t>
  </si>
  <si>
    <t>100052820</t>
  </si>
  <si>
    <t>106929546_12359049</t>
  </si>
  <si>
    <t>Сервиз столовый Luminarc Ingmar Blue V0868 19 в 1</t>
  </si>
  <si>
    <t>106929546</t>
  </si>
  <si>
    <t>102859237_12359049</t>
  </si>
  <si>
    <t>Сервиз столовый Luminarc 390499L 46 в 1</t>
  </si>
  <si>
    <t>102859237</t>
  </si>
  <si>
    <t>103155282_12359049</t>
  </si>
  <si>
    <t>Сервиз столовый Ceramics CM32WHT 32 в 1 32 в 1</t>
  </si>
  <si>
    <t>103155282</t>
  </si>
  <si>
    <t>103484260_12359049</t>
  </si>
  <si>
    <t>Сервиз столовый VASSILA 1357903 32 в 1</t>
  </si>
  <si>
    <t>103484260</t>
  </si>
  <si>
    <t>103590687_12359049</t>
  </si>
  <si>
    <t>Сервиз чайно-столовый сервиз VASSILA 7382849 32 в 1</t>
  </si>
  <si>
    <t>103590687</t>
  </si>
  <si>
    <t>105656415_12359049</t>
  </si>
  <si>
    <t>Сервиз чайно-столовый VASSILA 9127461910245 32 в 1</t>
  </si>
  <si>
    <t>105656415</t>
  </si>
  <si>
    <t>105711828_12359049</t>
  </si>
  <si>
    <t>Berghome мантоварка steamer 30 сталь 8 л</t>
  </si>
  <si>
    <t>105711828</t>
  </si>
  <si>
    <t>106039307_12359049</t>
  </si>
  <si>
    <t>Сервиз чайно-столовый VASSILA 737826261 105 в 1</t>
  </si>
  <si>
    <t>106039307</t>
  </si>
  <si>
    <t>106171904_12359049</t>
  </si>
  <si>
    <t>Сервиз чайно-столовый ROYAL 1319 27 в 1</t>
  </si>
  <si>
    <t>106171904</t>
  </si>
  <si>
    <t>106171908_12359049</t>
  </si>
  <si>
    <t>Сервиз чайно-столовый ROYAL Royal27na6zel 27 в 1</t>
  </si>
  <si>
    <t>106171908</t>
  </si>
  <si>
    <t>106295806_12359049</t>
  </si>
  <si>
    <t>Сервиз столовый ROYAL 1020047 32 в 1</t>
  </si>
  <si>
    <t>106295806</t>
  </si>
  <si>
    <t>106371098_12359049</t>
  </si>
  <si>
    <t>Сервиз чайно-столовый Elitehome 32-6 32 в 1</t>
  </si>
  <si>
    <t>106371098</t>
  </si>
  <si>
    <t>106371106_12359049</t>
  </si>
  <si>
    <t>Сервиз чайно-столовый Elitehome 32-06 32 в 1</t>
  </si>
  <si>
    <t>106371106</t>
  </si>
  <si>
    <t>106420193_12359049</t>
  </si>
  <si>
    <t>Сервиз чайно-столовый 27-с 27 в 1</t>
  </si>
  <si>
    <t>106420193</t>
  </si>
  <si>
    <t>106549989_12359049</t>
  </si>
  <si>
    <t>Сервиз чайно-столовый сервиз Ceramics 460-460 32 в 1</t>
  </si>
  <si>
    <t>106549989</t>
  </si>
  <si>
    <t>106593661_12359049</t>
  </si>
  <si>
    <t>Evren смешанный набор 585129 гранит 9 в 1</t>
  </si>
  <si>
    <t>106593661</t>
  </si>
  <si>
    <t>106615201_12359049</t>
  </si>
  <si>
    <t>Сервиз чайно-столовый Samar.kz 87462934 34 в 1</t>
  </si>
  <si>
    <t>106615201</t>
  </si>
  <si>
    <t>106615202_12359049</t>
  </si>
  <si>
    <t>Сервиз чайно-столовый Samar.kz 87632635 34 в 1</t>
  </si>
  <si>
    <t>106615202</t>
  </si>
  <si>
    <t>106728290_12359049</t>
  </si>
  <si>
    <t>Сервиз чайно-столовый Посуда в дом 32С 32 в 1</t>
  </si>
  <si>
    <t>106728290</t>
  </si>
  <si>
    <t>106728335_12359049</t>
  </si>
  <si>
    <t>Сервиз чайно-столовый ROYAL 32134534 32 в 1</t>
  </si>
  <si>
    <t>106728335</t>
  </si>
  <si>
    <t>106832965_12359049</t>
  </si>
  <si>
    <t>Сервиз столовый Luminarc N1286 46 в 1</t>
  </si>
  <si>
    <t>106832965</t>
  </si>
  <si>
    <t>107122470_12359049</t>
  </si>
  <si>
    <t>Dynasa набор столовых приборов VGH5518 4 шт, нержавеющая сталь</t>
  </si>
  <si>
    <t>107122470</t>
  </si>
  <si>
    <t>106593797_12359049</t>
  </si>
  <si>
    <t>Сервиз чайно-столовый Elitehome 32.81 32 в 1</t>
  </si>
  <si>
    <t>106593797</t>
  </si>
  <si>
    <t>106593793_12359049</t>
  </si>
  <si>
    <t>Сервиз чайно-столовый Elitehome 32.86 32 в 1</t>
  </si>
  <si>
    <t>106593793</t>
  </si>
  <si>
    <t>106530172_12359049</t>
  </si>
  <si>
    <t>Сервиз чайно-столовый Ceramics WY01 32 в 1</t>
  </si>
  <si>
    <t>106530172</t>
  </si>
  <si>
    <t>106371111_12359049</t>
  </si>
  <si>
    <t>Сервиз чайно-столовый Elitehome 32-006 32 в 1</t>
  </si>
  <si>
    <t>106371111</t>
  </si>
  <si>
    <t>106593795_12359049</t>
  </si>
  <si>
    <t>Сервиз чайно-столовый Elitehome 32.80 32 в 1</t>
  </si>
  <si>
    <t>106593795</t>
  </si>
  <si>
    <t>104199985_12359049</t>
  </si>
  <si>
    <t>Сервиз чайно-столовый сервиз kerekzat AN172221 32 в 1</t>
  </si>
  <si>
    <t>104199985</t>
  </si>
  <si>
    <t>106896137_12359049</t>
  </si>
  <si>
    <t>Сервиз чайно-столовый Royal 949040 32 в 1</t>
  </si>
  <si>
    <t>106896137</t>
  </si>
  <si>
    <t>106593799_12359049</t>
  </si>
  <si>
    <t>Сервиз чайно-столовый Elitehome 32.85 32 в 1</t>
  </si>
  <si>
    <t>106593799</t>
  </si>
  <si>
    <t>106744668_12359049</t>
  </si>
  <si>
    <t>Сервиз чайно-столовый сервиз Katerina 986543 35 в 1</t>
  </si>
  <si>
    <t>106744668</t>
  </si>
  <si>
    <t>106693400_12359049</t>
  </si>
  <si>
    <t>Сервиз столовый Albertino 00010002 107 в 1</t>
  </si>
  <si>
    <t>106693400</t>
  </si>
  <si>
    <t>106744764_12359049</t>
  </si>
  <si>
    <t>Сервиз чайно-столовый Katerina 986543 35 в 1</t>
  </si>
  <si>
    <t>106744764</t>
  </si>
  <si>
    <t>106052265_12359049</t>
  </si>
  <si>
    <t>Сервиз чайно-столовый ROYAL 32-07 32 в 1</t>
  </si>
  <si>
    <t>106052265</t>
  </si>
  <si>
    <t>106131262_12359049</t>
  </si>
  <si>
    <t>Heuger смешанный набор 000s111 алюминий, гранит 9 в 1</t>
  </si>
  <si>
    <t>106131262</t>
  </si>
  <si>
    <t>106718629_12359049</t>
  </si>
  <si>
    <t>Сервиз чайно-столовый Albertino 1822-F 113 в 1</t>
  </si>
  <si>
    <t>106371093_12359049</t>
  </si>
  <si>
    <t>Сервиз чайно-столовый Elitehome 32-6Z 32 в 1</t>
  </si>
  <si>
    <t>106371093</t>
  </si>
  <si>
    <t>103163129_12359049</t>
  </si>
  <si>
    <t>Heuger мантоварка Heuger A01 гранит 4 л</t>
  </si>
  <si>
    <t>103163129</t>
  </si>
  <si>
    <t>105883218_12359049</t>
  </si>
  <si>
    <t>Heuger чайник 545451212-566454 3 л, алюминий</t>
  </si>
  <si>
    <t>105883218</t>
  </si>
  <si>
    <t>106132778_12359049</t>
  </si>
  <si>
    <t>Heuger мантоварка 567s68 гранит 7 л</t>
  </si>
  <si>
    <t>106132778</t>
  </si>
  <si>
    <t>106156769_12359049</t>
  </si>
  <si>
    <t>Heuger мантоварка 777s3455 гранит 9 л</t>
  </si>
  <si>
    <t>106156769</t>
  </si>
  <si>
    <t>106693360_12359049</t>
  </si>
  <si>
    <t>Сервиз чайно-столовый Albertino 00010003 113 в 1</t>
  </si>
  <si>
    <t>106693360</t>
  </si>
  <si>
    <t>106131384_12359049</t>
  </si>
  <si>
    <t>Heuger мантоварка 000s000 гранит 5 л</t>
  </si>
  <si>
    <t>106131384</t>
  </si>
  <si>
    <t>103155098_12359049</t>
  </si>
  <si>
    <t>Heuger казан 113355 Kuchenkunst 9 л, гранит</t>
  </si>
  <si>
    <t>103155098</t>
  </si>
  <si>
    <t>106133250_12359049</t>
  </si>
  <si>
    <t>Heuger мантоварка 754s233 гранит 6 л</t>
  </si>
  <si>
    <t>106133250</t>
  </si>
  <si>
    <t>106133252_12359049</t>
  </si>
  <si>
    <t>Heuger мантоварка 66s111 гранит 7 л</t>
  </si>
  <si>
    <t>106133252</t>
  </si>
  <si>
    <t>106320299_12359049</t>
  </si>
  <si>
    <t>Сервиз чайно-столовый VASSILA 1315 34 в 1</t>
  </si>
  <si>
    <t>106320299</t>
  </si>
  <si>
    <t>106350093_12359049</t>
  </si>
  <si>
    <t>Сервиз чайно-столовый сервиз Elitehome VasZol 32 в 1</t>
  </si>
  <si>
    <t>106350093</t>
  </si>
  <si>
    <t>103590344_12359049</t>
  </si>
  <si>
    <t>Сервиз столовый сервиз Doordom 2940499B 32 в 1</t>
  </si>
  <si>
    <t>103590344</t>
  </si>
  <si>
    <t>106593792_12359049</t>
  </si>
  <si>
    <t>Сервиз чайно-столовый Katherina Pcs5 32 в 1</t>
  </si>
  <si>
    <t>106593792</t>
  </si>
  <si>
    <t>104325204_12359049</t>
  </si>
  <si>
    <t>Сервиз чайно-столовый VASSILA 4575 32 в 1</t>
  </si>
  <si>
    <t>104325204</t>
  </si>
  <si>
    <t>104327512_12359049</t>
  </si>
  <si>
    <t>Сервиз Zero Gv12345 16 предметов</t>
  </si>
  <si>
    <t>104327512</t>
  </si>
  <si>
    <t>104459133_12359049</t>
  </si>
  <si>
    <t>Сервиз чайно-столовый сервиз Home Hit servizstolovyi 105 в 1</t>
  </si>
  <si>
    <t>104459133</t>
  </si>
  <si>
    <t>105101998_12359049</t>
  </si>
  <si>
    <t>Сервиз столовый PACI ELITE 101358 24 в 1</t>
  </si>
  <si>
    <t>105101998</t>
  </si>
  <si>
    <t>106584623_12359049</t>
  </si>
  <si>
    <t>Сервиз чайно-столовый Elitehome 32.84 32 в 1</t>
  </si>
  <si>
    <t>106584623</t>
  </si>
  <si>
    <t>106880535_12359049</t>
  </si>
  <si>
    <t>Сервиз чайно-столовый сервиз ROYAL 0285 30 в 1</t>
  </si>
  <si>
    <t>106880535</t>
  </si>
  <si>
    <t>106405224_12359049</t>
  </si>
  <si>
    <t>Сервиз чайный сервиз Katherina 050711 28 в 1</t>
  </si>
  <si>
    <t>106405224</t>
  </si>
  <si>
    <t>103440207_12359049</t>
  </si>
  <si>
    <t>IMPERIAL кастрюля 38koss нержавеющая сталь 30 л</t>
  </si>
  <si>
    <t>103440207</t>
  </si>
  <si>
    <t>100988744_12359049</t>
  </si>
  <si>
    <t>Vicalina кастрюля VL-1074 сталь 3.6 л</t>
  </si>
  <si>
    <t>100988744</t>
  </si>
  <si>
    <t>102574525_12359049</t>
  </si>
  <si>
    <t>Сервиз столовый Karosa ART1009 103 в 1</t>
  </si>
  <si>
    <t>102574525</t>
  </si>
  <si>
    <t>102574617_12359049</t>
  </si>
  <si>
    <t>Сервиз столовый Karosa ART1012 103 в 1</t>
  </si>
  <si>
    <t>102574617</t>
  </si>
  <si>
    <t>102574717_12359049</t>
  </si>
  <si>
    <t>Сервиз столовый Karosa ART1015 103 в 1</t>
  </si>
  <si>
    <t>102574717</t>
  </si>
  <si>
    <t>105543534_12359049</t>
  </si>
  <si>
    <t>Vicalina кастрюля VL-1074 нержавеющая сталь 3.6 л</t>
  </si>
  <si>
    <t>105543534</t>
  </si>
  <si>
    <t>106039155_12359049</t>
  </si>
  <si>
    <t>Сервиз чайно-столовый Karosa 4678444623 105 в 1</t>
  </si>
  <si>
    <t>106039155</t>
  </si>
  <si>
    <t>106190960_12359049</t>
  </si>
  <si>
    <t>Сервиз чайно-столовый Katherina 222 16 в 1</t>
  </si>
  <si>
    <t>106190960</t>
  </si>
  <si>
    <t>106575388_12359049</t>
  </si>
  <si>
    <t>Сервиз чайно-столовый сервиз ROYAL 7536с 28 в 1</t>
  </si>
  <si>
    <t>106575388</t>
  </si>
  <si>
    <t>106576838_12359049</t>
  </si>
  <si>
    <t>Сервиз чайно-столовый Karosa 0579h 13 в 1</t>
  </si>
  <si>
    <t>106576838</t>
  </si>
  <si>
    <t>106584652_12359049</t>
  </si>
  <si>
    <t>Сервиз чайно-столовый сервиз Katherina K51.21 51 в 1</t>
  </si>
  <si>
    <t>106584652</t>
  </si>
  <si>
    <t>106592281_12359049</t>
  </si>
  <si>
    <t>Сервиз столовый HOME LIFE HL-16-01brown 16 в 1</t>
  </si>
  <si>
    <t>106592281</t>
  </si>
  <si>
    <t>106593796_12359049</t>
  </si>
  <si>
    <t>Сервиз чайно-столовый Katherina Pcs2 32 в 1</t>
  </si>
  <si>
    <t>106593796</t>
  </si>
  <si>
    <t>106794297_12359049</t>
  </si>
  <si>
    <t>Сервиз чайно-столовый 942686 30 в 1</t>
  </si>
  <si>
    <t>106794297</t>
  </si>
  <si>
    <t>107020630_12359049</t>
  </si>
  <si>
    <t>Сервиз столовый Posuda world 52-23 52 в 1</t>
  </si>
  <si>
    <t>107020630</t>
  </si>
  <si>
    <t>31500224_12359049</t>
  </si>
  <si>
    <t>Сервиз столовый Luminarc Glass Set 46 в 1</t>
  </si>
  <si>
    <t>31500224</t>
  </si>
  <si>
    <t>539590</t>
  </si>
  <si>
    <t>106934959</t>
  </si>
  <si>
    <t>653099</t>
  </si>
  <si>
    <t>106930172</t>
  </si>
  <si>
    <t>106553247_12359049</t>
  </si>
  <si>
    <t>Сервиз чайно-столовый Katherina K51.24 51 в 1</t>
  </si>
  <si>
    <t>106420053_12359049</t>
  </si>
  <si>
    <t>Сервиз чайно-столовый сервиз Elitehome 32-vsll002 32 в 1</t>
  </si>
  <si>
    <t>106420053</t>
  </si>
  <si>
    <t>106052310_12359049</t>
  </si>
  <si>
    <t>Сервиз чайно-столовый ROYAL 32-13 32 в 1</t>
  </si>
  <si>
    <t>106052310</t>
  </si>
  <si>
    <t>104790143_12359049</t>
  </si>
  <si>
    <t>столовый сервиз Ailin Shop M-10 18 в 1</t>
  </si>
  <si>
    <t>104790143</t>
  </si>
  <si>
    <t>106819494_12359049</t>
  </si>
  <si>
    <t>Сервиз чайно-столовый Porcelain 013456 105 в 1</t>
  </si>
  <si>
    <t>106819494</t>
  </si>
  <si>
    <t>102841545_12359049</t>
  </si>
  <si>
    <t>Сервиз столовый Ceramics CM32APPLE 32 в 1</t>
  </si>
  <si>
    <t>102841545</t>
  </si>
  <si>
    <t>103543953_12359049</t>
  </si>
  <si>
    <t>Сервиз чайно-столовый сервиз Ceramics CRM32BLCK 32 в 1</t>
  </si>
  <si>
    <t>103543953</t>
  </si>
  <si>
    <t>104311172_12359049</t>
  </si>
  <si>
    <t>Сервиз столовый Katherina aaa0000003 24 в 1</t>
  </si>
  <si>
    <t>104311172</t>
  </si>
  <si>
    <t>105097363_12359049</t>
  </si>
  <si>
    <t>Сервиз столовый сервиз VASSILA 02348802 32 в 1</t>
  </si>
  <si>
    <t>105097363</t>
  </si>
  <si>
    <t>105361273_12359049</t>
  </si>
  <si>
    <t>Сервиз чайно-столовый ROYAL CROWN 10021027 32 в 1</t>
  </si>
  <si>
    <t>105361273</t>
  </si>
  <si>
    <t>106172099_12359049</t>
  </si>
  <si>
    <t>Сервиз чайно-столовый ROYAL 585979 27 в 1</t>
  </si>
  <si>
    <t>106172099</t>
  </si>
  <si>
    <t>106592044_12359049</t>
  </si>
  <si>
    <t>Сервиз чайно-столовый Посуда в дом В28 28 в 1</t>
  </si>
  <si>
    <t>106592044</t>
  </si>
  <si>
    <t>106819789_12359049</t>
  </si>
  <si>
    <t>Сервиз чайно-столовый Katherina 32-3 32 в 1</t>
  </si>
  <si>
    <t>106819789</t>
  </si>
  <si>
    <t>106967553_12359049</t>
  </si>
  <si>
    <t>Сервиз столовый HOME LIFE HL-32B-gold 32 в 1</t>
  </si>
  <si>
    <t>106967553</t>
  </si>
  <si>
    <t>431145</t>
  </si>
  <si>
    <t>106966732</t>
  </si>
  <si>
    <t>101010605_12359049</t>
  </si>
  <si>
    <t>Evren смешанный набор Guvec krem sutluklu закаленное стекло, гранит 9 в 1</t>
  </si>
  <si>
    <t>101010605</t>
  </si>
  <si>
    <t>106553045_12359049</t>
  </si>
  <si>
    <t>Сервиз чайно-столовый Katherina K32.21 32 в 1</t>
  </si>
  <si>
    <t>106553045</t>
  </si>
  <si>
    <t>106728260_12359049</t>
  </si>
  <si>
    <t>Сервиз чайно-столовый Посуда в дом 32В 32 в 1</t>
  </si>
  <si>
    <t>106728260</t>
  </si>
  <si>
    <t>106744723_12359049</t>
  </si>
  <si>
    <t>Сервиз чайно-столовый сервиз Katerina 574626 35 в 1</t>
  </si>
  <si>
    <t>106744723</t>
  </si>
  <si>
    <t>103376893_12359049</t>
  </si>
  <si>
    <t>IMPERIAL казан imperial_5024_1 5 л, сталь</t>
  </si>
  <si>
    <t>103376893</t>
  </si>
  <si>
    <t>104650858_12359049</t>
  </si>
  <si>
    <t>Сервиз столовый сервиз Ailin Shop M-4 16 в 1</t>
  </si>
  <si>
    <t>104650858</t>
  </si>
  <si>
    <t>104679262_12359049</t>
  </si>
  <si>
    <t>Сервиз столовый сервиз Ailin Shop M-1 18 в 1</t>
  </si>
  <si>
    <t>104679262</t>
  </si>
  <si>
    <t>104773383_12359049</t>
  </si>
  <si>
    <t>Сервиз столовый сервиз Ailin Shop M-11 18 в 1</t>
  </si>
  <si>
    <t>104773383</t>
  </si>
  <si>
    <t>106637018_12359049</t>
  </si>
  <si>
    <t>Сервиз чайно-столовый Luxury 404520 30 в 1</t>
  </si>
  <si>
    <t>106637018</t>
  </si>
  <si>
    <t>106649062_12359049</t>
  </si>
  <si>
    <t>Сервиз чайно-столовый Imperial Collection 960813578 32 в 1</t>
  </si>
  <si>
    <t>106649062</t>
  </si>
  <si>
    <t>106817961_12359049</t>
  </si>
  <si>
    <t>Сервиз чайно-столовый Elegant 10236 32 в 1</t>
  </si>
  <si>
    <t>106817961</t>
  </si>
  <si>
    <t>106603773_12359049</t>
  </si>
  <si>
    <t>Сервиз чайно-столовый Katerina 774849 36 в 1</t>
  </si>
  <si>
    <t>106603773</t>
  </si>
  <si>
    <t>106709836_12359049</t>
  </si>
  <si>
    <t>Сервиз чайно-столовый Albertino 1822-E 113 в 1</t>
  </si>
  <si>
    <t>106709836</t>
  </si>
  <si>
    <t>104263672_12359049</t>
  </si>
  <si>
    <t>Сервиз чайно-столовый Elitehome.kz 32GREEN 32 в 1</t>
  </si>
  <si>
    <t>104263672</t>
  </si>
  <si>
    <t>106405228_12359049</t>
  </si>
  <si>
    <t>106405228</t>
  </si>
  <si>
    <t>106575396_12359049</t>
  </si>
  <si>
    <t>Сервиз чайно-столовый сервиз Elit Home 5654B 28 в 1</t>
  </si>
  <si>
    <t>106575396</t>
  </si>
  <si>
    <t>106169837_12359049</t>
  </si>
  <si>
    <t>Сервиз чайно-столовый ROYAL 27na6sin 27 в 1</t>
  </si>
  <si>
    <t>106169837</t>
  </si>
  <si>
    <t>106599759_12359049</t>
  </si>
  <si>
    <t>Сервиз чайно-столовый Elitehome 0093903 32 в 1</t>
  </si>
  <si>
    <t>106599759</t>
  </si>
  <si>
    <t>AAA-0028</t>
  </si>
  <si>
    <t>IMPERIAL казан imperial_7528_1 7.5 л, сталь</t>
  </si>
  <si>
    <t>103376894</t>
  </si>
  <si>
    <t>102274368_12359049</t>
  </si>
  <si>
    <t>Сервиз чайно-столовый ROYAL CROWN Crown 24В 24 в 1</t>
  </si>
  <si>
    <t>102274368</t>
  </si>
  <si>
    <t>102575221_12359049</t>
  </si>
  <si>
    <t>Сервиз столовый Porcelain WBS/LUXEPosuda/1026 JINLANG 105 в 1</t>
  </si>
  <si>
    <t>102575221</t>
  </si>
  <si>
    <t>105587878_12359049</t>
  </si>
  <si>
    <t>Сервиз чайно-столовый ROYAL 32-03 32 в 1</t>
  </si>
  <si>
    <t>105587878</t>
  </si>
  <si>
    <t>105699143_12359049</t>
  </si>
  <si>
    <t>Сервиз чайно-столовый Royal Classics 32-01 32 в 1</t>
  </si>
  <si>
    <t>105699143</t>
  </si>
  <si>
    <t>106172109_12359049</t>
  </si>
  <si>
    <t>Сервиз чайно-столовый ROYAL 248436 27 в 1</t>
  </si>
  <si>
    <t>106172109</t>
  </si>
  <si>
    <t>103915647_12359049</t>
  </si>
  <si>
    <t>Сервиз чайный сервиз VASSILA GZ358 105 в 1</t>
  </si>
  <si>
    <t>103915647</t>
  </si>
  <si>
    <t>102574789_12359049</t>
  </si>
  <si>
    <t>Сервиз столовый Karosa ART1017 103 в 1</t>
  </si>
  <si>
    <t>102574789</t>
  </si>
  <si>
    <t>106320198_12359049</t>
  </si>
  <si>
    <t>Сервиз чайно-столовый VASSILA 1316 28 в 1</t>
  </si>
  <si>
    <t>106320198</t>
  </si>
  <si>
    <t>106603752_12359049</t>
  </si>
  <si>
    <t>Сервиз чайно-столовый Katerina 2847588 36 в 1</t>
  </si>
  <si>
    <t>106723027_12359049</t>
  </si>
  <si>
    <t>Сервиз столовый Kol-Oner 124234 28 в 1</t>
  </si>
  <si>
    <t>106723027</t>
  </si>
  <si>
    <t>105435364_12359049</t>
  </si>
  <si>
    <t>Сервиз чайно-столовый SCZ 1051203 105 в 1</t>
  </si>
  <si>
    <t>105435364</t>
  </si>
  <si>
    <t>106543109_12359049</t>
  </si>
  <si>
    <t>Сервиз столовый Serv-002 27 в 1</t>
  </si>
  <si>
    <t>106543109</t>
  </si>
  <si>
    <t>102901024_12359049</t>
  </si>
  <si>
    <t>Сервиз столовый Luminarc Q-1230 46 в 1</t>
  </si>
  <si>
    <t>102901024</t>
  </si>
  <si>
    <t>100118122_12359049</t>
  </si>
  <si>
    <t>Сервиз столовый Luminarc Plenitude 46 в 1</t>
  </si>
  <si>
    <t>100118122</t>
  </si>
  <si>
    <t>100188300_12359049</t>
  </si>
  <si>
    <t>Сервиз столовый Dinner 7926 105 в 1</t>
  </si>
  <si>
    <t>100188300</t>
  </si>
  <si>
    <t>100188973_12359049</t>
  </si>
  <si>
    <t>Сервиз столовый Dinner TRJ17011 105 в 1</t>
  </si>
  <si>
    <t>100188973</t>
  </si>
  <si>
    <t>100318726_12359049</t>
  </si>
  <si>
    <t>Сервиз столовый Luminarc Paquerette Green N4870 46 в 1</t>
  </si>
  <si>
    <t>100318726</t>
  </si>
  <si>
    <t>102419323_12359049</t>
  </si>
  <si>
    <t>Сервиз столовый Ceramics CM32TQS 32 в 1</t>
  </si>
  <si>
    <t>102419323</t>
  </si>
  <si>
    <t>103527655_12359049</t>
  </si>
  <si>
    <t>Сервиз чайный Ceramics CM32ZOL 32 в 1</t>
  </si>
  <si>
    <t>104016911_12359049</t>
  </si>
  <si>
    <t>Сервиз столовый сервиз Luminarc Q7927 46 в 1</t>
  </si>
  <si>
    <t>104016911</t>
  </si>
  <si>
    <t>104263671_12359049</t>
  </si>
  <si>
    <t>Сервиз чайно-столовый Elitehome.kz 32GR 32 в 1</t>
  </si>
  <si>
    <t>104263671</t>
  </si>
  <si>
    <t>104311127_12359049</t>
  </si>
  <si>
    <t>Сервиз столовый Katherina aaa0000001 24 в 1</t>
  </si>
  <si>
    <t>104311127</t>
  </si>
  <si>
    <t>105435561_12359049</t>
  </si>
  <si>
    <t>Сервиз чайно-столовый SCZ 1051224 105 в 1</t>
  </si>
  <si>
    <t>105435561</t>
  </si>
  <si>
    <t>105460024_12359049</t>
  </si>
  <si>
    <t>Awat менажница 8031 круглая 1 шт</t>
  </si>
  <si>
    <t>105460024</t>
  </si>
  <si>
    <t>106052147_12359049</t>
  </si>
  <si>
    <t>Сервиз столовый Luminarc Plenitude Blue N-4871 46 в 1</t>
  </si>
  <si>
    <t>106052147</t>
  </si>
  <si>
    <t>106184799_12359049</t>
  </si>
  <si>
    <t>Сервиз чайно-столовый Katherina 41305 32 в 1</t>
  </si>
  <si>
    <t>106184799</t>
  </si>
  <si>
    <t>106192102_12359049</t>
  </si>
  <si>
    <t>Сервиз столовый сервиз Katherina 050711 24 в 1</t>
  </si>
  <si>
    <t>106192102</t>
  </si>
  <si>
    <t>106192113_12359049</t>
  </si>
  <si>
    <t>106192113</t>
  </si>
  <si>
    <t>106436111_12359049</t>
  </si>
  <si>
    <t>Сервиз столовый STONEWARE BLB0257 16 в 1</t>
  </si>
  <si>
    <t>106436111</t>
  </si>
  <si>
    <t>106477708_12359049</t>
  </si>
  <si>
    <t>Сервиз чайно-столовый 155760 32 в 1</t>
  </si>
  <si>
    <t>106477708</t>
  </si>
  <si>
    <t>106575401_12359049</t>
  </si>
  <si>
    <t>Сервиз чайно-столовый сервиз ROYAL 6854A 28 в 1</t>
  </si>
  <si>
    <t>106575401</t>
  </si>
  <si>
    <t>31501260_12359049</t>
  </si>
  <si>
    <t>Сервиз столовый Luminarc Plenitude 45 в 1</t>
  </si>
  <si>
    <t>31501260</t>
  </si>
  <si>
    <t>105361463_12359049</t>
  </si>
  <si>
    <t>105361463</t>
  </si>
  <si>
    <t>104280667_12359049</t>
  </si>
  <si>
    <t>Сервиз столовый сервиз HOMESTAR 684314876 18 в 1</t>
  </si>
  <si>
    <t>104280667</t>
  </si>
  <si>
    <t>106945741_12359049</t>
  </si>
  <si>
    <t>Сервиз столовый Доляна 6435879 30 в 1</t>
  </si>
  <si>
    <t>106945741</t>
  </si>
  <si>
    <t>31501312_12359049</t>
  </si>
  <si>
    <t>Сервиз столовый Luminarc Carina Freesia N6734 46 в 1</t>
  </si>
  <si>
    <t>no</t>
  </si>
  <si>
    <t>31501312</t>
  </si>
  <si>
    <t>105781825_12359049</t>
  </si>
  <si>
    <t>105781825</t>
  </si>
  <si>
    <t>105697770_12359049</t>
  </si>
  <si>
    <t>Сервиз столовый Katherina 23061984С 16 в 1</t>
  </si>
  <si>
    <t>105697770</t>
  </si>
  <si>
    <t>106242898_12359049</t>
  </si>
  <si>
    <t>Сервиз столовый Vassila 9510234789 32 в 1</t>
  </si>
  <si>
    <t>106242898</t>
  </si>
  <si>
    <t>104635815_12359049</t>
  </si>
  <si>
    <t>Сервиз чайно-столовый Ceramics 6373 27 в 1</t>
  </si>
  <si>
    <t>104635815</t>
  </si>
  <si>
    <t>106530209_12359049</t>
  </si>
  <si>
    <t>Сервиз чайно-столовый Ceramics WG01 32 в 1</t>
  </si>
  <si>
    <t>106530209</t>
  </si>
  <si>
    <t>105772122_12359049</t>
  </si>
  <si>
    <t>Dynasa блюдо 1234567 12 шт, стекло</t>
  </si>
  <si>
    <t>105772122</t>
  </si>
  <si>
    <t>105917631_12359049</t>
  </si>
  <si>
    <t>Dynasa смешанный набор SS1234 стекло 18 в 1</t>
  </si>
  <si>
    <t>105917631</t>
  </si>
  <si>
    <t>103345330_12359049</t>
  </si>
  <si>
    <t>Сервиз чайно-столовый Dynasa FF250 12 в 1</t>
  </si>
  <si>
    <t>103345330</t>
  </si>
  <si>
    <t>105772141_12359049</t>
  </si>
  <si>
    <t>Dynasa блюдо 123456710 12 шт, стекло</t>
  </si>
  <si>
    <t>105772141</t>
  </si>
  <si>
    <t>105907207_12359049</t>
  </si>
  <si>
    <t>Сервиз чайно-столовый Dynasa 123451362 18 в 1</t>
  </si>
  <si>
    <t>105907207</t>
  </si>
  <si>
    <t>105772118_12359049</t>
  </si>
  <si>
    <t>Dynasa блюдо 1234565 12 шт, хрустальное стекло</t>
  </si>
  <si>
    <t>105772118</t>
  </si>
  <si>
    <t>106110078_12359049</t>
  </si>
  <si>
    <t>Сервиз чайно-столовый Dynasa 567s865 18 в 1</t>
  </si>
  <si>
    <t>106110078</t>
  </si>
  <si>
    <t>105907155_12359049</t>
  </si>
  <si>
    <t>Сервиз чайно-столовый Dynasa 12345136 18 в 1</t>
  </si>
  <si>
    <t>105907155</t>
  </si>
  <si>
    <t>104263664_12359049</t>
  </si>
  <si>
    <t>Сервиз чайно-столовый Elitehome.kz 16BEJ 16 в 1</t>
  </si>
  <si>
    <t>104263664</t>
  </si>
  <si>
    <t>106616582_12359049</t>
  </si>
  <si>
    <t>Сервиз чайно-столовый Ceramica Classic V322 16 в 1</t>
  </si>
  <si>
    <t>106616582</t>
  </si>
  <si>
    <t>104108505_12359049</t>
  </si>
  <si>
    <t>Сервиз чайно-столовый сервиз Katherina 16-18 16 в 1</t>
  </si>
  <si>
    <t>104108505</t>
  </si>
  <si>
    <t>104108506_12359049</t>
  </si>
  <si>
    <t>Сервиз чайно-столовый сервиз Katherina 16-13 16 в 1</t>
  </si>
  <si>
    <t>104108506</t>
  </si>
  <si>
    <t>104265279_12359049</t>
  </si>
  <si>
    <t>Сервиз столовый Katherina 12998 16 в 1</t>
  </si>
  <si>
    <t>104265279</t>
  </si>
  <si>
    <t>103381343_12359049</t>
  </si>
  <si>
    <t>Сервиз столовый сервиз Doordom 2350499D 16 в 1</t>
  </si>
  <si>
    <t>103381343</t>
  </si>
  <si>
    <t>104263670_12359049</t>
  </si>
  <si>
    <t>Сервиз чайно-столовый Elitehome.kz 16WHITE 16 в 1</t>
  </si>
  <si>
    <t>104263670</t>
  </si>
  <si>
    <t>104839710_12359049</t>
  </si>
  <si>
    <t>Сервиз столовый сервиз Ailin Shop M-12 16 в 1</t>
  </si>
  <si>
    <t>104839710</t>
  </si>
  <si>
    <t>104829980_12359049</t>
  </si>
  <si>
    <t>Сервиз чайно-столовый сервиз Katherina 16-110 16 в 1</t>
  </si>
  <si>
    <t>104829980</t>
  </si>
  <si>
    <t>AAA-0025</t>
  </si>
  <si>
    <t>Сервиз чайно-столовый Elitehome.kz 16BEJ11 16 в 1</t>
  </si>
  <si>
    <t>104263665</t>
  </si>
  <si>
    <t>103566817_12359049</t>
  </si>
  <si>
    <t>Сервиз столовый ERBI HOME 202202 16 предметов</t>
  </si>
  <si>
    <t>103566817</t>
  </si>
  <si>
    <t>106742468_12359049</t>
  </si>
  <si>
    <t>Сервиз чайно-столовый ROYAL CROWN 16-04 16 в 1</t>
  </si>
  <si>
    <t>106742468</t>
  </si>
  <si>
    <t>AAA-0024</t>
  </si>
  <si>
    <t>104263669</t>
  </si>
  <si>
    <t>101858747_12359049</t>
  </si>
  <si>
    <t>Сервиз столовый ponic JR310901 16 в 1</t>
  </si>
  <si>
    <t>101858747</t>
  </si>
  <si>
    <t>AAA-0013</t>
  </si>
  <si>
    <t>Сервиз столовый сервиз Ailin Shop M-6 16 в 1</t>
  </si>
  <si>
    <t>104679267</t>
  </si>
  <si>
    <t>104098485_12359049</t>
  </si>
  <si>
    <t>Сервиз чайно-столовый lacasa.kz 1641 16 в 1</t>
  </si>
  <si>
    <t>104098485</t>
  </si>
  <si>
    <t>104790137_12359049</t>
  </si>
  <si>
    <t>Сервиз столовый сервиз Ailin Shop M-9 16 в 1</t>
  </si>
  <si>
    <t>104790137</t>
  </si>
  <si>
    <t>106096534_12359049</t>
  </si>
  <si>
    <t>Сервиз чайно-столовый Dynasa 134SS8745 18 в 1</t>
  </si>
  <si>
    <t>106096534</t>
  </si>
  <si>
    <t>103345331_12359049</t>
  </si>
  <si>
    <t>Сервиз чайно-столовый Dynasa FF251 12 в 1</t>
  </si>
  <si>
    <t>103345331</t>
  </si>
  <si>
    <t>105907199_12359049</t>
  </si>
  <si>
    <t>Сервиз чайно-столовый сервиз Dynasa 11235 18 в 1</t>
  </si>
  <si>
    <t>105907199</t>
  </si>
  <si>
    <t>105907146_12359049</t>
  </si>
  <si>
    <t>Сервиз чайно-столовый Dynasa 123S456 18 в 1</t>
  </si>
  <si>
    <t>105907146</t>
  </si>
  <si>
    <t>103345332_12359049</t>
  </si>
  <si>
    <t>103345332</t>
  </si>
  <si>
    <t>106834446_12359049</t>
  </si>
  <si>
    <t>Сервиз чайный VASSILA 104982957_158101118 32 в 1</t>
  </si>
  <si>
    <t>106834446</t>
  </si>
  <si>
    <t>100629446_12359049</t>
  </si>
  <si>
    <t>Сервиз столовый Luminarc Simply Francyne 46 в 1</t>
  </si>
  <si>
    <t>100629446</t>
  </si>
  <si>
    <t>104624839_12359049</t>
  </si>
  <si>
    <t>Сервиз чайно-столовый VASSILA VSL0997 32 в 1</t>
  </si>
  <si>
    <t>104624839</t>
  </si>
  <si>
    <t>106086900_12359049</t>
  </si>
  <si>
    <t>Сервиз столовый Amelihome 763259 32 в 1</t>
  </si>
  <si>
    <t>106086900</t>
  </si>
  <si>
    <t>106172132_12359049</t>
  </si>
  <si>
    <t>Сервиз столовый VASSILA 947111 32 в 1</t>
  </si>
  <si>
    <t>106172132</t>
  </si>
  <si>
    <t>106420051_12359049</t>
  </si>
  <si>
    <t>Сервиз чайно-столовый сервиз Elitehome 32-vslla 32 в 1</t>
  </si>
  <si>
    <t>106420051</t>
  </si>
  <si>
    <t>105572794_12359049</t>
  </si>
  <si>
    <t>Сервиз чайно-столовый сервиз Royal Classics Royal01 32 в 1</t>
  </si>
  <si>
    <t>105572794</t>
  </si>
  <si>
    <t>105384933_12359049</t>
  </si>
  <si>
    <t>Сервиз чайно-столовый SCZ 1422411 142 в 1</t>
  </si>
  <si>
    <t>105384933</t>
  </si>
  <si>
    <t>106579839_12359049</t>
  </si>
  <si>
    <t>Сервиз чайно-столовый Katerina 60666 35 в 1</t>
  </si>
  <si>
    <t>106579839</t>
  </si>
  <si>
    <t>106579855_12359049</t>
  </si>
  <si>
    <t>Сервиз чайно-столовый Katerina 35666 35 в 1</t>
  </si>
  <si>
    <t>106579855</t>
  </si>
  <si>
    <t>105772111_12359049</t>
  </si>
  <si>
    <t>Evren кастрюля 12345673 гранит 3 л</t>
  </si>
  <si>
    <t>105772111</t>
  </si>
  <si>
    <t>104880230_12359049</t>
  </si>
  <si>
    <t>Evren смешанный набор G00001 гранит 5 в 1</t>
  </si>
  <si>
    <t>104880230</t>
  </si>
  <si>
    <t>106413994_12359049</t>
  </si>
  <si>
    <t>Evren набор казанов 105630 гранит, дюралюминий 9 в 1</t>
  </si>
  <si>
    <t>106413994</t>
  </si>
  <si>
    <t>101629583_12359049</t>
  </si>
  <si>
    <t>Evren смешанный набор EP-07 алюминий 9 в 1</t>
  </si>
  <si>
    <t>101629583</t>
  </si>
  <si>
    <t>104296402_12359049</t>
  </si>
  <si>
    <t>Evren смешанный набор 765362 гранит 9 в 1</t>
  </si>
  <si>
    <t>104296402</t>
  </si>
  <si>
    <t>102671916_12359049</t>
  </si>
  <si>
    <t>Evren смешанный набор EVRGUVEC 9 предметов</t>
  </si>
  <si>
    <t>102671916</t>
  </si>
  <si>
    <t>105118057_12359049</t>
  </si>
  <si>
    <t>Сервиз столовый сервиз VASSILA 02348807 32 в 1</t>
  </si>
  <si>
    <t>105118057</t>
  </si>
  <si>
    <t>105118059_12359049</t>
  </si>
  <si>
    <t>Сервиз столовый сервиз VASSILA 02348806 32 в 1</t>
  </si>
  <si>
    <t>105118059</t>
  </si>
  <si>
    <t>104266465_12359049</t>
  </si>
  <si>
    <t>Сервиз чайно-столовый сервиз VASSILA 1020288010 105 в 1</t>
  </si>
  <si>
    <t>104266465</t>
  </si>
  <si>
    <t>104982954_12359049</t>
  </si>
  <si>
    <t>Сервиз чайно-столовый сервиз VASSILA RM003 32 в 1</t>
  </si>
  <si>
    <t>104982954</t>
  </si>
  <si>
    <t>103622948_12359049</t>
  </si>
  <si>
    <t>Сервиз столовый Doordom 2930499B 32 в 1</t>
  </si>
  <si>
    <t>103622948</t>
  </si>
  <si>
    <t>103787928_12359049</t>
  </si>
  <si>
    <t>Evren смешанный набор 09GRAP9 гранит 9 в 1</t>
  </si>
  <si>
    <t>103787928</t>
  </si>
  <si>
    <t>102953295_12359049</t>
  </si>
  <si>
    <t>Elamina набор столовых приборов 002 96 шт, нержавеющая сталь</t>
  </si>
  <si>
    <t>102953295</t>
  </si>
  <si>
    <t>106647631_12359049</t>
  </si>
  <si>
    <t>Сервиз столовый 72whblck 16 в 1</t>
  </si>
  <si>
    <t>106647631</t>
  </si>
  <si>
    <t>453412</t>
  </si>
  <si>
    <t>Dinner</t>
  </si>
  <si>
    <t>106950998</t>
  </si>
  <si>
    <t>103303679_12359049</t>
  </si>
  <si>
    <t>Akfe Home CER16KRA018 16 шт</t>
  </si>
  <si>
    <t>103303679</t>
  </si>
  <si>
    <t>102927058_12359049</t>
  </si>
  <si>
    <t>Ventus Store набор тарелок 777001151 20 см 15 шт керамика</t>
  </si>
  <si>
    <t>102927058</t>
  </si>
  <si>
    <t>106365062_12359049</t>
  </si>
  <si>
    <t>Набор тарелок 785344 32 шт, фарфор</t>
  </si>
  <si>
    <t>106365062</t>
  </si>
  <si>
    <t>104613388_12359049</t>
  </si>
  <si>
    <t>Сервиз чайно-столовый Ак Жол 5468 16 в 1</t>
  </si>
  <si>
    <t>104613388</t>
  </si>
  <si>
    <t>101524642_12359049</t>
  </si>
  <si>
    <t>Сервиз столовый Luminarc Simply Remono 46 в 1</t>
  </si>
  <si>
    <t>101524642</t>
  </si>
  <si>
    <t>106350092_12359049</t>
  </si>
  <si>
    <t>Сервиз чайно-столовый сервиз Elitehome Vass001 32 в 1</t>
  </si>
  <si>
    <t>106350092</t>
  </si>
  <si>
    <t>103649412_12359049</t>
  </si>
  <si>
    <t>Сервиз чайно-столовый VASSILA XYZ030 32 в 1</t>
  </si>
  <si>
    <t>103649412</t>
  </si>
  <si>
    <t>103484293_12359049</t>
  </si>
  <si>
    <t>Сервиз столовый VASSILA 1357944 32 в 1</t>
  </si>
  <si>
    <t>103484293</t>
  </si>
  <si>
    <t>103568942_12359049</t>
  </si>
  <si>
    <t>Сервиз чайно-столовый сервиз VASSILA 09753224 32 в 1</t>
  </si>
  <si>
    <t>103568942</t>
  </si>
  <si>
    <t>105097361_12359049</t>
  </si>
  <si>
    <t>Сервиз столовый сервиз VASSILA 02348804 32 в 1</t>
  </si>
  <si>
    <t>105097361</t>
  </si>
  <si>
    <t>105722663_12359049</t>
  </si>
  <si>
    <t>Сервиз чайно-столовый сервиз Katherina no10-б2320 51 в 1</t>
  </si>
  <si>
    <t>105722663</t>
  </si>
  <si>
    <t>106504814_12359049</t>
  </si>
  <si>
    <t>Сервиз чайно-столовый VASSILA 424978 32 в 1</t>
  </si>
  <si>
    <t>106504814</t>
  </si>
  <si>
    <t>105781992_12359049</t>
  </si>
  <si>
    <t>Сервиз столовый Stone Lain Black Red 16 в 1</t>
  </si>
  <si>
    <t>105781992</t>
  </si>
  <si>
    <t>106321697_12359049</t>
  </si>
  <si>
    <t>Сервиз чайно-столовый Katherina 966878 32 в 1</t>
  </si>
  <si>
    <t>106321697</t>
  </si>
  <si>
    <t>104499857_12359049</t>
  </si>
  <si>
    <t>Сервиз чайно-столовый VASSILA 4125 32 в 1</t>
  </si>
  <si>
    <t>104499857</t>
  </si>
  <si>
    <t>174530</t>
  </si>
  <si>
    <t xml:space="preserve">IP GROUP стакан  черный 500 шт </t>
  </si>
  <si>
    <t>IP GROUP</t>
  </si>
  <si>
    <t>106763742</t>
  </si>
  <si>
    <t>103649406_12359049</t>
  </si>
  <si>
    <t>Сервиз чайно-столовый VASSILA XYZ026 32 в 1</t>
  </si>
  <si>
    <t>103649406</t>
  </si>
  <si>
    <t>100629240_12359049</t>
  </si>
  <si>
    <t>Сервиз столовый Luminarc Simply Noline 46 в 1</t>
  </si>
  <si>
    <t>100629240</t>
  </si>
  <si>
    <t>106502264_12359049</t>
  </si>
  <si>
    <t>Сервиз столовый VASSILA CR-03001 32 в 1</t>
  </si>
  <si>
    <t>106502264</t>
  </si>
  <si>
    <t>104325234_12359049</t>
  </si>
  <si>
    <t>Сервиз чайно-столовый VASSILA 7645 105 в 1</t>
  </si>
  <si>
    <t>104325234</t>
  </si>
  <si>
    <t>106376108_12359049</t>
  </si>
  <si>
    <t>Сервиз чайно-столовый VASSILA 9608496557 32 в 1</t>
  </si>
  <si>
    <t>106376108</t>
  </si>
  <si>
    <t>105535545_12359049</t>
  </si>
  <si>
    <t>Сервиз чайный сервиз ROYAL CS 12 в 1</t>
  </si>
  <si>
    <t>ROYAL</t>
  </si>
  <si>
    <t>105535545</t>
  </si>
  <si>
    <t>106041813_12359049</t>
  </si>
  <si>
    <t>Сервиз чайно-столовый VASSILA S004-32 32 в 1</t>
  </si>
  <si>
    <t>106041813</t>
  </si>
  <si>
    <t>101363513_12359049</t>
  </si>
  <si>
    <t>SONNE Crystal менажница Фелиция 1 шт, хрусталь</t>
  </si>
  <si>
    <t>101363513</t>
  </si>
  <si>
    <t>106052339_12359049</t>
  </si>
  <si>
    <t>Сервиз чайно-столовый ROYAL 32-15 32 в 1</t>
  </si>
  <si>
    <t>106052339</t>
  </si>
  <si>
    <t>103484194_12359049</t>
  </si>
  <si>
    <t>Сервиз чайно-столовый VASSILA 13579000 32 в 1</t>
  </si>
  <si>
    <t>103484194</t>
  </si>
  <si>
    <t>105599913_12359049</t>
  </si>
  <si>
    <t>Evren смешанный набор 123453 гранит 14 в 1</t>
  </si>
  <si>
    <t>105599913</t>
  </si>
  <si>
    <t>102822932_12359049</t>
  </si>
  <si>
    <t>Evren смешанный набор 00000001 гранит 14 в 1</t>
  </si>
  <si>
    <t>102822932</t>
  </si>
  <si>
    <t>104717635_12359049</t>
  </si>
  <si>
    <t>Amelihome набор тарелок 876562 25 см 24 шт, керамика</t>
  </si>
  <si>
    <t>104717635</t>
  </si>
  <si>
    <t>100629389_12359049</t>
  </si>
  <si>
    <t>Сервиз столовый Luminarc Simply Crazifolia 46 в 1</t>
  </si>
  <si>
    <t>100629389</t>
  </si>
  <si>
    <t>103332044_12359049</t>
  </si>
  <si>
    <t>Сервиз столовый Luminarc 100200300 46 в 1</t>
  </si>
  <si>
    <t>103332044</t>
  </si>
  <si>
    <t>106275665_12359049</t>
  </si>
  <si>
    <t>Сервиз чайно-столовый DS Home Collection 1020281518 16 в 1</t>
  </si>
  <si>
    <t>106275665</t>
  </si>
  <si>
    <t>103484290_12359049</t>
  </si>
  <si>
    <t>Сервиз чайно-столовый VASSILA 1357904 32 в 1</t>
  </si>
  <si>
    <t>103484290</t>
  </si>
  <si>
    <t>106172083_12359049</t>
  </si>
  <si>
    <t>Сервиз столовый VASSILA 787143 32 в 1</t>
  </si>
  <si>
    <t>106172083</t>
  </si>
  <si>
    <t>103057286_12359049</t>
  </si>
  <si>
    <t>Сервиз чайно-столовый сервиз VASSILA 828940400 105 в 1</t>
  </si>
  <si>
    <t>103057286</t>
  </si>
  <si>
    <t>101997692_12359049</t>
  </si>
  <si>
    <t>Сервиз чайно-столовый VASSILA 0SERVI105 105 в 1</t>
  </si>
  <si>
    <t>101997692</t>
  </si>
  <si>
    <t>104325497_12359049</t>
  </si>
  <si>
    <t>Сервиз чайно-столовый VASSILA Дерево жизни 68439 105 в 1</t>
  </si>
  <si>
    <t>104325497</t>
  </si>
  <si>
    <t>103527654_12359049</t>
  </si>
  <si>
    <t>Ceramics чайная пара 700397SGr 250 мл 12 шт, керамика</t>
  </si>
  <si>
    <t>103527654</t>
  </si>
  <si>
    <t>103660064_12359049</t>
  </si>
  <si>
    <t>Сервиз чайно-столовый сервиз Vassila 111222333 105 в 1</t>
  </si>
  <si>
    <t>103660064</t>
  </si>
  <si>
    <t>106223411_12359049</t>
  </si>
  <si>
    <t>Сервиз чайно-столовый VASSILA 4125 32 26 в 1</t>
  </si>
  <si>
    <t>106223411</t>
  </si>
  <si>
    <t>105118060_12359049</t>
  </si>
  <si>
    <t>Сервиз столовый сервиз VASSILA 02348805 32 в 1</t>
  </si>
  <si>
    <t>105118060</t>
  </si>
  <si>
    <t>104860782_12359049</t>
  </si>
  <si>
    <t>Сервиз чайный Ecomag 11212122 50 в 1</t>
  </si>
  <si>
    <t>104860782</t>
  </si>
  <si>
    <t>105773783_12359049</t>
  </si>
  <si>
    <t>Ceramics чайная пара 700397M 250 мл 12 шт, керамика</t>
  </si>
  <si>
    <t>105773783</t>
  </si>
  <si>
    <t>102861884_12359049</t>
  </si>
  <si>
    <t>Сервиз столовый Qualitier PS-10397 81 в 1</t>
  </si>
  <si>
    <t>102861884</t>
  </si>
  <si>
    <t>AAA-0011</t>
  </si>
  <si>
    <t>Katherina этажерка 29-7 1 шт, стекло</t>
  </si>
  <si>
    <t>103343555</t>
  </si>
  <si>
    <t>473747</t>
  </si>
  <si>
    <t>Crystalite Bohemia набор рюмок  Claudia,</t>
  </si>
  <si>
    <t>Crystalite Bohemia  Claudia,</t>
  </si>
  <si>
    <t>100044680</t>
  </si>
  <si>
    <t>128375</t>
  </si>
  <si>
    <t xml:space="preserve">Сервиз чайно-столовый Elitehome.kz 51-12  51 в 1 </t>
  </si>
  <si>
    <t>105805316</t>
  </si>
  <si>
    <t>101901391_12359049</t>
  </si>
  <si>
    <t>Crystalex Bohemia кувшин 1E634-1500-43249 1.5 л, стекло</t>
  </si>
  <si>
    <t>101901391</t>
  </si>
  <si>
    <t>104421837_12359049</t>
  </si>
  <si>
    <t>Сервиз столовый EMPIRE H2021-772 16 в 1</t>
  </si>
  <si>
    <t>104421837</t>
  </si>
  <si>
    <t>104421835_12359049</t>
  </si>
  <si>
    <t>Сервиз столовый EMPIRE H2021-770 16 в 1</t>
  </si>
  <si>
    <t>104421835</t>
  </si>
  <si>
    <t>103394708_12359049</t>
  </si>
  <si>
    <t>Сервиз чайно-столовый сервиз ROYAL 04 105 в 1</t>
  </si>
  <si>
    <t>103394708</t>
  </si>
  <si>
    <t>103464648_12359049</t>
  </si>
  <si>
    <t>Сервиз столовый Katherina 16PCS00104 16 в 1</t>
  </si>
  <si>
    <t>103464648</t>
  </si>
  <si>
    <t>AAA-0030</t>
  </si>
  <si>
    <t>Сервиз чайно-столовый сервиз Katherina 51-1 51 в 1</t>
  </si>
  <si>
    <t>105238376</t>
  </si>
  <si>
    <t>104421840_12359049</t>
  </si>
  <si>
    <t>Сервиз столовый EMPIRE H2021-773 16 в 1</t>
  </si>
  <si>
    <t>104421840</t>
  </si>
  <si>
    <t>102439368_12359049</t>
  </si>
  <si>
    <t>Katherina менажница kt917 1 шт, алюминий, стекло</t>
  </si>
  <si>
    <t>102439368</t>
  </si>
  <si>
    <t>101575437_12359049</t>
  </si>
  <si>
    <t>Сервиз чайный VASSILA 105-12 105 в 1</t>
  </si>
  <si>
    <t>101575437</t>
  </si>
  <si>
    <t>103421685_12359049</t>
  </si>
  <si>
    <t>Сервиз столовый Luminarc Q1061 46 в 1</t>
  </si>
  <si>
    <t>103421685</t>
  </si>
  <si>
    <t>103527650_12359049</t>
  </si>
  <si>
    <t>103527650</t>
  </si>
  <si>
    <t>103579081_12359049</t>
  </si>
  <si>
    <t>Vicalina набор столовых приборов VL-1810 18 шт, сталь, нержавеющая сталь</t>
  </si>
  <si>
    <t>103579081</t>
  </si>
  <si>
    <t>103932358_12359049</t>
  </si>
  <si>
    <t>SOLD.KZ чайная пара SOLDCOLOR001 250 мл 12 шт, керамика</t>
  </si>
  <si>
    <t>103932358</t>
  </si>
  <si>
    <t>102927770_12359049</t>
  </si>
  <si>
    <t>Vicalina набор столовых приборов VCL0617 18 шт, нержавеющая сталь</t>
  </si>
  <si>
    <t>102927770</t>
  </si>
  <si>
    <t>100001038_12359049</t>
  </si>
  <si>
    <t>Сервиз столовый Luminarc Simply Marah N1201 46 в 1</t>
  </si>
  <si>
    <t>100001038</t>
  </si>
  <si>
    <t>106052463_12359049</t>
  </si>
  <si>
    <t>Сервиз чайно-столовый Katherina KER14 16 в 1</t>
  </si>
  <si>
    <t>106052463</t>
  </si>
  <si>
    <t>103516836_12359049</t>
  </si>
  <si>
    <t>Столовый сервиз Luminarc Neo Carina Annalee Blue 46 предметов</t>
  </si>
  <si>
    <t>103516836</t>
  </si>
  <si>
    <t>104108508_12359049</t>
  </si>
  <si>
    <t>Сервиз чайно-столовый сервиз Katherina 16-17 16 в 1</t>
  </si>
  <si>
    <t>104108508</t>
  </si>
  <si>
    <t>31500866_12359049</t>
  </si>
  <si>
    <t>Сервиз столовый Luminarc White Essence N1220 46 в 1</t>
  </si>
  <si>
    <t>31500866</t>
  </si>
  <si>
    <t>31501046_12359049</t>
  </si>
  <si>
    <t>31501046</t>
  </si>
  <si>
    <t>101901378_12359049</t>
  </si>
  <si>
    <t>Crystalex Bohemia кувшин 1E634-1500-43081 1.5 л, стекло</t>
  </si>
  <si>
    <t>101901378</t>
  </si>
  <si>
    <t>102939264_12359049</t>
  </si>
  <si>
    <t>Vicalina набор столовых приборов VCL0911 36 шт, нержавеющая сталь</t>
  </si>
  <si>
    <t>102939264</t>
  </si>
  <si>
    <t>102231244_12359049</t>
  </si>
  <si>
    <t>Сервиз чайно-столовый Luminarc Neo Carina Alvis Red 46 в 1</t>
  </si>
  <si>
    <t>102231244</t>
  </si>
  <si>
    <t>103516837_12359049</t>
  </si>
  <si>
    <t>Столовый сервиз Luminarc Neo Carina Alvis Blue 46 предметов</t>
  </si>
  <si>
    <t>103516837</t>
  </si>
  <si>
    <t>101258386_12359049</t>
  </si>
  <si>
    <t>IMPERIAL Арт0027 8 предметов</t>
  </si>
  <si>
    <t>101258386</t>
  </si>
  <si>
    <t>100965489_12359049</t>
  </si>
  <si>
    <t>Сервиз чайный Color Dishes Color-glossy 700398S 12 в 1</t>
  </si>
  <si>
    <t>100965489</t>
  </si>
  <si>
    <t>105922674_12359049</t>
  </si>
  <si>
    <t>Посуда в дом чайная пара 03737272717 230 мл 12 шт, керамика</t>
  </si>
  <si>
    <t>105922674</t>
  </si>
  <si>
    <t>104421836_12359049</t>
  </si>
  <si>
    <t>Сервиз столовый EMPIRE H2021-771 16 в 1</t>
  </si>
  <si>
    <t>104421836</t>
  </si>
  <si>
    <t>103384446_12359049</t>
  </si>
  <si>
    <t>Сервиз столовый сервиз Luminarc Q0925 46 в 1</t>
  </si>
  <si>
    <t>103384446</t>
  </si>
  <si>
    <t>105352029_12359049</t>
  </si>
  <si>
    <t>Сервиз чайно-столовый сервиз Ramler 43245444 51 в 1</t>
  </si>
  <si>
    <t>105352029</t>
  </si>
  <si>
    <t>105722673_12359049</t>
  </si>
  <si>
    <t>Сервиз столовый сервиз Katherina no24-б21 16 в 1</t>
  </si>
  <si>
    <t>105722673</t>
  </si>
  <si>
    <t>AAA-0003</t>
  </si>
  <si>
    <t>Сервиз столовый сервиз Qualitier Q141820210 81 в 1</t>
  </si>
  <si>
    <t>102773912</t>
  </si>
  <si>
    <t>103547676_12359049</t>
  </si>
  <si>
    <t>Zeyve хлебница BZ-MT590A, стекло</t>
  </si>
  <si>
    <t>103547676</t>
  </si>
  <si>
    <t>AAA-0015</t>
  </si>
  <si>
    <t>Elamina набор столовых приборов 950G 48 шт, нержавеющая сталь</t>
  </si>
  <si>
    <t>102973921</t>
  </si>
  <si>
    <t>103516838_12359049</t>
  </si>
  <si>
    <t>Столовый сервиз Luminarc Neo Carina Annalee Turquoise 46 предметов</t>
  </si>
  <si>
    <t>103516838</t>
  </si>
  <si>
    <t>102642663_12359049</t>
  </si>
  <si>
    <t>Сервиз чайно-столовый Posuda Premium 105-148 105 в 1</t>
  </si>
  <si>
    <t>102642663</t>
  </si>
  <si>
    <t>101092394_12359049</t>
  </si>
  <si>
    <t>Berghome чайник 4200 4.2 л, нержавеющая сталь</t>
  </si>
  <si>
    <t>101092394</t>
  </si>
  <si>
    <t>103893340_12359049</t>
  </si>
  <si>
    <t>Berghome чайник 123 4.2 л, нержавеющая сталь</t>
  </si>
  <si>
    <t>103893340</t>
  </si>
  <si>
    <t>105181954_12359049</t>
  </si>
  <si>
    <t>Сервиз столовый EMPIRE 871 16 в 1</t>
  </si>
  <si>
    <t>105181954</t>
  </si>
  <si>
    <t>103394713_12359049</t>
  </si>
  <si>
    <t>Сервиз чайно-столовый сервиз ROYAL 02 103 в 1</t>
  </si>
  <si>
    <t>103394713</t>
  </si>
  <si>
    <t>100411856_12359049</t>
  </si>
  <si>
    <t>Сервиз столовый Karosa 3293 103 в 1</t>
  </si>
  <si>
    <t>karosa</t>
  </si>
  <si>
    <t>100411856</t>
  </si>
  <si>
    <t>101258389_12359049</t>
  </si>
  <si>
    <t>IMPERIAL Арт0022 8 предметов</t>
  </si>
  <si>
    <t>101258389</t>
  </si>
  <si>
    <t>100039136_12359049</t>
  </si>
  <si>
    <t>Сервиз столовый Luminarc Simply Garnet N7246 46 в 1</t>
  </si>
  <si>
    <t>100039136</t>
  </si>
  <si>
    <t>AAA-0029</t>
  </si>
  <si>
    <t>Сервиз чайно-столовый Elitehome.kz 4522 51 в 1</t>
  </si>
  <si>
    <t>104354868</t>
  </si>
  <si>
    <t>101900090_12359049</t>
  </si>
  <si>
    <t>Сервиз чайно-столовый VASSILA Флора 105 в 1</t>
  </si>
  <si>
    <t>101900090</t>
  </si>
  <si>
    <t>100823072_12359049</t>
  </si>
  <si>
    <t>O.M.S. смешанный набор 3042-IVR алюминий, закаленное стекло, гранит 9 в 1</t>
  </si>
  <si>
    <t>100823072</t>
  </si>
  <si>
    <t>103155277_12359049</t>
  </si>
  <si>
    <t>Сервиз столовый Ceramics CM32BEJ 32 в 1 32 в 1</t>
  </si>
  <si>
    <t>103155277</t>
  </si>
  <si>
    <t>100965474_12359049</t>
  </si>
  <si>
    <t>Сервиз чайный Color Dishes Color-matt 700397S 12 в 1</t>
  </si>
  <si>
    <t>100965474</t>
  </si>
  <si>
    <t>103671159_12359049</t>
  </si>
  <si>
    <t>Сервиз чайно-столовый ROYAL 235786D761 105 в 1</t>
  </si>
  <si>
    <t>103671159</t>
  </si>
  <si>
    <t>103457786_12359049</t>
  </si>
  <si>
    <t>Сервиз чайно-столовый ROYAL 86-06 105 в 1</t>
  </si>
  <si>
    <t>103457786</t>
  </si>
  <si>
    <t>102419324_12359049</t>
  </si>
  <si>
    <t>Сервиз столовый Ceramics CM 32 в 1</t>
  </si>
  <si>
    <t>102419324</t>
  </si>
  <si>
    <t>101258940_12359049</t>
  </si>
  <si>
    <t>Сервиз столовый VASSILA Бантик 105 в 1</t>
  </si>
  <si>
    <t>101258940</t>
  </si>
  <si>
    <t>100190025_12359049</t>
  </si>
  <si>
    <t>Сервиз столовый Karosa GO 385A3-E8 99 в 1</t>
  </si>
  <si>
    <t>100190025</t>
  </si>
  <si>
    <t>103527653_12359049</t>
  </si>
  <si>
    <t>Ceramics чайная пара 700397FF 250 мл 12 шт, керамика</t>
  </si>
  <si>
    <t>103527653</t>
  </si>
  <si>
    <t>103533119_12359049</t>
  </si>
  <si>
    <t>CRYSTAL BOHEMIA набор рюмок для водки 30739 50 мл 6шт</t>
  </si>
  <si>
    <t>103533119</t>
  </si>
  <si>
    <t>105025603_12359049</t>
  </si>
  <si>
    <t>PAREM мантоварка PR-30cr нержавеющая сталь 5.8 л</t>
  </si>
  <si>
    <t>105025603</t>
  </si>
  <si>
    <t>101701630_12359049</t>
  </si>
  <si>
    <t>Сервиз столовый Ceramics CM32WHT 32 в 1</t>
  </si>
  <si>
    <t>101701630</t>
  </si>
  <si>
    <t>103394719_12359049</t>
  </si>
  <si>
    <t>Сервиз чайно-столовый сервиз ROYAL 08 105 в 1</t>
  </si>
  <si>
    <t>103394719</t>
  </si>
  <si>
    <t>101701543_12359049</t>
  </si>
  <si>
    <t>Сервиз столовый Ceramics CM32GRN 32 в 1</t>
  </si>
  <si>
    <t>101701543</t>
  </si>
  <si>
    <t>101017675_12359049</t>
  </si>
  <si>
    <t>Crystalex Crystal Claudia 40149/50/43081 6 предметов</t>
  </si>
  <si>
    <t>101017675</t>
  </si>
  <si>
    <t>103527651_12359049</t>
  </si>
  <si>
    <t>Ceramics чайная пара 700397Sff 250 мл 12 шт, керамика</t>
  </si>
  <si>
    <t>103527651</t>
  </si>
  <si>
    <t>104641026_12359049</t>
  </si>
  <si>
    <t>O.M.S. Collection набор посуды OMS3024 алюминий, закаленное стекло, гранит, мраморная крошка 9 в 1</t>
  </si>
  <si>
    <t>104641026</t>
  </si>
  <si>
    <t>103394704_12359049</t>
  </si>
  <si>
    <t>Сервиз чайно-столовый сервиз ROYAL 06 105 в 1</t>
  </si>
  <si>
    <t>103394704</t>
  </si>
  <si>
    <t>103643305_12359049</t>
  </si>
  <si>
    <t>Сервиз чайно-столовый сервиз ROYAL 86-06 81 в 1</t>
  </si>
  <si>
    <t>103643305</t>
  </si>
  <si>
    <t>104993116_12359049</t>
  </si>
  <si>
    <t>Parema смешанный набор Cream алюминий, мраморная крошка 9 в 1</t>
  </si>
  <si>
    <t>104993116</t>
  </si>
  <si>
    <t>105209524_12359049</t>
  </si>
  <si>
    <t>Сервиз чайно-столовый сервиз Katherina 51-3 51 в 1</t>
  </si>
  <si>
    <t>105209524</t>
  </si>
  <si>
    <t>105492314_12359049</t>
  </si>
  <si>
    <t>Ramler набор для специй 12412120, стекло</t>
  </si>
  <si>
    <t>105492314</t>
  </si>
  <si>
    <t>100406490_12359049</t>
  </si>
  <si>
    <t>Сервиз столовый Посуда в дом Qualitier №10 PL 81 в 1</t>
  </si>
  <si>
    <t>100406490</t>
  </si>
  <si>
    <t>104672760_12359049</t>
  </si>
  <si>
    <t>Vicalina набор столовых приборов Vl-1820 18 шт, нержавеющая сталь</t>
  </si>
  <si>
    <t>104672760</t>
  </si>
  <si>
    <t>105010648_12359049</t>
  </si>
  <si>
    <t>Parema мантоварка Green 0000013 сталь 8 л</t>
  </si>
  <si>
    <t>105010648</t>
  </si>
  <si>
    <t>105588099_12359049</t>
  </si>
  <si>
    <t>Сервиз чайный сервиз ROYAL CS-1 12 в 1</t>
  </si>
  <si>
    <t>105588099</t>
  </si>
  <si>
    <t>100840641_12359049</t>
  </si>
  <si>
    <t>DOMINO мантоварка S-34 BergHome сталь 9 л</t>
  </si>
  <si>
    <t>100840641</t>
  </si>
  <si>
    <t>100840640_12359049</t>
  </si>
  <si>
    <t>DOMINO мантоварка S-32 BergHome сталь 9 л</t>
  </si>
  <si>
    <t>100840640</t>
  </si>
  <si>
    <t>105243328_12359049</t>
  </si>
  <si>
    <t>Сервиз столовый сервиз PSM 16-16 16 в 1</t>
  </si>
  <si>
    <t>PSM</t>
  </si>
  <si>
    <t>105243328</t>
  </si>
  <si>
    <t>104971850_12359049</t>
  </si>
  <si>
    <t>Сервиз чайно-столовый сервиз CERAMICA STELLARE 6518962536492730464259 50 в 1</t>
  </si>
  <si>
    <t>104971850</t>
  </si>
  <si>
    <t>105572763_12359049</t>
  </si>
  <si>
    <t>Сервиз чайно-столовый Royal Royal03 32 в 1</t>
  </si>
  <si>
    <t>105572763</t>
  </si>
  <si>
    <t>101575586_12359049</t>
  </si>
  <si>
    <t>Сервиз чайный Qualitier 33 81 в 1</t>
  </si>
  <si>
    <t>101575586</t>
  </si>
  <si>
    <t>101258394_12359049</t>
  </si>
  <si>
    <t>IMPERIAL Арт3372 8 предметов</t>
  </si>
  <si>
    <t>101258394</t>
  </si>
  <si>
    <t>100279485_12359049</t>
  </si>
  <si>
    <t>Regent Inox кастрюля 172756 сталь 3 л</t>
  </si>
  <si>
    <t>regent</t>
  </si>
  <si>
    <t>100279485</t>
  </si>
  <si>
    <t>104654114_12359049</t>
  </si>
  <si>
    <t>Сервиз чайно-столовый lacasa.kz 193088la 105 в 1</t>
  </si>
  <si>
    <t>104654114</t>
  </si>
  <si>
    <t>104802308_12359049</t>
  </si>
  <si>
    <t>Parema смешанный набор Black EP-17 гранит, мраморная крошка 9 в 1</t>
  </si>
  <si>
    <t>104802308</t>
  </si>
  <si>
    <t>104735600_12359049</t>
  </si>
  <si>
    <t>Сервиз столовый Lefard 577-169 16 в 1</t>
  </si>
  <si>
    <t>104735600</t>
  </si>
  <si>
    <t>104497084_12359049</t>
  </si>
  <si>
    <t>Сервиз столовый сервиз Luxury 7752175 86 в 1</t>
  </si>
  <si>
    <t>104497084</t>
  </si>
  <si>
    <t>104906418_12359049</t>
  </si>
  <si>
    <t>O.M.S. Collection смешанный набор 3042-CR сталь, стекло, алюминий 9 в 1</t>
  </si>
  <si>
    <t>104906418</t>
  </si>
  <si>
    <t>104512343_12359049</t>
  </si>
  <si>
    <t>P.S.M. конфетница круглая 0 шт</t>
  </si>
  <si>
    <t>P.S.M.</t>
  </si>
  <si>
    <t>104512343</t>
  </si>
  <si>
    <t>101526262_12359050</t>
  </si>
  <si>
    <t>Сервиз столовый Luminarc Simply Egee 46 в 1</t>
  </si>
  <si>
    <t>101526262</t>
  </si>
  <si>
    <t>AAA-0027</t>
  </si>
  <si>
    <t>IMPERIAL казан K-N32 9 л, сталь</t>
  </si>
  <si>
    <t>102039057</t>
  </si>
  <si>
    <t>105085401_12359049</t>
  </si>
  <si>
    <t>Parema мантоварка Gream 0000123 сталь 8 л</t>
  </si>
  <si>
    <t>105085401</t>
  </si>
  <si>
    <t>105352037_12359049</t>
  </si>
  <si>
    <t>Сервиз чайно-столовый сервиз Ramler 5432344546 51 в 1</t>
  </si>
  <si>
    <t>105352037</t>
  </si>
  <si>
    <t>101701745_12359049</t>
  </si>
  <si>
    <t>Сервиз столовый Ceramics CM32BEJ 32 в 1</t>
  </si>
  <si>
    <t>101701745</t>
  </si>
  <si>
    <t>104381184_12359049</t>
  </si>
  <si>
    <t>Сервиз чайно-столовый сервиз lacasa.kz 1825la 51 в 1</t>
  </si>
  <si>
    <t>104381184</t>
  </si>
  <si>
    <t>105891968_12359049</t>
  </si>
  <si>
    <t>Сервиз столовый сервиз Luminarc 45432333 46 в 1</t>
  </si>
  <si>
    <t>105891968</t>
  </si>
  <si>
    <t>104070890_12359049</t>
  </si>
  <si>
    <t>Zeyve MT-125 серебристый</t>
  </si>
  <si>
    <t>104070890</t>
  </si>
  <si>
    <t>104108503_12359049</t>
  </si>
  <si>
    <t>Сервиз чайно-столовый сервиз Katherina 16_12 16 в 1</t>
  </si>
  <si>
    <t>104108503</t>
  </si>
  <si>
    <t>31500053_12359049</t>
  </si>
  <si>
    <t>Сервиз столовый Luminarc 6 19 в 1</t>
  </si>
  <si>
    <t>31500053</t>
  </si>
  <si>
    <t>104787037_12359049</t>
  </si>
  <si>
    <t>Сервиз столовый EMPIRE 1LG1-110000 30 в 1</t>
  </si>
  <si>
    <t>104787037</t>
  </si>
  <si>
    <t>105352025_12359049</t>
  </si>
  <si>
    <t>Сервиз чайно-столовый сервиз Ramler 76545676 51 в 1</t>
  </si>
  <si>
    <t>105352025</t>
  </si>
  <si>
    <t>100632645_12359049</t>
  </si>
  <si>
    <t>Vicalina набор столовых приборов VL332 36 шт, нержавеющая сталь</t>
  </si>
  <si>
    <t>100632645</t>
  </si>
  <si>
    <t>104263667_12359049</t>
  </si>
  <si>
    <t>Сервиз чайно-столовый Elitehome.kz 16MTN 16 в 1</t>
  </si>
  <si>
    <t>104263667</t>
  </si>
  <si>
    <t>104263668_12359049</t>
  </si>
  <si>
    <t>104263668</t>
  </si>
  <si>
    <t>103464641_12359049</t>
  </si>
  <si>
    <t>Сервиз столовый Katherina 16PCS00103 16 в 1</t>
  </si>
  <si>
    <t>103464641</t>
  </si>
  <si>
    <t>863176</t>
  </si>
  <si>
    <t>Керамическая посуда</t>
  </si>
  <si>
    <t>Сервиз чайный сервиз Danube home 16-02 тг 16 в 1</t>
  </si>
  <si>
    <t>105529054</t>
  </si>
  <si>
    <t>AAA-0014</t>
  </si>
  <si>
    <t>Vicalina набор столовых приборов VL-412 48 шт, сталь</t>
  </si>
  <si>
    <t>104986028</t>
  </si>
  <si>
    <t>AAA-0008/1</t>
  </si>
  <si>
    <t>Katherina менажница kt924 1 шт, алюминий, стекло</t>
  </si>
  <si>
    <t>102439358</t>
  </si>
  <si>
    <t>AAA-0002</t>
  </si>
  <si>
    <t>Vicalina набор столовых приборов VL-432 48 шт, нержавеющая сталь</t>
  </si>
  <si>
    <t>100744467</t>
  </si>
  <si>
    <t>AAA-00001</t>
  </si>
  <si>
    <t>Katherina менажница фигурная 30-152la 1 шт</t>
  </si>
  <si>
    <t>104680080</t>
  </si>
  <si>
    <t>104325323_12359049</t>
  </si>
  <si>
    <t>Сервиз чайно-столовый VASSILA Адмирал 855 105 в 1</t>
  </si>
  <si>
    <t>104325323</t>
  </si>
  <si>
    <t>102116645_12359049</t>
  </si>
  <si>
    <t>Супермаркет Посуды DS00088 7 предметов</t>
  </si>
  <si>
    <t>102116645</t>
  </si>
  <si>
    <t>104421271_12359049</t>
  </si>
  <si>
    <t>Сервиз чайный сервиз Bereke 1610danube 16 в 1</t>
  </si>
  <si>
    <t>104421271</t>
  </si>
  <si>
    <t>AAA-0031</t>
  </si>
  <si>
    <t>A-DANTIK FS40-N белый</t>
  </si>
  <si>
    <t>105268552</t>
  </si>
  <si>
    <t>AAA-0006</t>
  </si>
  <si>
    <t>Kitchen набор кухонных инструментов Set Silicone 11 шт, силикон</t>
  </si>
  <si>
    <t>101628571</t>
  </si>
  <si>
    <t>AAA-0004</t>
  </si>
  <si>
    <t>Kitchen набор кухонных инструментов Set Silicone 11 шт, силикон, розовый</t>
  </si>
  <si>
    <t>101628568</t>
  </si>
  <si>
    <t>AAA-0012</t>
  </si>
  <si>
    <t>Katherina конфетница 30-3 1 шт, мельхиор</t>
  </si>
  <si>
    <t>103304425</t>
  </si>
  <si>
    <t>AAA-0010</t>
  </si>
  <si>
    <t>Katherina ваза 30-6 1 шт, мельхиор</t>
  </si>
  <si>
    <t>103304441</t>
  </si>
  <si>
    <t>AAA-0007</t>
  </si>
  <si>
    <t>Katherina конфетница 1432G 1 шт, мельхиор</t>
  </si>
  <si>
    <t>103271611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</si>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</sst>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Arial Unicode MS"/>
      <family val="2"/>
      <charset val="204"/>
    </font>
    <font>
      <sz val="14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3"/>
  <sheetViews>
    <sheetView tabSelected="1" topLeftCell="A481" workbookViewId="0">
      <selection activeCell="B488" sqref="B488"/>
    </sheetView>
  </sheetViews>
  <sheetFormatPr defaultRowHeight="20.399999999999999" x14ac:dyDescent="0.45"/>
  <cols>
    <col min="1" max="1" width="24" style="4" customWidth="1"/>
    <col min="2" max="2" width="59.44140625" style="4" customWidth="1"/>
    <col min="3" max="3" width="11.6640625" style="4" customWidth="1"/>
    <col min="4" max="4" width="9.6640625" style="5" customWidth="1"/>
    <col min="5" max="5" width="7.77734375" style="5" customWidth="1"/>
    <col min="6" max="6" width="11" style="5" customWidth="1"/>
    <col min="7" max="7" width="16.33203125" style="5" customWidth="1"/>
    <col min="8" max="9" width="8.88671875" style="4" customWidth="1"/>
    <col min="10" max="10" width="15.33203125" style="4" customWidth="1"/>
    <col min="11" max="14" width="8.88671875" style="4" customWidth="1"/>
    <col min="15" max="16384" width="8.88671875" style="4"/>
  </cols>
  <sheetData>
    <row r="1" spans="1:10" ht="20.399999999999999" customHeight="1" x14ac:dyDescent="0.4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1" t="s">
        <v>7</v>
      </c>
      <c r="I1" s="1" t="s">
        <v>8</v>
      </c>
      <c r="J1" s="1" t="s">
        <v>9</v>
      </c>
    </row>
    <row r="2" spans="1:10" ht="17.399999999999999" customHeight="1" x14ac:dyDescent="0.45">
      <c r="A2" t="s">
        <v>10</v>
      </c>
      <c r="B2" t="s">
        <v>11</v>
      </c>
      <c r="C2" s="8"/>
      <c r="D2" s="8">
        <v>49998</v>
      </c>
      <c r="E2" s="8" t="s">
        <v>12</v>
      </c>
      <c r="F2" s="9">
        <v>45000</v>
      </c>
      <c r="G2" s="8" t="s">
        <v>13</v>
      </c>
      <c r="H2" s="3"/>
      <c r="I2" s="3"/>
      <c r="J2" s="1"/>
    </row>
    <row r="3" spans="1:10" ht="17.399999999999999" customHeight="1" x14ac:dyDescent="0.45">
      <c r="A3" t="s">
        <v>14</v>
      </c>
      <c r="B3" t="s">
        <v>15</v>
      </c>
      <c r="C3" s="8"/>
      <c r="D3" s="8">
        <v>45498</v>
      </c>
      <c r="E3" s="8" t="s">
        <v>12</v>
      </c>
      <c r="F3" s="9">
        <v>45000</v>
      </c>
      <c r="G3" s="8" t="s">
        <v>16</v>
      </c>
    </row>
    <row r="4" spans="1:10" ht="17.399999999999999" customHeight="1" x14ac:dyDescent="0.45">
      <c r="A4" t="s">
        <v>17</v>
      </c>
      <c r="B4" t="s">
        <v>18</v>
      </c>
      <c r="C4" s="8"/>
      <c r="D4" s="8">
        <v>49987</v>
      </c>
      <c r="E4" s="8" t="s">
        <v>12</v>
      </c>
      <c r="F4" s="9">
        <v>45000</v>
      </c>
      <c r="G4" s="8" t="s">
        <v>19</v>
      </c>
    </row>
    <row r="5" spans="1:10" ht="17.399999999999999" customHeight="1" x14ac:dyDescent="0.45">
      <c r="A5" t="s">
        <v>20</v>
      </c>
      <c r="B5" t="s">
        <v>21</v>
      </c>
      <c r="C5" s="8"/>
      <c r="D5" s="8">
        <v>45000</v>
      </c>
      <c r="E5" s="8" t="s">
        <v>12</v>
      </c>
      <c r="F5" s="9">
        <v>45000</v>
      </c>
      <c r="G5" s="8" t="s">
        <v>22</v>
      </c>
    </row>
    <row r="6" spans="1:10" ht="17.399999999999999" customHeight="1" x14ac:dyDescent="0.45">
      <c r="A6" t="s">
        <v>23</v>
      </c>
      <c r="B6" t="s">
        <v>24</v>
      </c>
      <c r="C6" s="8"/>
      <c r="D6" s="8">
        <v>45497</v>
      </c>
      <c r="E6" s="8" t="s">
        <v>12</v>
      </c>
      <c r="F6" s="9">
        <v>45000</v>
      </c>
      <c r="G6" s="8" t="s">
        <v>25</v>
      </c>
    </row>
    <row r="7" spans="1:10" ht="17.399999999999999" customHeight="1" x14ac:dyDescent="0.45">
      <c r="A7" t="s">
        <v>26</v>
      </c>
      <c r="B7" t="s">
        <v>27</v>
      </c>
      <c r="C7" s="8"/>
      <c r="D7" s="8">
        <v>45000</v>
      </c>
      <c r="E7" s="8" t="s">
        <v>12</v>
      </c>
      <c r="F7" s="9">
        <v>45000</v>
      </c>
      <c r="G7" s="8" t="s">
        <v>28</v>
      </c>
    </row>
    <row r="8" spans="1:10" ht="17.399999999999999" customHeight="1" x14ac:dyDescent="0.45">
      <c r="A8" t="s">
        <v>29</v>
      </c>
      <c r="B8" t="s">
        <v>30</v>
      </c>
      <c r="C8" s="8" t="s">
        <v>31</v>
      </c>
      <c r="D8" s="8">
        <v>49857</v>
      </c>
      <c r="E8" s="8" t="s">
        <v>12</v>
      </c>
      <c r="F8" s="9">
        <v>48000</v>
      </c>
      <c r="G8" s="8" t="s">
        <v>32</v>
      </c>
    </row>
    <row r="9" spans="1:10" ht="17.399999999999999" customHeight="1" x14ac:dyDescent="0.45">
      <c r="A9" t="s">
        <v>33</v>
      </c>
      <c r="B9" t="s">
        <v>34</v>
      </c>
      <c r="C9" s="8"/>
      <c r="D9" s="8">
        <v>55838</v>
      </c>
      <c r="E9" s="8" t="s">
        <v>12</v>
      </c>
      <c r="F9" s="9">
        <v>45500</v>
      </c>
      <c r="G9" s="8" t="s">
        <v>35</v>
      </c>
    </row>
    <row r="10" spans="1:10" ht="17.399999999999999" customHeight="1" x14ac:dyDescent="0.45">
      <c r="A10" t="s">
        <v>36</v>
      </c>
      <c r="B10" t="s">
        <v>37</v>
      </c>
      <c r="C10" s="8"/>
      <c r="D10" s="8">
        <v>54986</v>
      </c>
      <c r="E10" s="8" t="s">
        <v>12</v>
      </c>
      <c r="F10" s="9">
        <v>52500</v>
      </c>
      <c r="G10" s="8" t="s">
        <v>38</v>
      </c>
    </row>
    <row r="11" spans="1:10" ht="17.399999999999999" customHeight="1" x14ac:dyDescent="0.45">
      <c r="A11" t="s">
        <v>39</v>
      </c>
      <c r="B11" t="s">
        <v>40</v>
      </c>
      <c r="C11" s="8"/>
      <c r="D11" s="8">
        <v>34994</v>
      </c>
      <c r="E11" s="8" t="s">
        <v>12</v>
      </c>
      <c r="F11" s="8">
        <v>30000</v>
      </c>
      <c r="G11" s="8" t="s">
        <v>41</v>
      </c>
    </row>
    <row r="12" spans="1:10" ht="17.399999999999999" customHeight="1" x14ac:dyDescent="0.45">
      <c r="A12" t="s">
        <v>42</v>
      </c>
      <c r="B12" t="s">
        <v>43</v>
      </c>
      <c r="C12" s="8"/>
      <c r="D12" s="8">
        <v>51320</v>
      </c>
      <c r="E12" s="8" t="s">
        <v>12</v>
      </c>
      <c r="F12" s="8">
        <v>48000</v>
      </c>
      <c r="G12" s="8" t="s">
        <v>44</v>
      </c>
    </row>
    <row r="13" spans="1:10" ht="17.399999999999999" customHeight="1" x14ac:dyDescent="0.45">
      <c r="A13" t="s">
        <v>45</v>
      </c>
      <c r="B13" t="s">
        <v>46</v>
      </c>
      <c r="C13" s="8"/>
      <c r="D13" s="8">
        <v>51087</v>
      </c>
      <c r="E13" s="8" t="s">
        <v>12</v>
      </c>
      <c r="F13" s="8">
        <v>48000</v>
      </c>
      <c r="G13" s="8" t="s">
        <v>47</v>
      </c>
    </row>
    <row r="14" spans="1:10" ht="17.399999999999999" customHeight="1" x14ac:dyDescent="0.45">
      <c r="A14" t="s">
        <v>48</v>
      </c>
      <c r="B14" t="s">
        <v>49</v>
      </c>
      <c r="C14" s="8"/>
      <c r="D14" s="8">
        <v>56813</v>
      </c>
      <c r="E14" s="8" t="s">
        <v>12</v>
      </c>
      <c r="F14" s="8">
        <v>48000</v>
      </c>
      <c r="G14" s="8" t="s">
        <v>50</v>
      </c>
    </row>
    <row r="15" spans="1:10" ht="17.399999999999999" customHeight="1" x14ac:dyDescent="0.45">
      <c r="A15" t="s">
        <v>51</v>
      </c>
      <c r="B15" t="s">
        <v>31</v>
      </c>
      <c r="C15" s="8" t="s">
        <v>31</v>
      </c>
      <c r="D15" s="8">
        <v>48997</v>
      </c>
      <c r="E15" s="8" t="s">
        <v>12</v>
      </c>
      <c r="F15" s="8">
        <v>48000</v>
      </c>
      <c r="G15" s="8" t="s">
        <v>52</v>
      </c>
    </row>
    <row r="16" spans="1:10" ht="17.399999999999999" customHeight="1" x14ac:dyDescent="0.45">
      <c r="A16" t="s">
        <v>53</v>
      </c>
      <c r="B16" t="s">
        <v>54</v>
      </c>
      <c r="C16" s="8"/>
      <c r="D16" s="8">
        <v>54884</v>
      </c>
      <c r="E16" s="8" t="s">
        <v>12</v>
      </c>
      <c r="F16" s="8">
        <v>48000</v>
      </c>
      <c r="G16" s="8" t="s">
        <v>55</v>
      </c>
    </row>
    <row r="17" spans="1:7" ht="17.399999999999999" customHeight="1" x14ac:dyDescent="0.45">
      <c r="A17" t="s">
        <v>56</v>
      </c>
      <c r="B17" t="s">
        <v>57</v>
      </c>
      <c r="C17" s="8"/>
      <c r="D17" s="8">
        <v>55774</v>
      </c>
      <c r="E17" s="8" t="s">
        <v>12</v>
      </c>
      <c r="F17" s="8">
        <v>48000</v>
      </c>
      <c r="G17" s="8" t="s">
        <v>58</v>
      </c>
    </row>
    <row r="18" spans="1:7" ht="17.399999999999999" customHeight="1" x14ac:dyDescent="0.45">
      <c r="A18" t="s">
        <v>59</v>
      </c>
      <c r="B18" t="s">
        <v>60</v>
      </c>
      <c r="C18" s="8"/>
      <c r="D18" s="8">
        <v>48465</v>
      </c>
      <c r="E18" s="8" t="s">
        <v>12</v>
      </c>
      <c r="F18" s="8">
        <v>48000</v>
      </c>
      <c r="G18" s="8" t="s">
        <v>61</v>
      </c>
    </row>
    <row r="19" spans="1:7" ht="17.399999999999999" customHeight="1" x14ac:dyDescent="0.45">
      <c r="A19" t="s">
        <v>62</v>
      </c>
      <c r="B19" t="s">
        <v>63</v>
      </c>
      <c r="C19" s="8"/>
      <c r="D19" s="8">
        <v>52924</v>
      </c>
      <c r="E19" s="8" t="s">
        <v>12</v>
      </c>
      <c r="F19" s="8">
        <v>45500</v>
      </c>
      <c r="G19" s="8" t="s">
        <v>64</v>
      </c>
    </row>
    <row r="20" spans="1:7" ht="17.399999999999999" customHeight="1" x14ac:dyDescent="0.45">
      <c r="A20" t="s">
        <v>65</v>
      </c>
      <c r="B20" t="s">
        <v>66</v>
      </c>
      <c r="C20" s="8"/>
      <c r="D20" s="8">
        <v>51561</v>
      </c>
      <c r="E20" s="8" t="s">
        <v>12</v>
      </c>
      <c r="F20" s="8">
        <v>45500</v>
      </c>
      <c r="G20" s="8" t="s">
        <v>67</v>
      </c>
    </row>
    <row r="21" spans="1:7" ht="17.399999999999999" customHeight="1" x14ac:dyDescent="0.45">
      <c r="A21" t="s">
        <v>68</v>
      </c>
      <c r="B21" t="s">
        <v>69</v>
      </c>
      <c r="C21" s="8"/>
      <c r="D21" s="8">
        <v>53328</v>
      </c>
      <c r="E21" s="8" t="s">
        <v>12</v>
      </c>
      <c r="F21" s="8">
        <v>45500</v>
      </c>
      <c r="G21" s="8" t="s">
        <v>70</v>
      </c>
    </row>
    <row r="22" spans="1:7" ht="17.399999999999999" customHeight="1" x14ac:dyDescent="0.45">
      <c r="A22" t="s">
        <v>71</v>
      </c>
      <c r="B22" t="s">
        <v>72</v>
      </c>
      <c r="C22" s="8"/>
      <c r="D22" s="8">
        <v>134506</v>
      </c>
      <c r="E22" s="8" t="s">
        <v>12</v>
      </c>
      <c r="F22" s="8">
        <v>100000</v>
      </c>
      <c r="G22" s="8" t="s">
        <v>73</v>
      </c>
    </row>
    <row r="23" spans="1:7" ht="17.399999999999999" customHeight="1" x14ac:dyDescent="0.45">
      <c r="A23" t="s">
        <v>74</v>
      </c>
      <c r="B23" t="s">
        <v>75</v>
      </c>
      <c r="C23" s="8"/>
      <c r="D23" s="8">
        <v>53641</v>
      </c>
      <c r="E23" s="8" t="s">
        <v>12</v>
      </c>
      <c r="F23" s="8">
        <v>45500</v>
      </c>
      <c r="G23" s="8" t="s">
        <v>76</v>
      </c>
    </row>
    <row r="24" spans="1:7" ht="17.399999999999999" customHeight="1" x14ac:dyDescent="0.45">
      <c r="A24" t="s">
        <v>77</v>
      </c>
      <c r="B24" t="s">
        <v>78</v>
      </c>
      <c r="C24" s="8"/>
      <c r="D24" s="8">
        <v>55957</v>
      </c>
      <c r="E24" s="8" t="s">
        <v>12</v>
      </c>
      <c r="F24" s="8">
        <v>45500</v>
      </c>
      <c r="G24" s="8" t="s">
        <v>79</v>
      </c>
    </row>
    <row r="25" spans="1:7" ht="17.399999999999999" customHeight="1" x14ac:dyDescent="0.45">
      <c r="A25" t="s">
        <v>80</v>
      </c>
      <c r="B25" t="s">
        <v>81</v>
      </c>
      <c r="C25" s="8"/>
      <c r="D25" s="8">
        <v>55567</v>
      </c>
      <c r="E25" s="8" t="s">
        <v>12</v>
      </c>
      <c r="F25" s="8">
        <v>48000</v>
      </c>
      <c r="G25" s="8" t="s">
        <v>82</v>
      </c>
    </row>
    <row r="26" spans="1:7" ht="17.399999999999999" customHeight="1" x14ac:dyDescent="0.45">
      <c r="A26" t="s">
        <v>83</v>
      </c>
      <c r="B26" t="s">
        <v>84</v>
      </c>
      <c r="C26" s="8"/>
      <c r="D26" s="8">
        <v>55746</v>
      </c>
      <c r="E26" s="8" t="s">
        <v>12</v>
      </c>
      <c r="F26" s="8">
        <v>48000</v>
      </c>
      <c r="G26" s="8" t="s">
        <v>85</v>
      </c>
    </row>
    <row r="27" spans="1:7" ht="17.399999999999999" customHeight="1" x14ac:dyDescent="0.45">
      <c r="A27" t="s">
        <v>86</v>
      </c>
      <c r="B27" t="s">
        <v>87</v>
      </c>
      <c r="C27" s="8"/>
      <c r="D27" s="8">
        <v>58415</v>
      </c>
      <c r="E27" s="8" t="s">
        <v>12</v>
      </c>
      <c r="F27" s="8">
        <v>48000</v>
      </c>
      <c r="G27" s="8" t="s">
        <v>88</v>
      </c>
    </row>
    <row r="28" spans="1:7" ht="17.399999999999999" customHeight="1" x14ac:dyDescent="0.45">
      <c r="A28" t="s">
        <v>89</v>
      </c>
      <c r="B28" t="s">
        <v>90</v>
      </c>
      <c r="C28" s="8"/>
      <c r="D28" s="8">
        <v>56960</v>
      </c>
      <c r="E28" s="8" t="s">
        <v>12</v>
      </c>
      <c r="F28" s="8">
        <v>48000</v>
      </c>
      <c r="G28" s="8" t="s">
        <v>91</v>
      </c>
    </row>
    <row r="29" spans="1:7" ht="17.399999999999999" customHeight="1" x14ac:dyDescent="0.45">
      <c r="A29" t="s">
        <v>92</v>
      </c>
      <c r="B29" t="s">
        <v>93</v>
      </c>
      <c r="C29" s="8"/>
      <c r="D29" s="8">
        <v>58497</v>
      </c>
      <c r="E29" s="8" t="s">
        <v>12</v>
      </c>
      <c r="F29" s="8">
        <v>39999</v>
      </c>
      <c r="G29" s="8" t="s">
        <v>94</v>
      </c>
    </row>
    <row r="30" spans="1:7" ht="17.399999999999999" customHeight="1" x14ac:dyDescent="0.45">
      <c r="A30" t="s">
        <v>95</v>
      </c>
      <c r="B30" t="s">
        <v>96</v>
      </c>
      <c r="C30" s="8"/>
      <c r="D30" s="8">
        <v>58885</v>
      </c>
      <c r="E30" s="8" t="s">
        <v>12</v>
      </c>
      <c r="F30" s="8">
        <v>48000</v>
      </c>
      <c r="G30" s="8" t="s">
        <v>97</v>
      </c>
    </row>
    <row r="31" spans="1:7" ht="17.399999999999999" customHeight="1" x14ac:dyDescent="0.45">
      <c r="A31" t="s">
        <v>98</v>
      </c>
      <c r="B31" t="s">
        <v>99</v>
      </c>
      <c r="C31" s="8"/>
      <c r="D31" s="8">
        <v>48816</v>
      </c>
      <c r="E31" s="8" t="s">
        <v>12</v>
      </c>
      <c r="F31" s="8">
        <v>45500</v>
      </c>
      <c r="G31" s="8" t="s">
        <v>100</v>
      </c>
    </row>
    <row r="32" spans="1:7" ht="17.399999999999999" customHeight="1" x14ac:dyDescent="0.45">
      <c r="A32" t="s">
        <v>101</v>
      </c>
      <c r="B32" t="s">
        <v>102</v>
      </c>
      <c r="C32" s="8"/>
      <c r="D32" s="8">
        <v>53419</v>
      </c>
      <c r="E32" s="8" t="s">
        <v>12</v>
      </c>
      <c r="F32" s="8">
        <v>45500</v>
      </c>
      <c r="G32" s="8" t="s">
        <v>103</v>
      </c>
    </row>
    <row r="33" spans="1:7" ht="17.399999999999999" customHeight="1" x14ac:dyDescent="0.45">
      <c r="A33" t="s">
        <v>104</v>
      </c>
      <c r="B33" t="s">
        <v>105</v>
      </c>
      <c r="C33" s="8"/>
      <c r="D33" s="8">
        <v>52128</v>
      </c>
      <c r="E33" s="8" t="s">
        <v>12</v>
      </c>
      <c r="F33" s="8">
        <v>48000</v>
      </c>
      <c r="G33" s="8" t="s">
        <v>106</v>
      </c>
    </row>
    <row r="34" spans="1:7" ht="17.399999999999999" customHeight="1" x14ac:dyDescent="0.45">
      <c r="A34" t="s">
        <v>107</v>
      </c>
      <c r="B34" t="s">
        <v>108</v>
      </c>
      <c r="C34" s="8"/>
      <c r="D34" s="8">
        <v>47791</v>
      </c>
      <c r="E34" s="8" t="s">
        <v>12</v>
      </c>
      <c r="F34" s="8">
        <v>45500</v>
      </c>
      <c r="G34" s="8" t="s">
        <v>109</v>
      </c>
    </row>
    <row r="35" spans="1:7" ht="17.399999999999999" customHeight="1" x14ac:dyDescent="0.45">
      <c r="A35" t="s">
        <v>110</v>
      </c>
      <c r="B35" t="s">
        <v>111</v>
      </c>
      <c r="C35" s="8"/>
      <c r="D35" s="8">
        <v>48009</v>
      </c>
      <c r="E35" s="8" t="s">
        <v>12</v>
      </c>
      <c r="F35" s="8">
        <v>48000</v>
      </c>
      <c r="G35" s="8" t="s">
        <v>112</v>
      </c>
    </row>
    <row r="36" spans="1:7" ht="17.399999999999999" customHeight="1" x14ac:dyDescent="0.45">
      <c r="A36" t="s">
        <v>113</v>
      </c>
      <c r="B36" t="s">
        <v>31</v>
      </c>
      <c r="C36" s="8" t="s">
        <v>31</v>
      </c>
      <c r="D36" s="8">
        <v>48000</v>
      </c>
      <c r="E36" s="8" t="s">
        <v>12</v>
      </c>
      <c r="F36" s="8">
        <v>48000</v>
      </c>
      <c r="G36" s="8" t="s">
        <v>114</v>
      </c>
    </row>
    <row r="37" spans="1:7" ht="17.399999999999999" customHeight="1" x14ac:dyDescent="0.45">
      <c r="A37" t="s">
        <v>115</v>
      </c>
      <c r="B37" t="s">
        <v>116</v>
      </c>
      <c r="C37" s="8"/>
      <c r="D37" s="8">
        <v>57953</v>
      </c>
      <c r="E37" s="8" t="s">
        <v>12</v>
      </c>
      <c r="F37" s="8">
        <v>45500</v>
      </c>
      <c r="G37" s="8" t="s">
        <v>117</v>
      </c>
    </row>
    <row r="38" spans="1:7" ht="17.399999999999999" customHeight="1" x14ac:dyDescent="0.45">
      <c r="A38" t="s">
        <v>118</v>
      </c>
      <c r="B38" t="s">
        <v>119</v>
      </c>
      <c r="C38" s="8"/>
      <c r="D38" s="8">
        <v>52791</v>
      </c>
      <c r="E38" s="8" t="s">
        <v>12</v>
      </c>
      <c r="F38" s="8">
        <v>48000</v>
      </c>
      <c r="G38" s="8" t="s">
        <v>120</v>
      </c>
    </row>
    <row r="39" spans="1:7" ht="17.399999999999999" customHeight="1" x14ac:dyDescent="0.45">
      <c r="A39" t="s">
        <v>121</v>
      </c>
      <c r="B39" t="s">
        <v>122</v>
      </c>
      <c r="C39" s="8"/>
      <c r="D39" s="8">
        <v>50496</v>
      </c>
      <c r="E39" s="8" t="s">
        <v>12</v>
      </c>
      <c r="F39" s="8">
        <v>45500</v>
      </c>
      <c r="G39" s="8" t="s">
        <v>123</v>
      </c>
    </row>
    <row r="40" spans="1:7" ht="17.399999999999999" customHeight="1" x14ac:dyDescent="0.45">
      <c r="A40" t="s">
        <v>124</v>
      </c>
      <c r="B40" t="s">
        <v>125</v>
      </c>
      <c r="C40" s="8"/>
      <c r="D40" s="8">
        <v>42944</v>
      </c>
      <c r="E40" s="8" t="s">
        <v>12</v>
      </c>
      <c r="F40" s="8">
        <v>33000</v>
      </c>
      <c r="G40" s="8" t="s">
        <v>126</v>
      </c>
    </row>
    <row r="41" spans="1:7" ht="17.399999999999999" customHeight="1" x14ac:dyDescent="0.45">
      <c r="A41" t="s">
        <v>127</v>
      </c>
      <c r="B41" t="s">
        <v>128</v>
      </c>
      <c r="C41" s="8"/>
      <c r="D41" s="8">
        <v>64697</v>
      </c>
      <c r="E41" s="8" t="s">
        <v>12</v>
      </c>
      <c r="F41" s="8">
        <v>42800</v>
      </c>
      <c r="G41" s="8" t="s">
        <v>129</v>
      </c>
    </row>
    <row r="42" spans="1:7" ht="17.399999999999999" customHeight="1" x14ac:dyDescent="0.45">
      <c r="A42" t="s">
        <v>130</v>
      </c>
      <c r="B42" t="s">
        <v>131</v>
      </c>
      <c r="C42" s="8"/>
      <c r="D42" s="8">
        <v>23952</v>
      </c>
      <c r="E42" s="8" t="s">
        <v>12</v>
      </c>
      <c r="F42" s="8">
        <v>18900</v>
      </c>
      <c r="G42" s="8" t="s">
        <v>132</v>
      </c>
    </row>
    <row r="43" spans="1:7" ht="17.399999999999999" customHeight="1" x14ac:dyDescent="0.45">
      <c r="A43" t="s">
        <v>133</v>
      </c>
      <c r="B43" t="s">
        <v>134</v>
      </c>
      <c r="C43" s="8"/>
      <c r="D43" s="8">
        <v>57888</v>
      </c>
      <c r="E43" s="8" t="s">
        <v>12</v>
      </c>
      <c r="F43" s="8">
        <v>30000</v>
      </c>
      <c r="G43" s="8" t="s">
        <v>135</v>
      </c>
    </row>
    <row r="44" spans="1:7" ht="17.399999999999999" customHeight="1" x14ac:dyDescent="0.45">
      <c r="A44" t="s">
        <v>136</v>
      </c>
      <c r="B44" t="s">
        <v>137</v>
      </c>
      <c r="C44" s="8"/>
      <c r="D44" s="8">
        <v>129998</v>
      </c>
      <c r="E44" s="8" t="s">
        <v>12</v>
      </c>
      <c r="F44" s="8">
        <v>124750</v>
      </c>
      <c r="G44" s="8" t="s">
        <v>138</v>
      </c>
    </row>
    <row r="45" spans="1:7" ht="34.799999999999997" customHeight="1" x14ac:dyDescent="0.45">
      <c r="A45" t="s">
        <v>139</v>
      </c>
      <c r="B45" t="s">
        <v>140</v>
      </c>
      <c r="C45" s="8"/>
      <c r="D45" s="8">
        <v>58730</v>
      </c>
      <c r="E45" s="8" t="s">
        <v>12</v>
      </c>
      <c r="F45" s="8">
        <v>48000</v>
      </c>
      <c r="G45" s="8" t="s">
        <v>141</v>
      </c>
    </row>
    <row r="46" spans="1:7" ht="34.799999999999997" customHeight="1" x14ac:dyDescent="0.45">
      <c r="A46" t="s">
        <v>142</v>
      </c>
      <c r="B46" t="s">
        <v>143</v>
      </c>
      <c r="C46" s="8"/>
      <c r="D46" s="8">
        <v>48754</v>
      </c>
      <c r="E46" s="8" t="s">
        <v>12</v>
      </c>
      <c r="F46" s="8">
        <v>45500</v>
      </c>
      <c r="G46" s="8" t="s">
        <v>144</v>
      </c>
    </row>
    <row r="47" spans="1:7" ht="52.2" customHeight="1" x14ac:dyDescent="0.45">
      <c r="A47" t="s">
        <v>145</v>
      </c>
      <c r="B47" t="s">
        <v>146</v>
      </c>
      <c r="C47" s="8"/>
      <c r="D47" s="8">
        <v>49560</v>
      </c>
      <c r="E47" s="8" t="s">
        <v>12</v>
      </c>
      <c r="F47" s="8">
        <v>48000</v>
      </c>
      <c r="G47" s="8" t="s">
        <v>147</v>
      </c>
    </row>
    <row r="48" spans="1:7" ht="17.399999999999999" customHeight="1" x14ac:dyDescent="0.45">
      <c r="A48" t="s">
        <v>148</v>
      </c>
      <c r="B48" t="s">
        <v>149</v>
      </c>
      <c r="C48" s="8"/>
      <c r="D48" s="8">
        <v>48000</v>
      </c>
      <c r="E48" s="8" t="s">
        <v>12</v>
      </c>
      <c r="F48" s="8">
        <v>48000</v>
      </c>
      <c r="G48" s="8" t="s">
        <v>150</v>
      </c>
    </row>
    <row r="49" spans="1:7" ht="17.399999999999999" customHeight="1" x14ac:dyDescent="0.45">
      <c r="A49" t="s">
        <v>151</v>
      </c>
      <c r="B49" t="s">
        <v>152</v>
      </c>
      <c r="C49" s="8"/>
      <c r="D49" s="8">
        <v>59676</v>
      </c>
      <c r="E49" s="8" t="s">
        <v>12</v>
      </c>
      <c r="F49" s="8">
        <v>30000</v>
      </c>
      <c r="G49" s="8" t="s">
        <v>153</v>
      </c>
    </row>
    <row r="50" spans="1:7" ht="17.399999999999999" customHeight="1" x14ac:dyDescent="0.45">
      <c r="A50" t="s">
        <v>154</v>
      </c>
      <c r="B50" t="s">
        <v>155</v>
      </c>
      <c r="C50" s="8"/>
      <c r="D50" s="8">
        <v>53999</v>
      </c>
      <c r="E50" s="8" t="s">
        <v>12</v>
      </c>
      <c r="F50" s="8"/>
      <c r="G50" s="8"/>
    </row>
    <row r="51" spans="1:7" ht="17.399999999999999" customHeight="1" x14ac:dyDescent="0.45">
      <c r="A51" t="s">
        <v>156</v>
      </c>
      <c r="B51" t="s">
        <v>157</v>
      </c>
      <c r="C51" s="8"/>
      <c r="D51" s="8">
        <v>61125</v>
      </c>
      <c r="E51" s="8" t="s">
        <v>12</v>
      </c>
      <c r="F51" s="8">
        <v>45500</v>
      </c>
      <c r="G51" s="8" t="s">
        <v>158</v>
      </c>
    </row>
    <row r="52" spans="1:7" ht="34.799999999999997" customHeight="1" x14ac:dyDescent="0.45">
      <c r="A52" t="s">
        <v>159</v>
      </c>
      <c r="B52" t="s">
        <v>160</v>
      </c>
      <c r="C52" s="8"/>
      <c r="D52" s="8">
        <v>46797</v>
      </c>
      <c r="E52" s="8" t="s">
        <v>12</v>
      </c>
      <c r="F52" s="8">
        <v>45500</v>
      </c>
      <c r="G52" s="8" t="s">
        <v>161</v>
      </c>
    </row>
    <row r="53" spans="1:7" ht="17.399999999999999" customHeight="1" x14ac:dyDescent="0.45">
      <c r="A53" t="s">
        <v>162</v>
      </c>
      <c r="B53" t="s">
        <v>163</v>
      </c>
      <c r="C53" s="8"/>
      <c r="D53" s="8">
        <v>51739</v>
      </c>
      <c r="E53" s="8" t="s">
        <v>12</v>
      </c>
      <c r="F53" s="8">
        <v>45500</v>
      </c>
      <c r="G53" s="8" t="s">
        <v>164</v>
      </c>
    </row>
    <row r="54" spans="1:7" ht="17.399999999999999" customHeight="1" x14ac:dyDescent="0.45">
      <c r="A54" t="s">
        <v>165</v>
      </c>
      <c r="B54" t="s">
        <v>166</v>
      </c>
      <c r="C54" s="8"/>
      <c r="D54" s="8">
        <v>52496</v>
      </c>
      <c r="E54" s="8" t="s">
        <v>12</v>
      </c>
      <c r="F54" s="8">
        <v>48000</v>
      </c>
      <c r="G54" s="8" t="s">
        <v>167</v>
      </c>
    </row>
    <row r="55" spans="1:7" ht="17.399999999999999" customHeight="1" x14ac:dyDescent="0.45">
      <c r="A55" t="s">
        <v>168</v>
      </c>
      <c r="B55" t="s">
        <v>169</v>
      </c>
      <c r="C55" s="8"/>
      <c r="D55" s="8">
        <v>48384</v>
      </c>
      <c r="E55" s="8" t="s">
        <v>12</v>
      </c>
      <c r="F55" s="8">
        <v>48000</v>
      </c>
      <c r="G55" s="8" t="s">
        <v>170</v>
      </c>
    </row>
    <row r="56" spans="1:7" ht="17.399999999999999" customHeight="1" x14ac:dyDescent="0.45">
      <c r="A56" t="s">
        <v>171</v>
      </c>
      <c r="B56" t="s">
        <v>31</v>
      </c>
      <c r="C56" s="8" t="s">
        <v>31</v>
      </c>
      <c r="D56" s="8">
        <v>49848</v>
      </c>
      <c r="E56" s="8" t="s">
        <v>12</v>
      </c>
      <c r="F56" s="8">
        <v>48000</v>
      </c>
      <c r="G56" s="8" t="s">
        <v>172</v>
      </c>
    </row>
    <row r="57" spans="1:7" ht="17.399999999999999" customHeight="1" x14ac:dyDescent="0.45">
      <c r="A57" t="s">
        <v>173</v>
      </c>
      <c r="B57" t="s">
        <v>174</v>
      </c>
      <c r="C57" s="8"/>
      <c r="D57" s="8">
        <v>55598</v>
      </c>
      <c r="E57" s="8" t="s">
        <v>12</v>
      </c>
      <c r="F57" s="8">
        <v>51999</v>
      </c>
      <c r="G57" s="8" t="s">
        <v>175</v>
      </c>
    </row>
    <row r="58" spans="1:7" ht="17.399999999999999" customHeight="1" x14ac:dyDescent="0.45">
      <c r="A58" t="s">
        <v>176</v>
      </c>
      <c r="B58" t="s">
        <v>177</v>
      </c>
      <c r="C58" s="8"/>
      <c r="D58" s="8">
        <v>47835</v>
      </c>
      <c r="E58" s="8" t="s">
        <v>12</v>
      </c>
      <c r="F58" s="8">
        <v>46999</v>
      </c>
      <c r="G58" s="8" t="s">
        <v>178</v>
      </c>
    </row>
    <row r="59" spans="1:7" ht="17.399999999999999" customHeight="1" x14ac:dyDescent="0.45">
      <c r="A59" t="s">
        <v>179</v>
      </c>
      <c r="B59" t="s">
        <v>180</v>
      </c>
      <c r="C59" s="8"/>
      <c r="D59" s="8">
        <v>83810</v>
      </c>
      <c r="E59" s="8" t="s">
        <v>12</v>
      </c>
      <c r="F59" s="8">
        <v>57000</v>
      </c>
      <c r="G59" s="8" t="s">
        <v>181</v>
      </c>
    </row>
    <row r="60" spans="1:7" ht="17.399999999999999" customHeight="1" x14ac:dyDescent="0.45">
      <c r="A60" t="s">
        <v>182</v>
      </c>
      <c r="B60" t="s">
        <v>183</v>
      </c>
      <c r="C60" s="8"/>
      <c r="D60" s="8">
        <v>5996</v>
      </c>
      <c r="E60" s="8" t="s">
        <v>12</v>
      </c>
      <c r="F60" s="8">
        <v>4900</v>
      </c>
      <c r="G60" s="8" t="s">
        <v>184</v>
      </c>
    </row>
    <row r="61" spans="1:7" ht="17.399999999999999" customHeight="1" x14ac:dyDescent="0.45">
      <c r="A61" t="s">
        <v>185</v>
      </c>
      <c r="B61" t="s">
        <v>186</v>
      </c>
      <c r="C61" s="8"/>
      <c r="D61" s="8">
        <v>48369</v>
      </c>
      <c r="E61" s="8" t="s">
        <v>12</v>
      </c>
      <c r="F61" s="8">
        <v>43999</v>
      </c>
      <c r="G61" s="8" t="s">
        <v>187</v>
      </c>
    </row>
    <row r="62" spans="1:7" ht="17.399999999999999" customHeight="1" x14ac:dyDescent="0.45">
      <c r="A62" t="s">
        <v>188</v>
      </c>
      <c r="B62" t="s">
        <v>189</v>
      </c>
      <c r="C62" s="8"/>
      <c r="D62" s="8">
        <v>49491</v>
      </c>
      <c r="E62" s="8" t="s">
        <v>12</v>
      </c>
      <c r="F62" s="8">
        <v>46999</v>
      </c>
      <c r="G62" s="8" t="s">
        <v>190</v>
      </c>
    </row>
    <row r="63" spans="1:7" ht="17.399999999999999" customHeight="1" x14ac:dyDescent="0.45">
      <c r="A63" t="s">
        <v>191</v>
      </c>
      <c r="B63" t="s">
        <v>192</v>
      </c>
      <c r="C63" s="8"/>
      <c r="D63" s="8">
        <v>16999</v>
      </c>
      <c r="E63" s="8" t="s">
        <v>12</v>
      </c>
      <c r="F63" s="8">
        <v>16999</v>
      </c>
      <c r="G63" s="8" t="s">
        <v>193</v>
      </c>
    </row>
    <row r="64" spans="1:7" ht="17.399999999999999" customHeight="1" x14ac:dyDescent="0.45">
      <c r="A64" t="s">
        <v>194</v>
      </c>
      <c r="B64" t="s">
        <v>195</v>
      </c>
      <c r="C64" s="8"/>
      <c r="D64" s="8">
        <v>78265</v>
      </c>
      <c r="E64" s="8" t="s">
        <v>12</v>
      </c>
      <c r="F64" s="8">
        <v>57000</v>
      </c>
      <c r="G64" s="8" t="s">
        <v>196</v>
      </c>
    </row>
    <row r="65" spans="1:7" ht="17.399999999999999" customHeight="1" x14ac:dyDescent="0.45">
      <c r="A65" t="s">
        <v>197</v>
      </c>
      <c r="B65" t="s">
        <v>198</v>
      </c>
      <c r="C65" s="8"/>
      <c r="D65" s="8">
        <v>24480</v>
      </c>
      <c r="E65" s="8" t="s">
        <v>12</v>
      </c>
      <c r="F65" s="8">
        <v>23000</v>
      </c>
      <c r="G65" s="8" t="s">
        <v>199</v>
      </c>
    </row>
    <row r="66" spans="1:7" ht="17.399999999999999" customHeight="1" x14ac:dyDescent="0.45">
      <c r="A66" t="s">
        <v>200</v>
      </c>
      <c r="B66" t="s">
        <v>201</v>
      </c>
      <c r="C66" s="8"/>
      <c r="D66" s="8">
        <v>79366</v>
      </c>
      <c r="E66" s="8" t="s">
        <v>12</v>
      </c>
      <c r="F66" s="8"/>
      <c r="G66" s="8"/>
    </row>
    <row r="67" spans="1:7" ht="17.399999999999999" customHeight="1" x14ac:dyDescent="0.45">
      <c r="A67" t="s">
        <v>202</v>
      </c>
      <c r="B67" t="s">
        <v>203</v>
      </c>
      <c r="C67" s="8"/>
      <c r="D67" s="8">
        <v>23473</v>
      </c>
      <c r="E67" s="8" t="s">
        <v>12</v>
      </c>
      <c r="F67" s="8">
        <v>23000</v>
      </c>
      <c r="G67" s="8" t="s">
        <v>204</v>
      </c>
    </row>
    <row r="68" spans="1:7" ht="17.399999999999999" customHeight="1" x14ac:dyDescent="0.45">
      <c r="A68" t="s">
        <v>205</v>
      </c>
      <c r="B68" t="s">
        <v>206</v>
      </c>
      <c r="C68" s="8"/>
      <c r="D68" s="8">
        <v>56487</v>
      </c>
      <c r="E68" s="8" t="s">
        <v>12</v>
      </c>
      <c r="F68" s="8">
        <v>4800</v>
      </c>
      <c r="G68" s="8" t="s">
        <v>207</v>
      </c>
    </row>
    <row r="69" spans="1:7" ht="34.799999999999997" customHeight="1" x14ac:dyDescent="0.45">
      <c r="A69" t="s">
        <v>208</v>
      </c>
      <c r="B69" t="s">
        <v>209</v>
      </c>
      <c r="C69" s="8" t="s">
        <v>210</v>
      </c>
      <c r="D69" s="8">
        <v>49784</v>
      </c>
      <c r="E69" s="8" t="s">
        <v>12</v>
      </c>
      <c r="F69" s="8">
        <v>36000</v>
      </c>
      <c r="G69" s="8" t="s">
        <v>211</v>
      </c>
    </row>
    <row r="70" spans="1:7" ht="17.399999999999999" customHeight="1" x14ac:dyDescent="0.45">
      <c r="A70" t="s">
        <v>212</v>
      </c>
      <c r="B70" t="s">
        <v>213</v>
      </c>
      <c r="C70" s="8"/>
      <c r="D70" s="8">
        <v>45657</v>
      </c>
      <c r="E70" s="8" t="s">
        <v>12</v>
      </c>
      <c r="F70" s="8">
        <v>45600</v>
      </c>
      <c r="G70" s="8" t="s">
        <v>214</v>
      </c>
    </row>
    <row r="71" spans="1:7" ht="17.399999999999999" customHeight="1" x14ac:dyDescent="0.45">
      <c r="A71" t="s">
        <v>215</v>
      </c>
      <c r="B71" t="s">
        <v>216</v>
      </c>
      <c r="C71" s="8" t="s">
        <v>217</v>
      </c>
      <c r="D71" s="8">
        <v>461620</v>
      </c>
      <c r="E71" s="8" t="s">
        <v>12</v>
      </c>
      <c r="F71" s="8">
        <v>380000</v>
      </c>
      <c r="G71" s="8" t="s">
        <v>218</v>
      </c>
    </row>
    <row r="72" spans="1:7" ht="17.399999999999999" customHeight="1" x14ac:dyDescent="0.45">
      <c r="A72" t="s">
        <v>219</v>
      </c>
      <c r="B72" t="s">
        <v>220</v>
      </c>
      <c r="C72" s="8"/>
      <c r="D72" s="8">
        <v>532625</v>
      </c>
      <c r="E72" s="8" t="s">
        <v>12</v>
      </c>
      <c r="F72" s="8">
        <v>499999</v>
      </c>
      <c r="G72" s="8" t="s">
        <v>221</v>
      </c>
    </row>
    <row r="73" spans="1:7" ht="17.399999999999999" customHeight="1" x14ac:dyDescent="0.45">
      <c r="A73" t="s">
        <v>222</v>
      </c>
      <c r="B73" t="s">
        <v>223</v>
      </c>
      <c r="C73" s="8"/>
      <c r="D73" s="8">
        <v>53842</v>
      </c>
      <c r="E73" s="8" t="s">
        <v>12</v>
      </c>
      <c r="F73" s="8">
        <v>45500</v>
      </c>
      <c r="G73" s="8" t="s">
        <v>224</v>
      </c>
    </row>
    <row r="74" spans="1:7" ht="17.399999999999999" customHeight="1" x14ac:dyDescent="0.45">
      <c r="A74" t="s">
        <v>225</v>
      </c>
      <c r="B74" t="s">
        <v>226</v>
      </c>
      <c r="C74" s="8"/>
      <c r="D74" s="8">
        <v>48000</v>
      </c>
      <c r="E74" s="8" t="s">
        <v>12</v>
      </c>
      <c r="F74" s="8">
        <v>48000</v>
      </c>
      <c r="G74" s="8" t="s">
        <v>227</v>
      </c>
    </row>
    <row r="75" spans="1:7" ht="17.399999999999999" customHeight="1" x14ac:dyDescent="0.45">
      <c r="A75" t="s">
        <v>228</v>
      </c>
      <c r="B75" t="s">
        <v>229</v>
      </c>
      <c r="C75" s="8"/>
      <c r="D75" s="8">
        <v>52897</v>
      </c>
      <c r="E75" s="8" t="s">
        <v>12</v>
      </c>
      <c r="F75" s="8">
        <v>48000</v>
      </c>
      <c r="G75" s="8" t="s">
        <v>230</v>
      </c>
    </row>
    <row r="76" spans="1:7" ht="17.399999999999999" customHeight="1" x14ac:dyDescent="0.45">
      <c r="A76" t="s">
        <v>231</v>
      </c>
      <c r="B76" t="s">
        <v>232</v>
      </c>
      <c r="C76" s="8"/>
      <c r="D76" s="8">
        <v>49472</v>
      </c>
      <c r="E76" s="8" t="s">
        <v>12</v>
      </c>
      <c r="F76" s="8">
        <v>43999</v>
      </c>
      <c r="G76" s="8" t="s">
        <v>233</v>
      </c>
    </row>
    <row r="77" spans="1:7" ht="17.399999999999999" customHeight="1" x14ac:dyDescent="0.45">
      <c r="A77" t="s">
        <v>234</v>
      </c>
      <c r="B77" t="s">
        <v>235</v>
      </c>
      <c r="C77" s="8"/>
      <c r="D77" s="8">
        <v>48000</v>
      </c>
      <c r="E77" s="8" t="s">
        <v>12</v>
      </c>
      <c r="F77" s="8">
        <v>48000</v>
      </c>
      <c r="G77" s="8" t="s">
        <v>236</v>
      </c>
    </row>
    <row r="78" spans="1:7" ht="17.399999999999999" customHeight="1" x14ac:dyDescent="0.45">
      <c r="A78" t="s">
        <v>237</v>
      </c>
      <c r="B78" t="s">
        <v>238</v>
      </c>
      <c r="C78" s="8"/>
      <c r="D78" s="8">
        <v>59469</v>
      </c>
      <c r="E78" s="8" t="s">
        <v>12</v>
      </c>
      <c r="F78" s="8">
        <v>48000</v>
      </c>
      <c r="G78" s="8" t="s">
        <v>239</v>
      </c>
    </row>
    <row r="79" spans="1:7" ht="17.399999999999999" customHeight="1" x14ac:dyDescent="0.45">
      <c r="A79" t="s">
        <v>240</v>
      </c>
      <c r="B79" t="s">
        <v>241</v>
      </c>
      <c r="C79" s="8"/>
      <c r="D79" s="8">
        <v>48489</v>
      </c>
      <c r="E79" s="8" t="s">
        <v>12</v>
      </c>
      <c r="F79" s="8">
        <v>45500</v>
      </c>
      <c r="G79" s="8" t="s">
        <v>242</v>
      </c>
    </row>
    <row r="80" spans="1:7" ht="17.399999999999999" customHeight="1" x14ac:dyDescent="0.45">
      <c r="A80" t="s">
        <v>243</v>
      </c>
      <c r="B80" t="s">
        <v>244</v>
      </c>
      <c r="C80" s="8"/>
      <c r="D80" s="8">
        <v>187494</v>
      </c>
      <c r="E80" s="8" t="s">
        <v>12</v>
      </c>
      <c r="F80" s="8">
        <v>159000</v>
      </c>
      <c r="G80" s="8" t="s">
        <v>245</v>
      </c>
    </row>
    <row r="81" spans="1:7" ht="17.399999999999999" customHeight="1" x14ac:dyDescent="0.45">
      <c r="A81" t="s">
        <v>246</v>
      </c>
      <c r="B81" t="s">
        <v>247</v>
      </c>
      <c r="C81" s="8"/>
      <c r="D81" s="8">
        <v>158368</v>
      </c>
      <c r="E81" s="8" t="s">
        <v>12</v>
      </c>
      <c r="F81" s="8">
        <v>154000</v>
      </c>
      <c r="G81" s="8" t="s">
        <v>248</v>
      </c>
    </row>
    <row r="82" spans="1:7" ht="17.399999999999999" customHeight="1" x14ac:dyDescent="0.45">
      <c r="A82" t="s">
        <v>249</v>
      </c>
      <c r="B82" t="s">
        <v>250</v>
      </c>
      <c r="C82" s="8"/>
      <c r="D82" s="8">
        <v>177124</v>
      </c>
      <c r="E82" s="8" t="s">
        <v>12</v>
      </c>
      <c r="F82" s="8">
        <v>159000</v>
      </c>
      <c r="G82" s="8" t="s">
        <v>251</v>
      </c>
    </row>
    <row r="83" spans="1:7" ht="18" customHeight="1" x14ac:dyDescent="0.45">
      <c r="A83" t="s">
        <v>252</v>
      </c>
      <c r="B83" t="s">
        <v>253</v>
      </c>
      <c r="C83" s="8"/>
      <c r="D83" s="8">
        <v>177076</v>
      </c>
      <c r="E83" s="8" t="s">
        <v>12</v>
      </c>
      <c r="F83" s="8">
        <v>145000</v>
      </c>
      <c r="G83" s="8" t="s">
        <v>254</v>
      </c>
    </row>
    <row r="84" spans="1:7" ht="18" customHeight="1" x14ac:dyDescent="0.45">
      <c r="A84" t="s">
        <v>255</v>
      </c>
      <c r="B84" t="s">
        <v>256</v>
      </c>
      <c r="C84" s="8"/>
      <c r="D84" s="8">
        <v>52711</v>
      </c>
      <c r="E84" s="8" t="s">
        <v>12</v>
      </c>
      <c r="F84" s="8">
        <v>48000</v>
      </c>
      <c r="G84" s="8" t="s">
        <v>257</v>
      </c>
    </row>
    <row r="85" spans="1:7" ht="18" customHeight="1" x14ac:dyDescent="0.45">
      <c r="A85" t="s">
        <v>258</v>
      </c>
      <c r="B85" t="s">
        <v>259</v>
      </c>
      <c r="C85" s="8"/>
      <c r="D85" s="8">
        <v>58415</v>
      </c>
      <c r="E85" s="8" t="s">
        <v>12</v>
      </c>
      <c r="F85" s="8">
        <v>50999</v>
      </c>
      <c r="G85" s="8" t="s">
        <v>260</v>
      </c>
    </row>
    <row r="86" spans="1:7" ht="18" customHeight="1" x14ac:dyDescent="0.45">
      <c r="A86" t="s">
        <v>261</v>
      </c>
      <c r="B86" t="s">
        <v>262</v>
      </c>
      <c r="C86" s="8"/>
      <c r="D86" s="8">
        <v>143624</v>
      </c>
      <c r="E86" s="8" t="s">
        <v>12</v>
      </c>
      <c r="F86" s="8">
        <v>142000</v>
      </c>
      <c r="G86" s="8" t="s">
        <v>263</v>
      </c>
    </row>
    <row r="87" spans="1:7" x14ac:dyDescent="0.45">
      <c r="A87" t="s">
        <v>264</v>
      </c>
      <c r="B87" t="s">
        <v>265</v>
      </c>
      <c r="C87" s="8"/>
      <c r="D87" s="8">
        <v>11537</v>
      </c>
      <c r="E87" s="8" t="s">
        <v>12</v>
      </c>
      <c r="F87" s="8">
        <v>11500</v>
      </c>
      <c r="G87" s="8" t="s">
        <v>266</v>
      </c>
    </row>
    <row r="88" spans="1:7" x14ac:dyDescent="0.45">
      <c r="A88" t="s">
        <v>267</v>
      </c>
      <c r="B88" t="s">
        <v>268</v>
      </c>
      <c r="C88" s="8"/>
      <c r="D88" s="8">
        <v>76462</v>
      </c>
      <c r="E88" s="8" t="s">
        <v>12</v>
      </c>
      <c r="F88" s="8">
        <v>71599</v>
      </c>
      <c r="G88" s="8" t="s">
        <v>269</v>
      </c>
    </row>
    <row r="89" spans="1:7" x14ac:dyDescent="0.45">
      <c r="A89" t="s">
        <v>270</v>
      </c>
      <c r="B89" t="s">
        <v>271</v>
      </c>
      <c r="C89" s="8"/>
      <c r="D89" s="8">
        <v>46648</v>
      </c>
      <c r="E89" s="8" t="s">
        <v>12</v>
      </c>
      <c r="F89" s="8">
        <v>45500</v>
      </c>
      <c r="G89" s="8" t="s">
        <v>272</v>
      </c>
    </row>
    <row r="90" spans="1:7" x14ac:dyDescent="0.45">
      <c r="A90" t="s">
        <v>273</v>
      </c>
      <c r="B90" t="s">
        <v>274</v>
      </c>
      <c r="C90" s="8"/>
      <c r="D90" s="8">
        <v>54562</v>
      </c>
      <c r="E90" s="8" t="s">
        <v>12</v>
      </c>
      <c r="F90" s="8">
        <v>45500</v>
      </c>
      <c r="G90" s="8" t="s">
        <v>275</v>
      </c>
    </row>
    <row r="91" spans="1:7" x14ac:dyDescent="0.45">
      <c r="A91" t="s">
        <v>276</v>
      </c>
      <c r="B91" t="s">
        <v>277</v>
      </c>
      <c r="C91" s="8"/>
      <c r="D91" s="8">
        <v>52864</v>
      </c>
      <c r="E91" s="8" t="s">
        <v>12</v>
      </c>
      <c r="F91" s="8">
        <v>48000</v>
      </c>
      <c r="G91" s="8" t="s">
        <v>278</v>
      </c>
    </row>
    <row r="92" spans="1:7" x14ac:dyDescent="0.45">
      <c r="A92" t="s">
        <v>279</v>
      </c>
      <c r="B92" t="s">
        <v>280</v>
      </c>
      <c r="C92" s="8"/>
      <c r="D92" s="8">
        <v>16999</v>
      </c>
      <c r="E92" s="8" t="s">
        <v>12</v>
      </c>
      <c r="F92" s="8">
        <v>16999</v>
      </c>
      <c r="G92" s="8" t="s">
        <v>281</v>
      </c>
    </row>
    <row r="93" spans="1:7" x14ac:dyDescent="0.45">
      <c r="A93" t="s">
        <v>282</v>
      </c>
      <c r="B93" t="s">
        <v>283</v>
      </c>
      <c r="C93" s="8"/>
      <c r="D93" s="8">
        <v>57941</v>
      </c>
      <c r="E93" s="8" t="s">
        <v>12</v>
      </c>
      <c r="F93" s="8">
        <v>46999</v>
      </c>
      <c r="G93" s="8" t="s">
        <v>284</v>
      </c>
    </row>
    <row r="94" spans="1:7" x14ac:dyDescent="0.45">
      <c r="A94" t="s">
        <v>285</v>
      </c>
      <c r="B94" t="s">
        <v>286</v>
      </c>
      <c r="C94" s="8"/>
      <c r="D94" s="8">
        <v>54311</v>
      </c>
      <c r="E94" s="8" t="s">
        <v>12</v>
      </c>
      <c r="F94" s="8">
        <v>46999</v>
      </c>
      <c r="G94" s="8" t="s">
        <v>287</v>
      </c>
    </row>
    <row r="95" spans="1:7" x14ac:dyDescent="0.45">
      <c r="A95" t="s">
        <v>288</v>
      </c>
      <c r="B95" t="s">
        <v>289</v>
      </c>
      <c r="C95" s="8"/>
      <c r="D95" s="8">
        <v>19892</v>
      </c>
      <c r="E95" s="8" t="s">
        <v>12</v>
      </c>
      <c r="F95" s="8">
        <v>16999</v>
      </c>
      <c r="G95" s="8" t="s">
        <v>290</v>
      </c>
    </row>
    <row r="96" spans="1:7" x14ac:dyDescent="0.45">
      <c r="A96" t="s">
        <v>291</v>
      </c>
      <c r="B96" t="s">
        <v>292</v>
      </c>
      <c r="C96" s="8"/>
      <c r="D96" s="8">
        <v>15997</v>
      </c>
      <c r="E96" s="8" t="s">
        <v>12</v>
      </c>
      <c r="F96" s="8">
        <v>15000</v>
      </c>
      <c r="G96" s="8" t="s">
        <v>293</v>
      </c>
    </row>
    <row r="97" spans="1:7" x14ac:dyDescent="0.45">
      <c r="A97" t="s">
        <v>294</v>
      </c>
      <c r="B97" t="s">
        <v>295</v>
      </c>
      <c r="C97" s="8"/>
      <c r="D97" s="8">
        <v>17997</v>
      </c>
      <c r="E97" s="8" t="s">
        <v>12</v>
      </c>
      <c r="F97" s="8">
        <v>15999</v>
      </c>
      <c r="G97" s="8" t="s">
        <v>296</v>
      </c>
    </row>
    <row r="98" spans="1:7" x14ac:dyDescent="0.45">
      <c r="A98" t="s">
        <v>297</v>
      </c>
      <c r="B98" t="s">
        <v>298</v>
      </c>
      <c r="C98" s="8"/>
      <c r="D98" s="8">
        <v>59988</v>
      </c>
      <c r="E98" s="8" t="s">
        <v>12</v>
      </c>
      <c r="F98" s="8">
        <v>57000</v>
      </c>
      <c r="G98" s="8" t="s">
        <v>299</v>
      </c>
    </row>
    <row r="99" spans="1:7" x14ac:dyDescent="0.45">
      <c r="A99" t="s">
        <v>300</v>
      </c>
      <c r="B99" t="s">
        <v>301</v>
      </c>
      <c r="C99" s="8"/>
      <c r="D99" s="8">
        <v>20993</v>
      </c>
      <c r="E99" s="8" t="s">
        <v>12</v>
      </c>
      <c r="F99" s="8">
        <v>16999</v>
      </c>
      <c r="G99" s="8" t="s">
        <v>302</v>
      </c>
    </row>
    <row r="100" spans="1:7" x14ac:dyDescent="0.45">
      <c r="A100" t="s">
        <v>303</v>
      </c>
      <c r="B100" t="s">
        <v>304</v>
      </c>
      <c r="C100" s="8"/>
      <c r="D100" s="8">
        <v>19993</v>
      </c>
      <c r="E100" s="8" t="s">
        <v>12</v>
      </c>
      <c r="F100" s="8">
        <v>16999</v>
      </c>
      <c r="G100" s="8" t="s">
        <v>305</v>
      </c>
    </row>
    <row r="101" spans="1:7" x14ac:dyDescent="0.45">
      <c r="A101" t="s">
        <v>306</v>
      </c>
      <c r="B101" t="s">
        <v>307</v>
      </c>
      <c r="C101" s="8"/>
      <c r="D101" s="8">
        <v>16999</v>
      </c>
      <c r="E101" s="8" t="s">
        <v>12</v>
      </c>
      <c r="F101" s="8">
        <v>16999</v>
      </c>
      <c r="G101" s="8" t="s">
        <v>308</v>
      </c>
    </row>
    <row r="102" spans="1:7" x14ac:dyDescent="0.45">
      <c r="A102" t="s">
        <v>309</v>
      </c>
      <c r="B102" t="s">
        <v>310</v>
      </c>
      <c r="C102" s="8"/>
      <c r="D102" s="8">
        <v>50998</v>
      </c>
      <c r="E102" s="8" t="s">
        <v>12</v>
      </c>
      <c r="F102" s="8">
        <v>43999</v>
      </c>
      <c r="G102" s="8" t="s">
        <v>311</v>
      </c>
    </row>
    <row r="103" spans="1:7" x14ac:dyDescent="0.45">
      <c r="A103" t="s">
        <v>312</v>
      </c>
      <c r="B103" t="s">
        <v>313</v>
      </c>
      <c r="C103" s="8"/>
      <c r="D103" s="8">
        <v>38309</v>
      </c>
      <c r="E103" s="8" t="s">
        <v>12</v>
      </c>
      <c r="F103" s="8">
        <v>32000</v>
      </c>
      <c r="G103" s="8" t="s">
        <v>314</v>
      </c>
    </row>
    <row r="104" spans="1:7" x14ac:dyDescent="0.45">
      <c r="A104" t="s">
        <v>315</v>
      </c>
      <c r="B104" t="s">
        <v>316</v>
      </c>
      <c r="C104" s="8"/>
      <c r="D104" s="8">
        <v>16999</v>
      </c>
      <c r="E104" s="8" t="s">
        <v>12</v>
      </c>
      <c r="F104" s="8">
        <v>16999</v>
      </c>
      <c r="G104" s="8" t="s">
        <v>317</v>
      </c>
    </row>
    <row r="105" spans="1:7" x14ac:dyDescent="0.45">
      <c r="A105" t="s">
        <v>318</v>
      </c>
      <c r="B105" t="s">
        <v>319</v>
      </c>
      <c r="C105" s="8"/>
      <c r="D105" s="8">
        <v>59981</v>
      </c>
      <c r="E105" s="8" t="s">
        <v>12</v>
      </c>
      <c r="F105" s="8">
        <v>48000</v>
      </c>
      <c r="G105" s="8" t="s">
        <v>320</v>
      </c>
    </row>
    <row r="106" spans="1:7" x14ac:dyDescent="0.45">
      <c r="A106" t="s">
        <v>321</v>
      </c>
      <c r="B106" t="s">
        <v>322</v>
      </c>
      <c r="C106" s="8"/>
      <c r="D106" s="8">
        <v>58988</v>
      </c>
      <c r="E106" s="8" t="s">
        <v>12</v>
      </c>
      <c r="F106" s="8">
        <v>48000</v>
      </c>
      <c r="G106" s="8" t="s">
        <v>323</v>
      </c>
    </row>
    <row r="107" spans="1:7" x14ac:dyDescent="0.45">
      <c r="A107" t="s">
        <v>324</v>
      </c>
      <c r="B107" t="s">
        <v>325</v>
      </c>
      <c r="C107" s="8"/>
      <c r="D107" s="8">
        <v>49334</v>
      </c>
      <c r="E107" s="8" t="s">
        <v>12</v>
      </c>
      <c r="F107" s="8">
        <v>45500</v>
      </c>
      <c r="G107" s="8" t="s">
        <v>326</v>
      </c>
    </row>
    <row r="108" spans="1:7" x14ac:dyDescent="0.45">
      <c r="A108" t="s">
        <v>327</v>
      </c>
      <c r="B108" t="s">
        <v>328</v>
      </c>
      <c r="C108" s="8"/>
      <c r="D108" s="8">
        <v>49231</v>
      </c>
      <c r="E108" s="8" t="s">
        <v>12</v>
      </c>
      <c r="F108" s="8">
        <v>48000</v>
      </c>
      <c r="G108" s="8" t="s">
        <v>329</v>
      </c>
    </row>
    <row r="109" spans="1:7" x14ac:dyDescent="0.45">
      <c r="A109" t="s">
        <v>330</v>
      </c>
      <c r="B109" t="s">
        <v>331</v>
      </c>
      <c r="C109" s="8"/>
      <c r="D109" s="8">
        <v>48000</v>
      </c>
      <c r="E109" s="8" t="s">
        <v>12</v>
      </c>
      <c r="F109" s="8">
        <v>48000</v>
      </c>
      <c r="G109" s="8" t="s">
        <v>332</v>
      </c>
    </row>
    <row r="110" spans="1:7" x14ac:dyDescent="0.45">
      <c r="A110" t="s">
        <v>333</v>
      </c>
      <c r="B110" t="s">
        <v>334</v>
      </c>
      <c r="C110" s="8"/>
      <c r="D110" s="8">
        <v>49336</v>
      </c>
      <c r="E110" s="8" t="s">
        <v>12</v>
      </c>
      <c r="F110" s="8">
        <v>45500</v>
      </c>
      <c r="G110" s="8" t="s">
        <v>335</v>
      </c>
    </row>
    <row r="111" spans="1:7" x14ac:dyDescent="0.45">
      <c r="A111" t="s">
        <v>336</v>
      </c>
      <c r="B111" t="s">
        <v>337</v>
      </c>
      <c r="C111" s="8"/>
      <c r="D111" s="8">
        <v>59998</v>
      </c>
      <c r="E111" s="8" t="s">
        <v>12</v>
      </c>
      <c r="F111" s="8">
        <v>45500</v>
      </c>
      <c r="G111" s="8" t="s">
        <v>338</v>
      </c>
    </row>
    <row r="112" spans="1:7" x14ac:dyDescent="0.45">
      <c r="A112" t="s">
        <v>339</v>
      </c>
      <c r="B112" t="s">
        <v>340</v>
      </c>
      <c r="C112" s="8"/>
      <c r="D112" s="8">
        <v>4589</v>
      </c>
      <c r="E112" s="8" t="s">
        <v>12</v>
      </c>
      <c r="F112" s="8">
        <v>4589</v>
      </c>
      <c r="G112" s="8" t="s">
        <v>341</v>
      </c>
    </row>
    <row r="113" spans="1:7" x14ac:dyDescent="0.45">
      <c r="A113" t="s">
        <v>342</v>
      </c>
      <c r="B113" t="s">
        <v>343</v>
      </c>
      <c r="C113" s="8" t="s">
        <v>344</v>
      </c>
      <c r="D113" s="8">
        <v>62993</v>
      </c>
      <c r="E113" s="8" t="s">
        <v>12</v>
      </c>
      <c r="F113" s="8">
        <v>48000</v>
      </c>
      <c r="G113" s="8" t="s">
        <v>345</v>
      </c>
    </row>
    <row r="114" spans="1:7" x14ac:dyDescent="0.45">
      <c r="A114" t="s">
        <v>346</v>
      </c>
      <c r="B114" t="s">
        <v>347</v>
      </c>
      <c r="C114" s="8"/>
      <c r="D114" s="8">
        <v>20423</v>
      </c>
      <c r="E114" s="8" t="s">
        <v>12</v>
      </c>
      <c r="F114" s="8">
        <v>16999</v>
      </c>
      <c r="G114" s="8" t="s">
        <v>348</v>
      </c>
    </row>
    <row r="115" spans="1:7" x14ac:dyDescent="0.45">
      <c r="A115" t="s">
        <v>349</v>
      </c>
      <c r="B115" t="s">
        <v>350</v>
      </c>
      <c r="C115" s="8"/>
      <c r="D115" s="8">
        <v>49992</v>
      </c>
      <c r="E115" s="8" t="s">
        <v>12</v>
      </c>
      <c r="F115" s="8">
        <v>49990</v>
      </c>
      <c r="G115" s="8" t="s">
        <v>351</v>
      </c>
    </row>
    <row r="116" spans="1:7" x14ac:dyDescent="0.45">
      <c r="A116" t="s">
        <v>352</v>
      </c>
      <c r="B116" t="s">
        <v>280</v>
      </c>
      <c r="C116" s="8"/>
      <c r="D116" s="8">
        <v>16000</v>
      </c>
      <c r="E116" s="8" t="s">
        <v>12</v>
      </c>
      <c r="F116" s="8">
        <v>16000</v>
      </c>
      <c r="G116" s="8" t="s">
        <v>353</v>
      </c>
    </row>
    <row r="117" spans="1:7" x14ac:dyDescent="0.45">
      <c r="A117" t="s">
        <v>354</v>
      </c>
      <c r="B117" t="s">
        <v>355</v>
      </c>
      <c r="C117" s="8"/>
      <c r="D117" s="8">
        <v>18498</v>
      </c>
      <c r="E117" s="8" t="s">
        <v>12</v>
      </c>
      <c r="F117" s="8">
        <v>16999</v>
      </c>
      <c r="G117" s="8" t="s">
        <v>356</v>
      </c>
    </row>
    <row r="118" spans="1:7" x14ac:dyDescent="0.45">
      <c r="A118" t="s">
        <v>357</v>
      </c>
      <c r="B118" t="s">
        <v>358</v>
      </c>
      <c r="C118" s="8"/>
      <c r="D118" s="8">
        <v>49998</v>
      </c>
      <c r="E118" s="8" t="s">
        <v>12</v>
      </c>
      <c r="F118" s="8">
        <v>48000</v>
      </c>
      <c r="G118" s="8" t="s">
        <v>359</v>
      </c>
    </row>
    <row r="119" spans="1:7" x14ac:dyDescent="0.45">
      <c r="A119" t="s">
        <v>360</v>
      </c>
      <c r="B119" t="s">
        <v>361</v>
      </c>
      <c r="C119" s="8"/>
      <c r="D119" s="8">
        <v>311870</v>
      </c>
      <c r="E119" s="8" t="s">
        <v>12</v>
      </c>
      <c r="F119" s="8">
        <v>280000</v>
      </c>
      <c r="G119" s="8" t="s">
        <v>362</v>
      </c>
    </row>
    <row r="120" spans="1:7" x14ac:dyDescent="0.45">
      <c r="A120" t="s">
        <v>363</v>
      </c>
      <c r="B120" t="s">
        <v>364</v>
      </c>
      <c r="C120" s="8"/>
      <c r="D120" s="8">
        <v>46520</v>
      </c>
      <c r="E120" s="8" t="s">
        <v>12</v>
      </c>
      <c r="F120" s="8">
        <v>43999</v>
      </c>
      <c r="G120" s="8" t="s">
        <v>365</v>
      </c>
    </row>
    <row r="121" spans="1:7" x14ac:dyDescent="0.45">
      <c r="A121" t="s">
        <v>366</v>
      </c>
      <c r="B121" t="s">
        <v>367</v>
      </c>
      <c r="C121" s="8"/>
      <c r="D121" s="8">
        <v>44932</v>
      </c>
      <c r="E121" s="8" t="s">
        <v>12</v>
      </c>
      <c r="F121" s="8">
        <v>43999</v>
      </c>
      <c r="G121" s="8" t="s">
        <v>368</v>
      </c>
    </row>
    <row r="122" spans="1:7" x14ac:dyDescent="0.45">
      <c r="A122" t="s">
        <v>369</v>
      </c>
      <c r="B122" t="s">
        <v>370</v>
      </c>
      <c r="C122" s="8"/>
      <c r="D122" s="8">
        <v>279418</v>
      </c>
      <c r="E122" s="8" t="s">
        <v>12</v>
      </c>
      <c r="F122" s="8">
        <v>274000</v>
      </c>
      <c r="G122" s="8" t="s">
        <v>371</v>
      </c>
    </row>
    <row r="123" spans="1:7" x14ac:dyDescent="0.45">
      <c r="A123" t="s">
        <v>372</v>
      </c>
      <c r="B123" t="s">
        <v>373</v>
      </c>
      <c r="C123" s="8"/>
      <c r="D123" s="8">
        <v>168365</v>
      </c>
      <c r="E123" s="8" t="s">
        <v>12</v>
      </c>
      <c r="F123" s="8">
        <v>153999</v>
      </c>
      <c r="G123" s="8" t="s">
        <v>374</v>
      </c>
    </row>
    <row r="124" spans="1:7" x14ac:dyDescent="0.45">
      <c r="A124" t="s">
        <v>375</v>
      </c>
      <c r="B124" t="s">
        <v>376</v>
      </c>
      <c r="C124" s="8"/>
      <c r="D124" s="8">
        <v>208437</v>
      </c>
      <c r="E124" s="8" t="s">
        <v>12</v>
      </c>
      <c r="F124" s="8">
        <v>190000</v>
      </c>
      <c r="G124" s="8" t="s">
        <v>377</v>
      </c>
    </row>
    <row r="125" spans="1:7" x14ac:dyDescent="0.45">
      <c r="A125" t="s">
        <v>378</v>
      </c>
      <c r="B125" t="s">
        <v>379</v>
      </c>
      <c r="C125" s="8"/>
      <c r="D125" s="8">
        <v>169407</v>
      </c>
      <c r="E125" s="8" t="s">
        <v>12</v>
      </c>
      <c r="F125" s="8">
        <v>150000</v>
      </c>
      <c r="G125" s="8" t="s">
        <v>380</v>
      </c>
    </row>
    <row r="126" spans="1:7" x14ac:dyDescent="0.45">
      <c r="A126" t="s">
        <v>381</v>
      </c>
      <c r="B126" t="s">
        <v>382</v>
      </c>
      <c r="C126" s="8"/>
      <c r="D126" s="8">
        <v>165353</v>
      </c>
      <c r="E126" s="8" t="s">
        <v>12</v>
      </c>
      <c r="F126" s="8">
        <v>150000</v>
      </c>
      <c r="G126" s="8" t="s">
        <v>383</v>
      </c>
    </row>
    <row r="127" spans="1:7" x14ac:dyDescent="0.45">
      <c r="A127" t="s">
        <v>384</v>
      </c>
      <c r="B127" t="s">
        <v>385</v>
      </c>
      <c r="C127" s="8"/>
      <c r="D127" s="8">
        <v>168396</v>
      </c>
      <c r="E127" s="8" t="s">
        <v>12</v>
      </c>
      <c r="F127" s="8">
        <v>150000</v>
      </c>
      <c r="G127" s="8" t="s">
        <v>386</v>
      </c>
    </row>
    <row r="128" spans="1:7" x14ac:dyDescent="0.45">
      <c r="A128" t="s">
        <v>387</v>
      </c>
      <c r="B128" t="s">
        <v>388</v>
      </c>
      <c r="C128" s="8" t="s">
        <v>389</v>
      </c>
      <c r="D128" s="8">
        <v>156490</v>
      </c>
      <c r="E128" s="8" t="s">
        <v>12</v>
      </c>
      <c r="F128" s="8">
        <v>156490</v>
      </c>
      <c r="G128" s="8" t="s">
        <v>390</v>
      </c>
    </row>
    <row r="129" spans="1:7" x14ac:dyDescent="0.45">
      <c r="A129" t="s">
        <v>391</v>
      </c>
      <c r="B129" t="s">
        <v>392</v>
      </c>
      <c r="C129" s="8"/>
      <c r="D129" s="8">
        <v>69238</v>
      </c>
      <c r="E129" s="8" t="s">
        <v>12</v>
      </c>
      <c r="F129" s="8">
        <v>69000</v>
      </c>
      <c r="G129" s="8" t="s">
        <v>393</v>
      </c>
    </row>
    <row r="130" spans="1:7" x14ac:dyDescent="0.45">
      <c r="A130" t="s">
        <v>394</v>
      </c>
      <c r="B130" t="s">
        <v>395</v>
      </c>
      <c r="C130" s="8"/>
      <c r="D130" s="8">
        <v>52318</v>
      </c>
      <c r="E130" s="8" t="s">
        <v>12</v>
      </c>
      <c r="F130" s="8">
        <v>45500</v>
      </c>
      <c r="G130" s="8" t="s">
        <v>396</v>
      </c>
    </row>
    <row r="131" spans="1:7" x14ac:dyDescent="0.45">
      <c r="A131" t="s">
        <v>397</v>
      </c>
      <c r="B131" t="s">
        <v>398</v>
      </c>
      <c r="C131" s="8"/>
      <c r="D131" s="8">
        <v>15575</v>
      </c>
      <c r="E131" s="8" t="s">
        <v>12</v>
      </c>
      <c r="F131" s="8">
        <v>15575</v>
      </c>
      <c r="G131" s="8" t="s">
        <v>399</v>
      </c>
    </row>
    <row r="132" spans="1:7" x14ac:dyDescent="0.45">
      <c r="A132" t="s">
        <v>400</v>
      </c>
      <c r="B132" t="s">
        <v>401</v>
      </c>
      <c r="C132" s="8" t="s">
        <v>217</v>
      </c>
      <c r="D132" s="8">
        <v>156145</v>
      </c>
      <c r="E132" s="8" t="s">
        <v>12</v>
      </c>
      <c r="F132" s="8">
        <v>150000</v>
      </c>
      <c r="G132" s="8" t="s">
        <v>402</v>
      </c>
    </row>
    <row r="133" spans="1:7" x14ac:dyDescent="0.45">
      <c r="A133" t="s">
        <v>403</v>
      </c>
      <c r="B133" t="s">
        <v>244</v>
      </c>
      <c r="C133" s="8"/>
      <c r="D133" s="8">
        <v>195347</v>
      </c>
      <c r="E133" s="8" t="s">
        <v>12</v>
      </c>
      <c r="F133" s="8">
        <v>150000</v>
      </c>
      <c r="G133" s="8" t="s">
        <v>404</v>
      </c>
    </row>
    <row r="134" spans="1:7" x14ac:dyDescent="0.45">
      <c r="A134" t="s">
        <v>405</v>
      </c>
      <c r="B134" t="s">
        <v>406</v>
      </c>
      <c r="C134" s="8"/>
      <c r="D134" s="8">
        <v>48873</v>
      </c>
      <c r="E134" s="8" t="s">
        <v>12</v>
      </c>
      <c r="F134" s="8">
        <v>45500</v>
      </c>
      <c r="G134" s="8" t="s">
        <v>407</v>
      </c>
    </row>
    <row r="135" spans="1:7" x14ac:dyDescent="0.45">
      <c r="A135" t="s">
        <v>408</v>
      </c>
      <c r="B135" t="s">
        <v>409</v>
      </c>
      <c r="C135" s="8"/>
      <c r="D135" s="8">
        <v>57796</v>
      </c>
      <c r="E135" s="8" t="s">
        <v>12</v>
      </c>
      <c r="F135" s="8">
        <v>43470</v>
      </c>
      <c r="G135" s="8" t="s">
        <v>410</v>
      </c>
    </row>
    <row r="136" spans="1:7" x14ac:dyDescent="0.45">
      <c r="A136" t="s">
        <v>411</v>
      </c>
      <c r="B136" t="s">
        <v>412</v>
      </c>
      <c r="C136" s="8"/>
      <c r="D136" s="8">
        <v>43473</v>
      </c>
      <c r="E136" s="8" t="s">
        <v>12</v>
      </c>
      <c r="F136" s="8">
        <v>43470</v>
      </c>
      <c r="G136" s="8" t="s">
        <v>413</v>
      </c>
    </row>
    <row r="137" spans="1:7" x14ac:dyDescent="0.45">
      <c r="A137" t="s">
        <v>414</v>
      </c>
      <c r="B137" t="s">
        <v>415</v>
      </c>
      <c r="C137" s="8"/>
      <c r="D137" s="8">
        <v>29769</v>
      </c>
      <c r="E137" s="8" t="s">
        <v>12</v>
      </c>
      <c r="F137" s="8">
        <v>27000</v>
      </c>
      <c r="G137" s="8" t="s">
        <v>416</v>
      </c>
    </row>
    <row r="138" spans="1:7" x14ac:dyDescent="0.45">
      <c r="A138" t="s">
        <v>417</v>
      </c>
      <c r="B138" t="s">
        <v>418</v>
      </c>
      <c r="C138" s="8"/>
      <c r="D138" s="8">
        <v>44639</v>
      </c>
      <c r="E138" s="8" t="s">
        <v>12</v>
      </c>
      <c r="F138" s="8">
        <v>43470</v>
      </c>
      <c r="G138" s="8" t="s">
        <v>419</v>
      </c>
    </row>
    <row r="139" spans="1:7" x14ac:dyDescent="0.45">
      <c r="A139" t="s">
        <v>420</v>
      </c>
      <c r="B139" t="s">
        <v>421</v>
      </c>
      <c r="C139" s="8"/>
      <c r="D139" s="8">
        <v>49676</v>
      </c>
      <c r="E139" s="8" t="s">
        <v>12</v>
      </c>
      <c r="F139" s="8">
        <v>45500</v>
      </c>
      <c r="G139" s="8" t="s">
        <v>422</v>
      </c>
    </row>
    <row r="140" spans="1:7" x14ac:dyDescent="0.45">
      <c r="A140" t="s">
        <v>423</v>
      </c>
      <c r="B140" t="s">
        <v>424</v>
      </c>
      <c r="C140" s="8"/>
      <c r="D140" s="8">
        <v>42900</v>
      </c>
      <c r="E140" s="8" t="s">
        <v>12</v>
      </c>
      <c r="F140" s="8">
        <v>42900</v>
      </c>
      <c r="G140" s="8" t="s">
        <v>425</v>
      </c>
    </row>
    <row r="141" spans="1:7" x14ac:dyDescent="0.45">
      <c r="A141" t="s">
        <v>426</v>
      </c>
      <c r="B141" t="s">
        <v>427</v>
      </c>
      <c r="C141" s="8"/>
      <c r="D141" s="8">
        <v>54478</v>
      </c>
      <c r="E141" s="8" t="s">
        <v>12</v>
      </c>
      <c r="F141" s="8">
        <v>48000</v>
      </c>
      <c r="G141" s="8" t="s">
        <v>428</v>
      </c>
    </row>
    <row r="142" spans="1:7" x14ac:dyDescent="0.45">
      <c r="A142" t="s">
        <v>429</v>
      </c>
      <c r="B142" t="s">
        <v>430</v>
      </c>
      <c r="C142" s="8"/>
      <c r="D142" s="8">
        <v>45961</v>
      </c>
      <c r="E142" s="8" t="s">
        <v>12</v>
      </c>
      <c r="F142" s="8">
        <v>45500</v>
      </c>
      <c r="G142" s="8" t="s">
        <v>431</v>
      </c>
    </row>
    <row r="143" spans="1:7" x14ac:dyDescent="0.45">
      <c r="A143" t="s">
        <v>432</v>
      </c>
      <c r="B143" t="s">
        <v>433</v>
      </c>
      <c r="C143" s="8"/>
      <c r="D143" s="8">
        <v>47191</v>
      </c>
      <c r="E143" s="8" t="s">
        <v>12</v>
      </c>
      <c r="F143" s="8">
        <v>43500</v>
      </c>
      <c r="G143" s="8" t="s">
        <v>434</v>
      </c>
    </row>
    <row r="144" spans="1:7" x14ac:dyDescent="0.45">
      <c r="A144" t="s">
        <v>435</v>
      </c>
      <c r="B144" t="s">
        <v>436</v>
      </c>
      <c r="C144" s="8"/>
      <c r="D144" s="8">
        <v>148970</v>
      </c>
      <c r="E144" s="8" t="s">
        <v>12</v>
      </c>
      <c r="F144" s="8">
        <v>148970</v>
      </c>
      <c r="G144" s="8" t="s">
        <v>437</v>
      </c>
    </row>
    <row r="145" spans="1:7" x14ac:dyDescent="0.45">
      <c r="A145" t="s">
        <v>438</v>
      </c>
      <c r="B145" t="s">
        <v>439</v>
      </c>
      <c r="C145" s="8"/>
      <c r="D145" s="8">
        <v>57119</v>
      </c>
      <c r="E145" s="8" t="s">
        <v>12</v>
      </c>
      <c r="F145" s="8">
        <v>50999</v>
      </c>
      <c r="G145" s="8" t="s">
        <v>440</v>
      </c>
    </row>
    <row r="146" spans="1:7" x14ac:dyDescent="0.45">
      <c r="A146" t="s">
        <v>441</v>
      </c>
      <c r="B146" t="s">
        <v>442</v>
      </c>
      <c r="C146" s="8"/>
      <c r="D146" s="8">
        <v>52398</v>
      </c>
      <c r="E146" s="8" t="s">
        <v>12</v>
      </c>
      <c r="F146" s="8">
        <v>50999</v>
      </c>
      <c r="G146" s="8" t="s">
        <v>443</v>
      </c>
    </row>
    <row r="147" spans="1:7" x14ac:dyDescent="0.45">
      <c r="A147" t="s">
        <v>444</v>
      </c>
      <c r="B147" t="s">
        <v>445</v>
      </c>
      <c r="C147" s="8"/>
      <c r="D147" s="8">
        <v>54989</v>
      </c>
      <c r="E147" s="8" t="s">
        <v>12</v>
      </c>
      <c r="F147" s="8">
        <v>46000</v>
      </c>
      <c r="G147" s="8" t="s">
        <v>446</v>
      </c>
    </row>
    <row r="148" spans="1:7" x14ac:dyDescent="0.45">
      <c r="A148" t="s">
        <v>447</v>
      </c>
      <c r="B148" t="s">
        <v>448</v>
      </c>
      <c r="C148" s="8"/>
      <c r="D148" s="8">
        <v>73310</v>
      </c>
      <c r="E148" s="8" t="s">
        <v>12</v>
      </c>
      <c r="F148" s="8">
        <v>45500</v>
      </c>
      <c r="G148" s="8" t="s">
        <v>449</v>
      </c>
    </row>
    <row r="149" spans="1:7" x14ac:dyDescent="0.45">
      <c r="A149" t="s">
        <v>450</v>
      </c>
      <c r="B149" t="s">
        <v>451</v>
      </c>
      <c r="C149" s="8"/>
      <c r="D149" s="8">
        <v>52587</v>
      </c>
      <c r="E149" s="8" t="s">
        <v>12</v>
      </c>
      <c r="F149" s="8">
        <v>45500</v>
      </c>
      <c r="G149" s="8" t="s">
        <v>452</v>
      </c>
    </row>
    <row r="150" spans="1:7" x14ac:dyDescent="0.45">
      <c r="A150" t="s">
        <v>453</v>
      </c>
      <c r="B150" t="s">
        <v>454</v>
      </c>
      <c r="C150" s="8"/>
      <c r="D150" s="8">
        <v>55467</v>
      </c>
      <c r="E150" s="8" t="s">
        <v>12</v>
      </c>
      <c r="F150" s="8">
        <v>50999</v>
      </c>
      <c r="G150" s="8" t="s">
        <v>455</v>
      </c>
    </row>
    <row r="151" spans="1:7" x14ac:dyDescent="0.45">
      <c r="A151" t="s">
        <v>456</v>
      </c>
      <c r="B151" t="s">
        <v>457</v>
      </c>
      <c r="C151" s="8"/>
      <c r="D151" s="8">
        <v>51979</v>
      </c>
      <c r="E151" s="8" t="s">
        <v>12</v>
      </c>
      <c r="F151" s="8">
        <v>48000</v>
      </c>
      <c r="G151" s="8" t="s">
        <v>458</v>
      </c>
    </row>
    <row r="152" spans="1:7" x14ac:dyDescent="0.45">
      <c r="A152" t="s">
        <v>459</v>
      </c>
      <c r="B152" t="s">
        <v>460</v>
      </c>
      <c r="C152" s="8"/>
      <c r="D152" s="8">
        <v>79986</v>
      </c>
      <c r="E152" s="8" t="s">
        <v>12</v>
      </c>
      <c r="F152" s="8">
        <v>71599</v>
      </c>
      <c r="G152" s="8" t="s">
        <v>461</v>
      </c>
    </row>
    <row r="153" spans="1:7" x14ac:dyDescent="0.45">
      <c r="A153" t="s">
        <v>462</v>
      </c>
      <c r="B153" t="s">
        <v>463</v>
      </c>
      <c r="C153" s="8"/>
      <c r="D153" s="8">
        <v>56577</v>
      </c>
      <c r="E153" s="8" t="s">
        <v>12</v>
      </c>
      <c r="F153" s="8">
        <v>46999</v>
      </c>
      <c r="G153" s="8" t="s">
        <v>464</v>
      </c>
    </row>
    <row r="154" spans="1:7" x14ac:dyDescent="0.45">
      <c r="A154" t="s">
        <v>465</v>
      </c>
      <c r="B154" t="s">
        <v>466</v>
      </c>
      <c r="C154" s="8"/>
      <c r="D154" s="8">
        <v>53653</v>
      </c>
      <c r="E154" s="8" t="s">
        <v>12</v>
      </c>
      <c r="F154" s="8">
        <v>51999</v>
      </c>
      <c r="G154" s="8" t="s">
        <v>467</v>
      </c>
    </row>
    <row r="155" spans="1:7" x14ac:dyDescent="0.45">
      <c r="A155" t="s">
        <v>468</v>
      </c>
      <c r="B155" t="s">
        <v>469</v>
      </c>
      <c r="C155" s="8"/>
      <c r="D155" s="8">
        <v>50000</v>
      </c>
      <c r="E155" s="8" t="s">
        <v>12</v>
      </c>
      <c r="F155" s="8">
        <v>50000</v>
      </c>
      <c r="G155" s="8" t="s">
        <v>470</v>
      </c>
    </row>
    <row r="156" spans="1:7" x14ac:dyDescent="0.45">
      <c r="A156" t="s">
        <v>471</v>
      </c>
      <c r="B156" t="s">
        <v>472</v>
      </c>
      <c r="C156" s="8"/>
      <c r="D156" s="8">
        <v>53094</v>
      </c>
      <c r="E156" s="8" t="s">
        <v>12</v>
      </c>
      <c r="F156" s="8">
        <v>50000</v>
      </c>
      <c r="G156" s="8" t="s">
        <v>473</v>
      </c>
    </row>
    <row r="157" spans="1:7" x14ac:dyDescent="0.45">
      <c r="A157" t="s">
        <v>474</v>
      </c>
      <c r="B157" t="s">
        <v>475</v>
      </c>
      <c r="C157" s="8"/>
      <c r="D157" s="8">
        <v>55487</v>
      </c>
      <c r="E157" s="8" t="s">
        <v>12</v>
      </c>
      <c r="F157" s="8">
        <v>46999</v>
      </c>
      <c r="G157" s="8" t="s">
        <v>476</v>
      </c>
    </row>
    <row r="158" spans="1:7" x14ac:dyDescent="0.45">
      <c r="A158" t="s">
        <v>477</v>
      </c>
      <c r="B158" t="s">
        <v>478</v>
      </c>
      <c r="C158" s="8"/>
      <c r="D158" s="8">
        <v>43999</v>
      </c>
      <c r="E158" s="8" t="s">
        <v>12</v>
      </c>
      <c r="F158" s="8">
        <v>43999</v>
      </c>
      <c r="G158" s="8" t="s">
        <v>479</v>
      </c>
    </row>
    <row r="159" spans="1:7" x14ac:dyDescent="0.45">
      <c r="A159" t="s">
        <v>480</v>
      </c>
      <c r="B159" t="s">
        <v>481</v>
      </c>
      <c r="C159" s="8"/>
      <c r="D159" s="8">
        <v>64276</v>
      </c>
      <c r="E159" s="8" t="s">
        <v>12</v>
      </c>
      <c r="F159" s="8">
        <v>43999</v>
      </c>
      <c r="G159" s="8" t="s">
        <v>482</v>
      </c>
    </row>
    <row r="160" spans="1:7" x14ac:dyDescent="0.45">
      <c r="A160" t="s">
        <v>483</v>
      </c>
      <c r="B160" t="s">
        <v>484</v>
      </c>
      <c r="C160" s="8"/>
      <c r="D160" s="8">
        <v>59858</v>
      </c>
      <c r="E160" s="8" t="s">
        <v>12</v>
      </c>
      <c r="F160" s="8">
        <v>43999</v>
      </c>
      <c r="G160" s="8" t="s">
        <v>485</v>
      </c>
    </row>
    <row r="161" spans="1:7" x14ac:dyDescent="0.45">
      <c r="A161" t="s">
        <v>486</v>
      </c>
      <c r="B161" t="s">
        <v>487</v>
      </c>
      <c r="C161" s="8"/>
      <c r="D161" s="8">
        <v>54235</v>
      </c>
      <c r="E161" s="8" t="s">
        <v>12</v>
      </c>
      <c r="F161" s="8">
        <v>45500</v>
      </c>
      <c r="G161" s="8" t="s">
        <v>488</v>
      </c>
    </row>
    <row r="162" spans="1:7" x14ac:dyDescent="0.45">
      <c r="A162" t="s">
        <v>489</v>
      </c>
      <c r="B162" t="s">
        <v>490</v>
      </c>
      <c r="C162" s="8"/>
      <c r="D162" s="8">
        <v>52582</v>
      </c>
      <c r="E162" s="8" t="s">
        <v>12</v>
      </c>
      <c r="F162" s="8">
        <v>48000</v>
      </c>
      <c r="G162" s="8" t="s">
        <v>491</v>
      </c>
    </row>
    <row r="163" spans="1:7" x14ac:dyDescent="0.45">
      <c r="A163" t="s">
        <v>492</v>
      </c>
      <c r="B163" t="s">
        <v>493</v>
      </c>
      <c r="C163" s="8"/>
      <c r="D163" s="8">
        <v>64674</v>
      </c>
      <c r="E163" s="8" t="s">
        <v>12</v>
      </c>
      <c r="F163" s="8">
        <v>43999</v>
      </c>
      <c r="G163" s="8" t="s">
        <v>494</v>
      </c>
    </row>
    <row r="164" spans="1:7" x14ac:dyDescent="0.45">
      <c r="A164" t="s">
        <v>495</v>
      </c>
      <c r="B164" t="s">
        <v>496</v>
      </c>
      <c r="C164" s="8"/>
      <c r="D164" s="8">
        <v>57098</v>
      </c>
      <c r="E164" s="8" t="s">
        <v>12</v>
      </c>
      <c r="F164" s="8">
        <v>45500</v>
      </c>
      <c r="G164" s="8" t="s">
        <v>497</v>
      </c>
    </row>
    <row r="165" spans="1:7" x14ac:dyDescent="0.45">
      <c r="A165" t="s">
        <v>498</v>
      </c>
      <c r="B165" t="s">
        <v>499</v>
      </c>
      <c r="C165" s="8"/>
      <c r="D165" s="8">
        <v>54474</v>
      </c>
      <c r="E165" s="8" t="s">
        <v>12</v>
      </c>
      <c r="F165" s="8">
        <v>50000</v>
      </c>
      <c r="G165" s="8" t="s">
        <v>500</v>
      </c>
    </row>
    <row r="166" spans="1:7" x14ac:dyDescent="0.45">
      <c r="A166" t="s">
        <v>501</v>
      </c>
      <c r="B166" t="s">
        <v>502</v>
      </c>
      <c r="C166" s="8"/>
      <c r="D166" s="8">
        <v>64718</v>
      </c>
      <c r="E166" s="8" t="s">
        <v>12</v>
      </c>
      <c r="F166" s="8">
        <v>43999</v>
      </c>
      <c r="G166" s="8" t="s">
        <v>503</v>
      </c>
    </row>
    <row r="167" spans="1:7" x14ac:dyDescent="0.45">
      <c r="A167" t="s">
        <v>504</v>
      </c>
      <c r="B167" t="s">
        <v>505</v>
      </c>
      <c r="C167" s="8"/>
      <c r="D167" s="8">
        <v>57757</v>
      </c>
      <c r="E167" s="8" t="s">
        <v>12</v>
      </c>
      <c r="F167" s="8">
        <v>55000</v>
      </c>
      <c r="G167" s="8" t="s">
        <v>506</v>
      </c>
    </row>
    <row r="168" spans="1:7" x14ac:dyDescent="0.45">
      <c r="A168" t="s">
        <v>507</v>
      </c>
      <c r="B168" t="s">
        <v>508</v>
      </c>
      <c r="C168" s="8"/>
      <c r="D168" s="8">
        <v>486813</v>
      </c>
      <c r="E168" s="8" t="s">
        <v>12</v>
      </c>
      <c r="F168" s="8">
        <v>430000</v>
      </c>
      <c r="G168" s="8" t="s">
        <v>509</v>
      </c>
    </row>
    <row r="169" spans="1:7" x14ac:dyDescent="0.45">
      <c r="A169" t="s">
        <v>510</v>
      </c>
      <c r="B169" t="s">
        <v>511</v>
      </c>
      <c r="C169" s="8"/>
      <c r="D169" s="8">
        <v>54717</v>
      </c>
      <c r="E169" s="8" t="s">
        <v>12</v>
      </c>
      <c r="F169" s="8">
        <v>54717</v>
      </c>
      <c r="G169" s="8" t="s">
        <v>512</v>
      </c>
    </row>
    <row r="170" spans="1:7" x14ac:dyDescent="0.45">
      <c r="A170" t="s">
        <v>513</v>
      </c>
      <c r="B170" t="s">
        <v>514</v>
      </c>
      <c r="C170" s="8"/>
      <c r="D170" s="8">
        <v>46267</v>
      </c>
      <c r="E170" s="8" t="s">
        <v>12</v>
      </c>
      <c r="F170" s="8">
        <v>43999</v>
      </c>
      <c r="G170" s="8" t="s">
        <v>515</v>
      </c>
    </row>
    <row r="171" spans="1:7" x14ac:dyDescent="0.45">
      <c r="A171" t="s">
        <v>516</v>
      </c>
      <c r="B171" t="s">
        <v>517</v>
      </c>
      <c r="C171" s="8"/>
      <c r="D171" s="8">
        <v>66288</v>
      </c>
      <c r="E171" s="8" t="s">
        <v>12</v>
      </c>
      <c r="F171" s="8">
        <v>65999</v>
      </c>
      <c r="G171" s="8" t="s">
        <v>518</v>
      </c>
    </row>
    <row r="172" spans="1:7" x14ac:dyDescent="0.45">
      <c r="A172" t="s">
        <v>519</v>
      </c>
      <c r="B172" t="s">
        <v>520</v>
      </c>
      <c r="C172" s="8"/>
      <c r="D172" s="8">
        <v>457965</v>
      </c>
      <c r="E172" s="8" t="s">
        <v>12</v>
      </c>
      <c r="F172" s="8"/>
      <c r="G172" s="8"/>
    </row>
    <row r="173" spans="1:7" x14ac:dyDescent="0.45">
      <c r="A173" t="s">
        <v>521</v>
      </c>
      <c r="B173" t="s">
        <v>522</v>
      </c>
      <c r="C173" s="8"/>
      <c r="D173" s="8">
        <v>55991</v>
      </c>
      <c r="E173" s="8" t="s">
        <v>12</v>
      </c>
      <c r="F173" s="8">
        <v>48000</v>
      </c>
      <c r="G173" s="8" t="s">
        <v>523</v>
      </c>
    </row>
    <row r="174" spans="1:7" x14ac:dyDescent="0.45">
      <c r="A174" t="s">
        <v>524</v>
      </c>
      <c r="B174" t="s">
        <v>525</v>
      </c>
      <c r="C174" s="8"/>
      <c r="D174" s="8">
        <v>50000</v>
      </c>
      <c r="E174" s="8" t="s">
        <v>12</v>
      </c>
      <c r="F174" s="8">
        <v>50000</v>
      </c>
      <c r="G174" s="8" t="s">
        <v>526</v>
      </c>
    </row>
    <row r="175" spans="1:7" x14ac:dyDescent="0.45">
      <c r="A175" t="s">
        <v>527</v>
      </c>
      <c r="B175" t="s">
        <v>528</v>
      </c>
      <c r="C175" s="8"/>
      <c r="D175" s="8">
        <v>16490</v>
      </c>
      <c r="E175" s="8" t="s">
        <v>12</v>
      </c>
      <c r="F175" s="8">
        <v>16490</v>
      </c>
      <c r="G175" s="8" t="s">
        <v>529</v>
      </c>
    </row>
    <row r="176" spans="1:7" x14ac:dyDescent="0.45">
      <c r="A176" t="s">
        <v>530</v>
      </c>
      <c r="B176" t="s">
        <v>531</v>
      </c>
      <c r="C176" s="8"/>
      <c r="D176" s="8">
        <v>54998</v>
      </c>
      <c r="E176" s="8" t="s">
        <v>12</v>
      </c>
      <c r="F176" s="8">
        <v>52500</v>
      </c>
      <c r="G176" s="8" t="s">
        <v>532</v>
      </c>
    </row>
    <row r="177" spans="1:7" x14ac:dyDescent="0.45">
      <c r="A177" t="s">
        <v>533</v>
      </c>
      <c r="B177" t="s">
        <v>534</v>
      </c>
      <c r="C177" s="8"/>
      <c r="D177" s="8">
        <v>53498</v>
      </c>
      <c r="E177" s="8" t="s">
        <v>12</v>
      </c>
      <c r="F177" s="8">
        <v>52500</v>
      </c>
      <c r="G177" s="8" t="s">
        <v>535</v>
      </c>
    </row>
    <row r="178" spans="1:7" x14ac:dyDescent="0.45">
      <c r="A178" t="s">
        <v>536</v>
      </c>
      <c r="B178" t="s">
        <v>537</v>
      </c>
      <c r="C178" s="8"/>
      <c r="D178" s="8">
        <v>487894</v>
      </c>
      <c r="E178" s="8" t="s">
        <v>12</v>
      </c>
      <c r="F178" s="8">
        <v>310000</v>
      </c>
      <c r="G178" s="8" t="s">
        <v>538</v>
      </c>
    </row>
    <row r="179" spans="1:7" x14ac:dyDescent="0.45">
      <c r="A179" t="s">
        <v>539</v>
      </c>
      <c r="B179" t="s">
        <v>540</v>
      </c>
      <c r="C179" s="8"/>
      <c r="D179" s="8">
        <v>54988</v>
      </c>
      <c r="E179" s="8" t="s">
        <v>12</v>
      </c>
      <c r="F179" s="8">
        <v>52500</v>
      </c>
      <c r="G179" s="8" t="s">
        <v>541</v>
      </c>
    </row>
    <row r="180" spans="1:7" x14ac:dyDescent="0.45">
      <c r="A180" t="s">
        <v>542</v>
      </c>
      <c r="B180" t="s">
        <v>543</v>
      </c>
      <c r="C180" s="8"/>
      <c r="D180" s="8">
        <v>51079</v>
      </c>
      <c r="E180" s="8" t="s">
        <v>12</v>
      </c>
      <c r="F180" s="8">
        <v>51000</v>
      </c>
      <c r="G180" s="8" t="s">
        <v>544</v>
      </c>
    </row>
    <row r="181" spans="1:7" x14ac:dyDescent="0.45">
      <c r="A181" t="s">
        <v>545</v>
      </c>
      <c r="B181" t="s">
        <v>546</v>
      </c>
      <c r="C181" s="8"/>
      <c r="D181" s="8">
        <v>55998</v>
      </c>
      <c r="E181" s="8" t="s">
        <v>12</v>
      </c>
      <c r="F181" s="8">
        <v>52500</v>
      </c>
      <c r="G181" s="8" t="s">
        <v>547</v>
      </c>
    </row>
    <row r="182" spans="1:7" x14ac:dyDescent="0.45">
      <c r="A182" t="s">
        <v>548</v>
      </c>
      <c r="B182" t="s">
        <v>549</v>
      </c>
      <c r="C182" s="8"/>
      <c r="D182" s="8">
        <v>64498</v>
      </c>
      <c r="E182" s="8" t="s">
        <v>12</v>
      </c>
      <c r="F182" s="8">
        <v>52500</v>
      </c>
      <c r="G182" s="8" t="s">
        <v>550</v>
      </c>
    </row>
    <row r="183" spans="1:7" x14ac:dyDescent="0.45">
      <c r="A183" t="s">
        <v>551</v>
      </c>
      <c r="B183" t="s">
        <v>552</v>
      </c>
      <c r="C183" s="8"/>
      <c r="D183" s="8">
        <v>61567</v>
      </c>
      <c r="E183" s="8" t="s">
        <v>12</v>
      </c>
      <c r="F183" s="8">
        <v>46999</v>
      </c>
      <c r="G183" s="8" t="s">
        <v>553</v>
      </c>
    </row>
    <row r="184" spans="1:7" x14ac:dyDescent="0.45">
      <c r="A184" t="s">
        <v>554</v>
      </c>
      <c r="B184" t="s">
        <v>555</v>
      </c>
      <c r="C184" s="8"/>
      <c r="D184" s="8">
        <v>55973</v>
      </c>
      <c r="E184" s="8" t="s">
        <v>12</v>
      </c>
      <c r="F184" s="8">
        <v>48000</v>
      </c>
      <c r="G184" s="8" t="s">
        <v>556</v>
      </c>
    </row>
    <row r="185" spans="1:7" x14ac:dyDescent="0.45">
      <c r="A185" t="s">
        <v>557</v>
      </c>
      <c r="B185" t="s">
        <v>558</v>
      </c>
      <c r="C185" s="8"/>
      <c r="D185" s="8">
        <v>51405</v>
      </c>
      <c r="E185" s="8" t="s">
        <v>12</v>
      </c>
      <c r="F185" s="8">
        <v>48000</v>
      </c>
      <c r="G185" s="8" t="s">
        <v>559</v>
      </c>
    </row>
    <row r="186" spans="1:7" x14ac:dyDescent="0.45">
      <c r="A186" t="s">
        <v>560</v>
      </c>
      <c r="B186" t="s">
        <v>561</v>
      </c>
      <c r="C186" s="8"/>
      <c r="D186" s="8">
        <v>49500</v>
      </c>
      <c r="E186" s="8" t="s">
        <v>12</v>
      </c>
      <c r="F186" s="8">
        <v>49500</v>
      </c>
      <c r="G186" s="8" t="s">
        <v>562</v>
      </c>
    </row>
    <row r="187" spans="1:7" x14ac:dyDescent="0.45">
      <c r="A187" t="s">
        <v>563</v>
      </c>
      <c r="B187" t="s">
        <v>564</v>
      </c>
      <c r="C187" s="8"/>
      <c r="D187" s="8">
        <v>54998</v>
      </c>
      <c r="E187" s="8" t="s">
        <v>12</v>
      </c>
      <c r="F187" s="8">
        <v>45500</v>
      </c>
      <c r="G187" s="8" t="s">
        <v>565</v>
      </c>
    </row>
    <row r="188" spans="1:7" x14ac:dyDescent="0.45">
      <c r="A188" t="s">
        <v>566</v>
      </c>
      <c r="B188" t="s">
        <v>567</v>
      </c>
      <c r="C188" s="8"/>
      <c r="D188" s="8">
        <v>19286</v>
      </c>
      <c r="E188" s="8" t="s">
        <v>12</v>
      </c>
      <c r="F188" s="8">
        <v>16999</v>
      </c>
      <c r="G188" s="8" t="s">
        <v>568</v>
      </c>
    </row>
    <row r="189" spans="1:7" x14ac:dyDescent="0.45">
      <c r="A189" t="s">
        <v>569</v>
      </c>
      <c r="B189" t="s">
        <v>570</v>
      </c>
      <c r="C189" s="8"/>
      <c r="D189" s="8">
        <v>174901</v>
      </c>
      <c r="E189" s="8" t="s">
        <v>12</v>
      </c>
      <c r="F189" s="8">
        <v>150000</v>
      </c>
      <c r="G189" s="8" t="s">
        <v>571</v>
      </c>
    </row>
    <row r="190" spans="1:7" x14ac:dyDescent="0.45">
      <c r="A190" t="s">
        <v>572</v>
      </c>
      <c r="B190" t="s">
        <v>573</v>
      </c>
      <c r="C190" s="8"/>
      <c r="D190" s="8">
        <v>107607</v>
      </c>
      <c r="E190" s="8" t="s">
        <v>12</v>
      </c>
      <c r="F190" s="8">
        <v>99000</v>
      </c>
      <c r="G190" s="8" t="s">
        <v>574</v>
      </c>
    </row>
    <row r="191" spans="1:7" x14ac:dyDescent="0.45">
      <c r="A191" t="s">
        <v>575</v>
      </c>
      <c r="B191" t="s">
        <v>576</v>
      </c>
      <c r="C191" s="8"/>
      <c r="D191" s="8">
        <v>58988</v>
      </c>
      <c r="E191" s="8" t="s">
        <v>12</v>
      </c>
      <c r="F191" s="8">
        <v>43999</v>
      </c>
      <c r="G191" s="8" t="s">
        <v>577</v>
      </c>
    </row>
    <row r="192" spans="1:7" x14ac:dyDescent="0.45">
      <c r="A192" t="s">
        <v>578</v>
      </c>
      <c r="B192" t="s">
        <v>579</v>
      </c>
      <c r="C192" s="8"/>
      <c r="D192" s="8">
        <v>37998</v>
      </c>
      <c r="E192" s="8" t="s">
        <v>12</v>
      </c>
      <c r="F192" s="8">
        <v>30000</v>
      </c>
      <c r="G192" s="8" t="s">
        <v>580</v>
      </c>
    </row>
    <row r="193" spans="1:7" x14ac:dyDescent="0.45">
      <c r="A193" t="s">
        <v>581</v>
      </c>
      <c r="B193" t="s">
        <v>582</v>
      </c>
      <c r="C193" s="8"/>
      <c r="D193" s="8">
        <v>48809</v>
      </c>
      <c r="E193" s="8" t="s">
        <v>12</v>
      </c>
      <c r="F193" s="8">
        <v>48000</v>
      </c>
      <c r="G193" s="8" t="s">
        <v>583</v>
      </c>
    </row>
    <row r="194" spans="1:7" x14ac:dyDescent="0.45">
      <c r="A194" t="s">
        <v>584</v>
      </c>
      <c r="B194" t="s">
        <v>585</v>
      </c>
      <c r="C194" s="8"/>
      <c r="D194" s="8">
        <v>32000</v>
      </c>
      <c r="E194" s="8" t="s">
        <v>12</v>
      </c>
      <c r="F194" s="8">
        <v>32000</v>
      </c>
      <c r="G194" s="8" t="s">
        <v>586</v>
      </c>
    </row>
    <row r="195" spans="1:7" x14ac:dyDescent="0.45">
      <c r="A195" t="s">
        <v>587</v>
      </c>
      <c r="B195" t="s">
        <v>588</v>
      </c>
      <c r="C195" s="8"/>
      <c r="D195" s="8">
        <v>10000</v>
      </c>
      <c r="E195" s="8" t="s">
        <v>12</v>
      </c>
      <c r="F195" s="8">
        <v>10000</v>
      </c>
      <c r="G195" s="8" t="s">
        <v>589</v>
      </c>
    </row>
    <row r="196" spans="1:7" x14ac:dyDescent="0.45">
      <c r="A196" t="s">
        <v>590</v>
      </c>
      <c r="B196" t="s">
        <v>591</v>
      </c>
      <c r="C196" s="8"/>
      <c r="D196" s="8">
        <v>385087</v>
      </c>
      <c r="E196" s="8" t="s">
        <v>12</v>
      </c>
      <c r="F196" s="8">
        <v>330000</v>
      </c>
      <c r="G196" s="8" t="s">
        <v>592</v>
      </c>
    </row>
    <row r="197" spans="1:7" x14ac:dyDescent="0.45">
      <c r="A197" t="s">
        <v>593</v>
      </c>
      <c r="B197" t="s">
        <v>594</v>
      </c>
      <c r="C197" s="8"/>
      <c r="D197" s="8">
        <v>404998</v>
      </c>
      <c r="E197" s="8" t="s">
        <v>12</v>
      </c>
      <c r="F197" s="8">
        <v>330000</v>
      </c>
      <c r="G197" s="8" t="s">
        <v>595</v>
      </c>
    </row>
    <row r="198" spans="1:7" x14ac:dyDescent="0.45">
      <c r="A198" t="s">
        <v>596</v>
      </c>
      <c r="B198" t="s">
        <v>597</v>
      </c>
      <c r="C198" s="8"/>
      <c r="D198" s="8">
        <v>330719</v>
      </c>
      <c r="E198" s="8" t="s">
        <v>12</v>
      </c>
      <c r="F198" s="8">
        <v>328000</v>
      </c>
      <c r="G198" s="8" t="s">
        <v>598</v>
      </c>
    </row>
    <row r="199" spans="1:7" x14ac:dyDescent="0.45">
      <c r="A199" t="s">
        <v>599</v>
      </c>
      <c r="B199" t="s">
        <v>600</v>
      </c>
      <c r="C199" s="8"/>
      <c r="D199" s="8">
        <v>10000</v>
      </c>
      <c r="E199" s="8" t="s">
        <v>12</v>
      </c>
      <c r="F199" s="8">
        <v>10000</v>
      </c>
      <c r="G199" s="8" t="s">
        <v>601</v>
      </c>
    </row>
    <row r="200" spans="1:7" x14ac:dyDescent="0.45">
      <c r="A200" t="s">
        <v>602</v>
      </c>
      <c r="B200" t="s">
        <v>603</v>
      </c>
      <c r="C200" s="8"/>
      <c r="D200" s="8">
        <v>204326</v>
      </c>
      <c r="E200" s="8" t="s">
        <v>12</v>
      </c>
      <c r="F200" s="8">
        <v>199999</v>
      </c>
      <c r="G200" s="8" t="s">
        <v>604</v>
      </c>
    </row>
    <row r="201" spans="1:7" x14ac:dyDescent="0.45">
      <c r="A201" t="s">
        <v>605</v>
      </c>
      <c r="B201" t="s">
        <v>606</v>
      </c>
      <c r="C201" s="8"/>
      <c r="D201" s="8">
        <v>17589</v>
      </c>
      <c r="E201" s="8" t="s">
        <v>12</v>
      </c>
      <c r="F201" s="8">
        <v>16999</v>
      </c>
      <c r="G201" s="8" t="s">
        <v>607</v>
      </c>
    </row>
    <row r="202" spans="1:7" x14ac:dyDescent="0.45">
      <c r="A202" t="s">
        <v>608</v>
      </c>
      <c r="B202" t="s">
        <v>609</v>
      </c>
      <c r="C202" s="8"/>
      <c r="D202" s="8">
        <v>49900</v>
      </c>
      <c r="E202" s="8" t="s">
        <v>12</v>
      </c>
      <c r="F202" s="8">
        <v>49900</v>
      </c>
      <c r="G202" s="8" t="s">
        <v>610</v>
      </c>
    </row>
    <row r="203" spans="1:7" x14ac:dyDescent="0.45">
      <c r="A203" t="s">
        <v>611</v>
      </c>
      <c r="B203" t="s">
        <v>612</v>
      </c>
      <c r="C203" s="8"/>
      <c r="D203" s="8">
        <v>348431</v>
      </c>
      <c r="E203" s="8" t="s">
        <v>12</v>
      </c>
      <c r="F203" s="8">
        <v>320000</v>
      </c>
      <c r="G203" s="8" t="s">
        <v>613</v>
      </c>
    </row>
    <row r="204" spans="1:7" x14ac:dyDescent="0.45">
      <c r="A204" t="s">
        <v>614</v>
      </c>
      <c r="B204" t="s">
        <v>615</v>
      </c>
      <c r="C204" s="8"/>
      <c r="D204" s="8">
        <v>72999</v>
      </c>
      <c r="E204" s="8" t="s">
        <v>12</v>
      </c>
      <c r="F204" s="8">
        <v>72999</v>
      </c>
      <c r="G204" s="8" t="s">
        <v>616</v>
      </c>
    </row>
    <row r="205" spans="1:7" x14ac:dyDescent="0.45">
      <c r="A205" t="s">
        <v>617</v>
      </c>
      <c r="B205" t="s">
        <v>618</v>
      </c>
      <c r="C205" s="8"/>
      <c r="D205" s="8">
        <v>17498</v>
      </c>
      <c r="E205" s="8" t="s">
        <v>12</v>
      </c>
      <c r="F205" s="8">
        <v>16999</v>
      </c>
      <c r="G205" s="8" t="s">
        <v>619</v>
      </c>
    </row>
    <row r="206" spans="1:7" x14ac:dyDescent="0.45">
      <c r="A206" t="s">
        <v>620</v>
      </c>
      <c r="B206" t="s">
        <v>621</v>
      </c>
      <c r="C206" s="8"/>
      <c r="D206" s="8">
        <v>49997</v>
      </c>
      <c r="E206" s="8" t="s">
        <v>12</v>
      </c>
      <c r="F206" s="8">
        <v>48000</v>
      </c>
      <c r="G206" s="8" t="s">
        <v>622</v>
      </c>
    </row>
    <row r="207" spans="1:7" x14ac:dyDescent="0.45">
      <c r="A207" t="s">
        <v>623</v>
      </c>
      <c r="B207" t="s">
        <v>624</v>
      </c>
      <c r="C207" s="8"/>
      <c r="D207" s="8">
        <v>65786</v>
      </c>
      <c r="E207" s="8" t="s">
        <v>12</v>
      </c>
      <c r="F207" s="8">
        <v>57000</v>
      </c>
      <c r="G207" s="8" t="s">
        <v>625</v>
      </c>
    </row>
    <row r="208" spans="1:7" x14ac:dyDescent="0.45">
      <c r="A208" t="s">
        <v>626</v>
      </c>
      <c r="B208" t="s">
        <v>627</v>
      </c>
      <c r="C208" s="8"/>
      <c r="D208" s="8">
        <v>50000</v>
      </c>
      <c r="E208" s="8" t="s">
        <v>12</v>
      </c>
      <c r="F208" s="8">
        <v>50000</v>
      </c>
      <c r="G208" s="8" t="s">
        <v>628</v>
      </c>
    </row>
    <row r="209" spans="1:7" x14ac:dyDescent="0.45">
      <c r="A209" t="s">
        <v>629</v>
      </c>
      <c r="B209" t="s">
        <v>630</v>
      </c>
      <c r="C209" s="8" t="s">
        <v>344</v>
      </c>
      <c r="D209" s="8">
        <v>48988</v>
      </c>
      <c r="E209" s="8" t="s">
        <v>12</v>
      </c>
      <c r="F209" s="8">
        <v>45000</v>
      </c>
      <c r="G209" s="8" t="s">
        <v>631</v>
      </c>
    </row>
    <row r="210" spans="1:7" x14ac:dyDescent="0.45">
      <c r="A210" t="s">
        <v>632</v>
      </c>
      <c r="B210" t="s">
        <v>31</v>
      </c>
      <c r="C210" s="8" t="s">
        <v>31</v>
      </c>
      <c r="D210" s="8">
        <v>49000</v>
      </c>
      <c r="E210" s="8" t="s">
        <v>12</v>
      </c>
      <c r="F210" s="8">
        <v>49000</v>
      </c>
      <c r="G210" s="8" t="s">
        <v>633</v>
      </c>
    </row>
    <row r="211" spans="1:7" x14ac:dyDescent="0.45">
      <c r="A211" t="s">
        <v>634</v>
      </c>
      <c r="B211" t="s">
        <v>561</v>
      </c>
      <c r="C211" s="8" t="s">
        <v>31</v>
      </c>
      <c r="D211" s="8">
        <v>50000</v>
      </c>
      <c r="E211" s="8" t="s">
        <v>12</v>
      </c>
      <c r="F211" s="8">
        <v>50000</v>
      </c>
      <c r="G211" s="8" t="s">
        <v>635</v>
      </c>
    </row>
    <row r="212" spans="1:7" x14ac:dyDescent="0.45">
      <c r="A212" t="s">
        <v>636</v>
      </c>
      <c r="B212" t="s">
        <v>637</v>
      </c>
      <c r="C212" s="8"/>
      <c r="D212" s="8">
        <v>79987</v>
      </c>
      <c r="E212" s="8" t="s">
        <v>12</v>
      </c>
      <c r="F212" s="8"/>
      <c r="G212" s="8"/>
    </row>
    <row r="213" spans="1:7" x14ac:dyDescent="0.45">
      <c r="A213" t="s">
        <v>638</v>
      </c>
      <c r="B213" t="s">
        <v>639</v>
      </c>
      <c r="C213" s="8"/>
      <c r="D213" s="8">
        <v>52887</v>
      </c>
      <c r="E213" s="8" t="s">
        <v>12</v>
      </c>
      <c r="F213" s="8">
        <v>45500</v>
      </c>
      <c r="G213" s="8" t="s">
        <v>640</v>
      </c>
    </row>
    <row r="214" spans="1:7" x14ac:dyDescent="0.45">
      <c r="A214" t="s">
        <v>641</v>
      </c>
      <c r="B214" t="s">
        <v>642</v>
      </c>
      <c r="C214" s="8"/>
      <c r="D214" s="8">
        <v>49962</v>
      </c>
      <c r="E214" s="8" t="s">
        <v>12</v>
      </c>
      <c r="F214" s="8">
        <v>43999</v>
      </c>
      <c r="G214" s="8" t="s">
        <v>643</v>
      </c>
    </row>
    <row r="215" spans="1:7" x14ac:dyDescent="0.45">
      <c r="A215" t="s">
        <v>644</v>
      </c>
      <c r="B215" t="s">
        <v>645</v>
      </c>
      <c r="C215" s="8"/>
      <c r="D215" s="8">
        <v>20993</v>
      </c>
      <c r="E215" s="8" t="s">
        <v>12</v>
      </c>
      <c r="F215" s="8">
        <v>20000</v>
      </c>
      <c r="G215" s="8" t="s">
        <v>646</v>
      </c>
    </row>
    <row r="216" spans="1:7" x14ac:dyDescent="0.45">
      <c r="A216" t="s">
        <v>647</v>
      </c>
      <c r="B216" t="s">
        <v>648</v>
      </c>
      <c r="C216" s="8"/>
      <c r="D216" s="8">
        <v>144889</v>
      </c>
      <c r="E216" s="8" t="s">
        <v>12</v>
      </c>
      <c r="F216" s="8">
        <v>143000</v>
      </c>
      <c r="G216" s="8" t="s">
        <v>649</v>
      </c>
    </row>
    <row r="217" spans="1:7" x14ac:dyDescent="0.45">
      <c r="A217" t="s">
        <v>650</v>
      </c>
      <c r="B217" t="s">
        <v>651</v>
      </c>
      <c r="C217" s="8"/>
      <c r="D217" s="8">
        <v>51517</v>
      </c>
      <c r="E217" s="8" t="s">
        <v>12</v>
      </c>
      <c r="F217" s="8">
        <v>45500</v>
      </c>
      <c r="G217" s="8" t="s">
        <v>652</v>
      </c>
    </row>
    <row r="218" spans="1:7" x14ac:dyDescent="0.45">
      <c r="A218" t="s">
        <v>653</v>
      </c>
      <c r="B218" t="s">
        <v>654</v>
      </c>
      <c r="C218" s="8"/>
      <c r="D218" s="8">
        <v>54497</v>
      </c>
      <c r="E218" s="8" t="s">
        <v>12</v>
      </c>
      <c r="F218" s="8">
        <v>48000</v>
      </c>
      <c r="G218" s="8" t="s">
        <v>655</v>
      </c>
    </row>
    <row r="219" spans="1:7" x14ac:dyDescent="0.45">
      <c r="A219" t="s">
        <v>656</v>
      </c>
      <c r="B219" t="s">
        <v>657</v>
      </c>
      <c r="C219" s="8"/>
      <c r="D219" s="8">
        <v>23895</v>
      </c>
      <c r="E219" s="8" t="s">
        <v>12</v>
      </c>
      <c r="F219" s="8">
        <v>23000</v>
      </c>
      <c r="G219" s="8" t="s">
        <v>658</v>
      </c>
    </row>
    <row r="220" spans="1:7" x14ac:dyDescent="0.45">
      <c r="A220" t="s">
        <v>659</v>
      </c>
      <c r="B220" t="s">
        <v>660</v>
      </c>
      <c r="C220" s="8"/>
      <c r="D220" s="8">
        <v>49282</v>
      </c>
      <c r="E220" s="8" t="s">
        <v>12</v>
      </c>
      <c r="F220" s="8">
        <v>30000</v>
      </c>
      <c r="G220" s="8" t="s">
        <v>661</v>
      </c>
    </row>
    <row r="221" spans="1:7" x14ac:dyDescent="0.45">
      <c r="A221" t="s">
        <v>662</v>
      </c>
      <c r="B221" t="s">
        <v>663</v>
      </c>
      <c r="C221" s="8"/>
      <c r="D221" s="8">
        <v>46482</v>
      </c>
      <c r="E221" s="8" t="s">
        <v>12</v>
      </c>
      <c r="F221" s="8">
        <v>43999</v>
      </c>
      <c r="G221" s="8" t="s">
        <v>664</v>
      </c>
    </row>
    <row r="222" spans="1:7" x14ac:dyDescent="0.45">
      <c r="A222" t="s">
        <v>665</v>
      </c>
      <c r="B222" t="s">
        <v>666</v>
      </c>
      <c r="C222" s="8"/>
      <c r="D222" s="8">
        <v>57175</v>
      </c>
      <c r="E222" s="8" t="s">
        <v>12</v>
      </c>
      <c r="F222" s="8">
        <v>50999</v>
      </c>
      <c r="G222" s="8" t="s">
        <v>667</v>
      </c>
    </row>
    <row r="223" spans="1:7" x14ac:dyDescent="0.45">
      <c r="A223" t="s">
        <v>668</v>
      </c>
      <c r="B223" t="s">
        <v>669</v>
      </c>
      <c r="C223" s="8"/>
      <c r="D223" s="8">
        <v>65598</v>
      </c>
      <c r="E223" s="8" t="s">
        <v>12</v>
      </c>
      <c r="F223" s="8">
        <v>50000</v>
      </c>
      <c r="G223" s="8" t="s">
        <v>670</v>
      </c>
    </row>
    <row r="224" spans="1:7" x14ac:dyDescent="0.45">
      <c r="A224" t="s">
        <v>671</v>
      </c>
      <c r="B224" t="s">
        <v>672</v>
      </c>
      <c r="C224" s="8"/>
      <c r="D224" s="8">
        <v>49365</v>
      </c>
      <c r="E224" s="8" t="s">
        <v>12</v>
      </c>
      <c r="F224" s="8">
        <v>48000</v>
      </c>
      <c r="G224" s="8" t="s">
        <v>673</v>
      </c>
    </row>
    <row r="225" spans="1:7" x14ac:dyDescent="0.45">
      <c r="A225" t="s">
        <v>674</v>
      </c>
      <c r="B225" t="s">
        <v>675</v>
      </c>
      <c r="C225" s="8"/>
      <c r="D225" s="8">
        <v>52997</v>
      </c>
      <c r="E225" s="8" t="s">
        <v>12</v>
      </c>
      <c r="F225" s="8">
        <v>50000</v>
      </c>
      <c r="G225" s="8" t="s">
        <v>676</v>
      </c>
    </row>
    <row r="226" spans="1:7" x14ac:dyDescent="0.45">
      <c r="A226" t="s">
        <v>677</v>
      </c>
      <c r="B226" t="s">
        <v>31</v>
      </c>
      <c r="C226" s="8" t="s">
        <v>31</v>
      </c>
      <c r="D226" s="8">
        <v>49000</v>
      </c>
      <c r="E226" s="8" t="s">
        <v>12</v>
      </c>
      <c r="F226" s="8">
        <v>49000</v>
      </c>
      <c r="G226" s="8" t="s">
        <v>678</v>
      </c>
    </row>
    <row r="227" spans="1:7" x14ac:dyDescent="0.45">
      <c r="A227" t="s">
        <v>679</v>
      </c>
      <c r="B227" t="s">
        <v>680</v>
      </c>
      <c r="C227" s="8"/>
      <c r="D227" s="8">
        <v>71000</v>
      </c>
      <c r="E227" s="8" t="s">
        <v>12</v>
      </c>
      <c r="F227" s="8">
        <v>71000</v>
      </c>
      <c r="G227" s="8" t="s">
        <v>681</v>
      </c>
    </row>
    <row r="228" spans="1:7" x14ac:dyDescent="0.45">
      <c r="A228" t="s">
        <v>682</v>
      </c>
      <c r="B228" t="s">
        <v>683</v>
      </c>
      <c r="C228" s="8"/>
      <c r="D228" s="8">
        <v>58975</v>
      </c>
      <c r="E228" s="8" t="s">
        <v>12</v>
      </c>
      <c r="F228" s="8">
        <v>57000</v>
      </c>
      <c r="G228" s="8" t="s">
        <v>684</v>
      </c>
    </row>
    <row r="229" spans="1:7" x14ac:dyDescent="0.45">
      <c r="A229" t="s">
        <v>685</v>
      </c>
      <c r="B229" t="s">
        <v>686</v>
      </c>
      <c r="C229" s="8"/>
      <c r="D229" s="8">
        <v>54898</v>
      </c>
      <c r="E229" s="8" t="s">
        <v>12</v>
      </c>
      <c r="F229" s="8">
        <v>49999</v>
      </c>
      <c r="G229" s="8" t="s">
        <v>687</v>
      </c>
    </row>
    <row r="230" spans="1:7" x14ac:dyDescent="0.45">
      <c r="A230" t="s">
        <v>688</v>
      </c>
      <c r="B230" t="s">
        <v>689</v>
      </c>
      <c r="C230" s="8"/>
      <c r="D230" s="8">
        <v>57810</v>
      </c>
      <c r="E230" s="8" t="s">
        <v>12</v>
      </c>
      <c r="F230" s="8">
        <v>54500</v>
      </c>
      <c r="G230" s="8" t="s">
        <v>690</v>
      </c>
    </row>
    <row r="231" spans="1:7" x14ac:dyDescent="0.45">
      <c r="A231" t="s">
        <v>691</v>
      </c>
      <c r="B231" t="s">
        <v>692</v>
      </c>
      <c r="C231" s="8"/>
      <c r="D231" s="8">
        <v>13490</v>
      </c>
      <c r="E231" s="8" t="s">
        <v>12</v>
      </c>
      <c r="F231" s="8">
        <v>13490</v>
      </c>
      <c r="G231" s="8" t="s">
        <v>693</v>
      </c>
    </row>
    <row r="232" spans="1:7" x14ac:dyDescent="0.45">
      <c r="A232" t="s">
        <v>694</v>
      </c>
      <c r="B232" t="s">
        <v>695</v>
      </c>
      <c r="C232" s="8"/>
      <c r="D232" s="8">
        <v>19986</v>
      </c>
      <c r="E232" s="8" t="s">
        <v>12</v>
      </c>
      <c r="F232" s="8">
        <v>16999</v>
      </c>
      <c r="G232" s="8" t="s">
        <v>696</v>
      </c>
    </row>
    <row r="233" spans="1:7" x14ac:dyDescent="0.45">
      <c r="A233" t="s">
        <v>697</v>
      </c>
      <c r="B233" t="s">
        <v>698</v>
      </c>
      <c r="C233" s="8"/>
      <c r="D233" s="8">
        <v>24757</v>
      </c>
      <c r="E233" s="8" t="s">
        <v>12</v>
      </c>
      <c r="F233" s="8">
        <v>20000</v>
      </c>
      <c r="G233" s="8" t="s">
        <v>699</v>
      </c>
    </row>
    <row r="234" spans="1:7" x14ac:dyDescent="0.45">
      <c r="A234" t="s">
        <v>700</v>
      </c>
      <c r="B234" t="s">
        <v>701</v>
      </c>
      <c r="C234" s="8"/>
      <c r="D234" s="8">
        <v>21905</v>
      </c>
      <c r="E234" s="8" t="s">
        <v>12</v>
      </c>
      <c r="F234" s="8">
        <v>20000</v>
      </c>
      <c r="G234" s="8" t="s">
        <v>702</v>
      </c>
    </row>
    <row r="235" spans="1:7" x14ac:dyDescent="0.45">
      <c r="A235" t="s">
        <v>703</v>
      </c>
      <c r="B235" t="s">
        <v>704</v>
      </c>
      <c r="C235" s="8"/>
      <c r="D235" s="8">
        <v>37998</v>
      </c>
      <c r="E235" s="8" t="s">
        <v>12</v>
      </c>
      <c r="F235" s="8">
        <v>30000</v>
      </c>
      <c r="G235" s="8" t="s">
        <v>705</v>
      </c>
    </row>
    <row r="236" spans="1:7" x14ac:dyDescent="0.45">
      <c r="A236" t="s">
        <v>706</v>
      </c>
      <c r="B236" t="s">
        <v>707</v>
      </c>
      <c r="C236" s="8"/>
      <c r="D236" s="8">
        <v>84792</v>
      </c>
      <c r="E236" s="8" t="s">
        <v>12</v>
      </c>
      <c r="F236" s="8">
        <v>50999</v>
      </c>
      <c r="G236" s="8" t="s">
        <v>708</v>
      </c>
    </row>
    <row r="237" spans="1:7" x14ac:dyDescent="0.45">
      <c r="A237" t="s">
        <v>709</v>
      </c>
      <c r="B237" t="s">
        <v>710</v>
      </c>
      <c r="C237" s="8"/>
      <c r="D237" s="8">
        <v>61998</v>
      </c>
      <c r="E237" s="8" t="s">
        <v>12</v>
      </c>
      <c r="F237" s="8">
        <v>50999</v>
      </c>
      <c r="G237" s="8" t="s">
        <v>711</v>
      </c>
    </row>
    <row r="238" spans="1:7" x14ac:dyDescent="0.45">
      <c r="A238" t="s">
        <v>712</v>
      </c>
      <c r="B238" t="s">
        <v>713</v>
      </c>
      <c r="C238" s="8"/>
      <c r="D238" s="8">
        <v>63553</v>
      </c>
      <c r="E238" s="8" t="s">
        <v>12</v>
      </c>
      <c r="F238" s="8">
        <v>57000</v>
      </c>
      <c r="G238" s="8" t="s">
        <v>714</v>
      </c>
    </row>
    <row r="239" spans="1:7" x14ac:dyDescent="0.45">
      <c r="A239" t="s">
        <v>715</v>
      </c>
      <c r="B239" t="s">
        <v>716</v>
      </c>
      <c r="C239" s="8"/>
      <c r="D239" s="8">
        <v>449428</v>
      </c>
      <c r="E239" s="8" t="s">
        <v>12</v>
      </c>
      <c r="F239" s="8">
        <v>310000</v>
      </c>
      <c r="G239" s="8" t="s">
        <v>717</v>
      </c>
    </row>
    <row r="240" spans="1:7" x14ac:dyDescent="0.45">
      <c r="A240" t="s">
        <v>718</v>
      </c>
      <c r="B240" t="s">
        <v>719</v>
      </c>
      <c r="C240" s="8"/>
      <c r="D240" s="8">
        <v>63741</v>
      </c>
      <c r="E240" s="8" t="s">
        <v>12</v>
      </c>
      <c r="F240" s="8">
        <v>45500</v>
      </c>
      <c r="G240" s="8" t="s">
        <v>720</v>
      </c>
    </row>
    <row r="241" spans="1:7" x14ac:dyDescent="0.45">
      <c r="A241" t="s">
        <v>721</v>
      </c>
      <c r="B241" t="s">
        <v>582</v>
      </c>
      <c r="C241" s="8"/>
      <c r="D241" s="8">
        <v>54888</v>
      </c>
      <c r="E241" s="8" t="s">
        <v>12</v>
      </c>
      <c r="F241" s="8">
        <v>48000</v>
      </c>
      <c r="G241" s="8" t="s">
        <v>722</v>
      </c>
    </row>
    <row r="242" spans="1:7" x14ac:dyDescent="0.45">
      <c r="A242" t="s">
        <v>723</v>
      </c>
      <c r="B242" t="s">
        <v>724</v>
      </c>
      <c r="C242" s="8"/>
      <c r="D242" s="8">
        <v>59198</v>
      </c>
      <c r="E242" s="8" t="s">
        <v>12</v>
      </c>
      <c r="F242" s="8">
        <v>48000</v>
      </c>
      <c r="G242" s="8" t="s">
        <v>725</v>
      </c>
    </row>
    <row r="243" spans="1:7" x14ac:dyDescent="0.45">
      <c r="A243" t="s">
        <v>726</v>
      </c>
      <c r="B243" t="s">
        <v>727</v>
      </c>
      <c r="C243" s="8"/>
      <c r="D243" s="8">
        <v>54821</v>
      </c>
      <c r="E243" s="8" t="s">
        <v>12</v>
      </c>
      <c r="F243" s="8">
        <v>50999</v>
      </c>
      <c r="G243" s="8" t="s">
        <v>728</v>
      </c>
    </row>
    <row r="244" spans="1:7" x14ac:dyDescent="0.45">
      <c r="A244" t="s">
        <v>729</v>
      </c>
      <c r="B244" t="s">
        <v>730</v>
      </c>
      <c r="C244" s="8"/>
      <c r="D244" s="8">
        <v>64738</v>
      </c>
      <c r="E244" s="8" t="s">
        <v>12</v>
      </c>
      <c r="F244" s="8">
        <v>43999</v>
      </c>
      <c r="G244" s="8" t="s">
        <v>731</v>
      </c>
    </row>
    <row r="245" spans="1:7" x14ac:dyDescent="0.45">
      <c r="A245" t="s">
        <v>732</v>
      </c>
      <c r="B245" t="s">
        <v>733</v>
      </c>
      <c r="C245" s="8"/>
      <c r="D245" s="8">
        <v>14648</v>
      </c>
      <c r="E245" s="8" t="s">
        <v>12</v>
      </c>
      <c r="F245" s="8">
        <v>14000</v>
      </c>
      <c r="G245" s="8" t="s">
        <v>734</v>
      </c>
    </row>
    <row r="246" spans="1:7" x14ac:dyDescent="0.45">
      <c r="A246" t="s">
        <v>735</v>
      </c>
      <c r="B246" t="s">
        <v>736</v>
      </c>
      <c r="C246" s="8"/>
      <c r="D246" s="8">
        <v>19998</v>
      </c>
      <c r="E246" s="8" t="s">
        <v>12</v>
      </c>
      <c r="F246" s="8">
        <v>16999</v>
      </c>
      <c r="G246" s="8" t="s">
        <v>737</v>
      </c>
    </row>
    <row r="247" spans="1:7" x14ac:dyDescent="0.45">
      <c r="A247" t="s">
        <v>738</v>
      </c>
      <c r="B247" t="s">
        <v>739</v>
      </c>
      <c r="C247" s="8"/>
      <c r="D247" s="8">
        <v>143000</v>
      </c>
      <c r="E247" s="8" t="s">
        <v>12</v>
      </c>
      <c r="F247" s="8">
        <v>143000</v>
      </c>
      <c r="G247" s="8" t="s">
        <v>740</v>
      </c>
    </row>
    <row r="248" spans="1:7" x14ac:dyDescent="0.45">
      <c r="A248" t="s">
        <v>741</v>
      </c>
      <c r="B248" t="s">
        <v>742</v>
      </c>
      <c r="C248" s="8"/>
      <c r="D248" s="8">
        <v>43999</v>
      </c>
      <c r="E248" s="8" t="s">
        <v>12</v>
      </c>
      <c r="F248" s="8">
        <v>43999</v>
      </c>
      <c r="G248" s="8" t="s">
        <v>743</v>
      </c>
    </row>
    <row r="249" spans="1:7" x14ac:dyDescent="0.45">
      <c r="A249" t="s">
        <v>744</v>
      </c>
      <c r="B249" t="s">
        <v>745</v>
      </c>
      <c r="C249" s="8"/>
      <c r="D249" s="8">
        <v>49595</v>
      </c>
      <c r="E249" s="8" t="s">
        <v>12</v>
      </c>
      <c r="F249" s="8">
        <v>43999</v>
      </c>
      <c r="G249" s="8" t="s">
        <v>746</v>
      </c>
    </row>
    <row r="250" spans="1:7" x14ac:dyDescent="0.45">
      <c r="A250" t="s">
        <v>747</v>
      </c>
      <c r="B250" t="s">
        <v>748</v>
      </c>
      <c r="C250" s="8"/>
      <c r="D250" s="8">
        <v>50999</v>
      </c>
      <c r="E250" s="8" t="s">
        <v>12</v>
      </c>
      <c r="F250" s="8">
        <v>50999</v>
      </c>
      <c r="G250" s="8" t="s">
        <v>749</v>
      </c>
    </row>
    <row r="251" spans="1:7" x14ac:dyDescent="0.45">
      <c r="A251" t="s">
        <v>750</v>
      </c>
      <c r="B251" t="s">
        <v>751</v>
      </c>
      <c r="C251" s="8"/>
      <c r="D251" s="8">
        <v>153881</v>
      </c>
      <c r="E251" s="8" t="s">
        <v>12</v>
      </c>
      <c r="F251" s="8">
        <v>135000</v>
      </c>
      <c r="G251" s="8" t="s">
        <v>752</v>
      </c>
    </row>
    <row r="252" spans="1:7" x14ac:dyDescent="0.45">
      <c r="A252" t="s">
        <v>753</v>
      </c>
      <c r="B252" t="s">
        <v>754</v>
      </c>
      <c r="C252" s="8"/>
      <c r="D252" s="8">
        <v>349998</v>
      </c>
      <c r="E252" s="8" t="s">
        <v>12</v>
      </c>
      <c r="F252" s="8">
        <v>345000</v>
      </c>
      <c r="G252" s="8" t="s">
        <v>755</v>
      </c>
    </row>
    <row r="253" spans="1:7" x14ac:dyDescent="0.45">
      <c r="A253" t="s">
        <v>756</v>
      </c>
      <c r="B253" t="s">
        <v>757</v>
      </c>
      <c r="C253" s="8"/>
      <c r="D253" s="8">
        <v>69778</v>
      </c>
      <c r="E253" s="8" t="s">
        <v>12</v>
      </c>
      <c r="F253" s="8">
        <v>48000</v>
      </c>
      <c r="G253" s="8" t="s">
        <v>758</v>
      </c>
    </row>
    <row r="254" spans="1:7" x14ac:dyDescent="0.45">
      <c r="A254" t="s">
        <v>759</v>
      </c>
      <c r="B254" t="s">
        <v>760</v>
      </c>
      <c r="C254" s="8"/>
      <c r="D254" s="8">
        <v>64879</v>
      </c>
      <c r="E254" s="8" t="s">
        <v>12</v>
      </c>
      <c r="F254" s="8"/>
      <c r="G254" s="8"/>
    </row>
    <row r="255" spans="1:7" x14ac:dyDescent="0.45">
      <c r="A255" t="s">
        <v>761</v>
      </c>
      <c r="B255" t="s">
        <v>762</v>
      </c>
      <c r="C255" s="8"/>
      <c r="D255" s="8">
        <v>64965</v>
      </c>
      <c r="E255" s="8" t="s">
        <v>12</v>
      </c>
      <c r="F255" s="8">
        <v>51999</v>
      </c>
      <c r="G255" s="8" t="s">
        <v>763</v>
      </c>
    </row>
    <row r="256" spans="1:7" x14ac:dyDescent="0.45">
      <c r="A256" t="s">
        <v>764</v>
      </c>
      <c r="B256" t="s">
        <v>765</v>
      </c>
      <c r="C256" s="8"/>
      <c r="D256" s="8">
        <v>122000</v>
      </c>
      <c r="E256" s="8" t="s">
        <v>12</v>
      </c>
      <c r="F256" s="8">
        <v>122000</v>
      </c>
      <c r="G256" s="8" t="s">
        <v>766</v>
      </c>
    </row>
    <row r="257" spans="1:7" x14ac:dyDescent="0.45">
      <c r="A257" t="s">
        <v>767</v>
      </c>
      <c r="B257" t="s">
        <v>768</v>
      </c>
      <c r="C257" s="8"/>
      <c r="D257" s="8">
        <v>65292</v>
      </c>
      <c r="E257" s="8" t="s">
        <v>12</v>
      </c>
      <c r="F257" s="8">
        <v>45500</v>
      </c>
      <c r="G257" s="8" t="s">
        <v>769</v>
      </c>
    </row>
    <row r="258" spans="1:7" x14ac:dyDescent="0.45">
      <c r="A258" t="s">
        <v>770</v>
      </c>
      <c r="B258" t="s">
        <v>771</v>
      </c>
      <c r="C258" s="8"/>
      <c r="D258" s="8">
        <v>48000</v>
      </c>
      <c r="E258" s="8" t="s">
        <v>12</v>
      </c>
      <c r="F258" s="8">
        <v>48000</v>
      </c>
      <c r="G258" s="8" t="s">
        <v>772</v>
      </c>
    </row>
    <row r="259" spans="1:7" x14ac:dyDescent="0.45">
      <c r="A259" t="s">
        <v>773</v>
      </c>
      <c r="B259" t="s">
        <v>774</v>
      </c>
      <c r="C259" s="8"/>
      <c r="D259" s="8">
        <v>42900</v>
      </c>
      <c r="E259" s="8" t="s">
        <v>12</v>
      </c>
      <c r="F259" s="8">
        <v>42900</v>
      </c>
      <c r="G259" s="8" t="s">
        <v>775</v>
      </c>
    </row>
    <row r="260" spans="1:7" x14ac:dyDescent="0.45">
      <c r="A260" t="s">
        <v>776</v>
      </c>
      <c r="B260" t="s">
        <v>777</v>
      </c>
      <c r="C260" s="8" t="s">
        <v>389</v>
      </c>
      <c r="D260" s="8">
        <v>134997</v>
      </c>
      <c r="E260" s="8" t="s">
        <v>12</v>
      </c>
      <c r="F260" s="8">
        <v>130000</v>
      </c>
      <c r="G260" s="8" t="s">
        <v>778</v>
      </c>
    </row>
    <row r="261" spans="1:7" x14ac:dyDescent="0.45">
      <c r="A261" t="s">
        <v>779</v>
      </c>
      <c r="B261" t="s">
        <v>780</v>
      </c>
      <c r="C261" s="8" t="s">
        <v>389</v>
      </c>
      <c r="D261" s="8">
        <v>148800</v>
      </c>
      <c r="E261" s="8" t="s">
        <v>12</v>
      </c>
      <c r="F261" s="8">
        <v>148800</v>
      </c>
      <c r="G261" s="8" t="s">
        <v>781</v>
      </c>
    </row>
    <row r="262" spans="1:7" x14ac:dyDescent="0.45">
      <c r="A262" t="s">
        <v>782</v>
      </c>
      <c r="B262" t="s">
        <v>783</v>
      </c>
      <c r="C262" s="8"/>
      <c r="D262" s="8">
        <v>46000</v>
      </c>
      <c r="E262" s="8" t="s">
        <v>12</v>
      </c>
      <c r="F262" s="8">
        <v>46000</v>
      </c>
      <c r="G262" s="8" t="s">
        <v>784</v>
      </c>
    </row>
    <row r="263" spans="1:7" x14ac:dyDescent="0.45">
      <c r="A263" t="s">
        <v>785</v>
      </c>
      <c r="B263" t="s">
        <v>786</v>
      </c>
      <c r="C263" s="8"/>
      <c r="D263" s="8">
        <v>55555</v>
      </c>
      <c r="E263" s="8" t="s">
        <v>12</v>
      </c>
      <c r="F263" s="8">
        <v>55555</v>
      </c>
      <c r="G263" s="8" t="s">
        <v>787</v>
      </c>
    </row>
    <row r="264" spans="1:7" x14ac:dyDescent="0.45">
      <c r="A264" t="s">
        <v>788</v>
      </c>
      <c r="B264" t="s">
        <v>789</v>
      </c>
      <c r="C264" s="8"/>
      <c r="D264" s="8">
        <v>48089</v>
      </c>
      <c r="E264" s="8" t="s">
        <v>12</v>
      </c>
      <c r="F264" s="8"/>
      <c r="G264" s="8"/>
    </row>
    <row r="265" spans="1:7" x14ac:dyDescent="0.45">
      <c r="A265" t="s">
        <v>790</v>
      </c>
      <c r="B265" t="s">
        <v>791</v>
      </c>
      <c r="C265" s="8"/>
      <c r="D265" s="8">
        <v>45000</v>
      </c>
      <c r="E265" s="8" t="s">
        <v>12</v>
      </c>
      <c r="F265" s="8">
        <v>45000</v>
      </c>
      <c r="G265" s="8" t="s">
        <v>792</v>
      </c>
    </row>
    <row r="266" spans="1:7" x14ac:dyDescent="0.45">
      <c r="A266" t="s">
        <v>793</v>
      </c>
      <c r="B266" t="s">
        <v>794</v>
      </c>
      <c r="C266" s="8"/>
      <c r="D266" s="8">
        <v>58497</v>
      </c>
      <c r="E266" s="8" t="s">
        <v>12</v>
      </c>
      <c r="F266" s="8">
        <v>45500</v>
      </c>
      <c r="G266" s="8" t="s">
        <v>795</v>
      </c>
    </row>
    <row r="267" spans="1:7" x14ac:dyDescent="0.45">
      <c r="A267" t="s">
        <v>796</v>
      </c>
      <c r="B267" t="s">
        <v>797</v>
      </c>
      <c r="C267" s="8"/>
      <c r="D267" s="8">
        <v>22000</v>
      </c>
      <c r="E267" s="8" t="s">
        <v>12</v>
      </c>
      <c r="F267" s="8">
        <v>22000</v>
      </c>
      <c r="G267" s="8" t="s">
        <v>798</v>
      </c>
    </row>
    <row r="268" spans="1:7" x14ac:dyDescent="0.45">
      <c r="A268" t="s">
        <v>799</v>
      </c>
      <c r="B268" t="s">
        <v>800</v>
      </c>
      <c r="C268" s="8"/>
      <c r="D268" s="8">
        <v>122000</v>
      </c>
      <c r="E268" s="8" t="s">
        <v>12</v>
      </c>
      <c r="F268" s="8">
        <v>122000</v>
      </c>
      <c r="G268" s="8" t="s">
        <v>801</v>
      </c>
    </row>
    <row r="269" spans="1:7" x14ac:dyDescent="0.45">
      <c r="A269" t="s">
        <v>802</v>
      </c>
      <c r="B269" t="s">
        <v>803</v>
      </c>
      <c r="C269" s="8"/>
      <c r="D269" s="8">
        <v>34000</v>
      </c>
      <c r="E269" s="8" t="s">
        <v>12</v>
      </c>
      <c r="F269" s="8">
        <v>34000</v>
      </c>
      <c r="G269" s="8" t="s">
        <v>804</v>
      </c>
    </row>
    <row r="270" spans="1:7" x14ac:dyDescent="0.45">
      <c r="A270" t="s">
        <v>805</v>
      </c>
      <c r="B270" t="s">
        <v>806</v>
      </c>
      <c r="C270" s="8"/>
      <c r="D270" s="8">
        <v>55397</v>
      </c>
      <c r="E270" s="8" t="s">
        <v>12</v>
      </c>
      <c r="F270" s="8">
        <v>45000</v>
      </c>
      <c r="G270" s="8" t="s">
        <v>807</v>
      </c>
    </row>
    <row r="271" spans="1:7" x14ac:dyDescent="0.45">
      <c r="A271" t="s">
        <v>808</v>
      </c>
      <c r="B271" t="s">
        <v>809</v>
      </c>
      <c r="C271" s="8"/>
      <c r="D271" s="8">
        <v>43999</v>
      </c>
      <c r="E271" s="8" t="s">
        <v>12</v>
      </c>
      <c r="F271" s="8">
        <v>43999</v>
      </c>
      <c r="G271" s="8" t="s">
        <v>810</v>
      </c>
    </row>
    <row r="272" spans="1:7" x14ac:dyDescent="0.45">
      <c r="A272" t="s">
        <v>811</v>
      </c>
      <c r="B272" t="s">
        <v>812</v>
      </c>
      <c r="C272" s="8"/>
      <c r="D272" s="8">
        <v>22999</v>
      </c>
      <c r="E272" s="8" t="s">
        <v>12</v>
      </c>
      <c r="F272" s="8">
        <v>22999</v>
      </c>
      <c r="G272" s="8" t="s">
        <v>813</v>
      </c>
    </row>
    <row r="273" spans="1:7" x14ac:dyDescent="0.45">
      <c r="A273" t="s">
        <v>814</v>
      </c>
      <c r="B273" t="s">
        <v>812</v>
      </c>
      <c r="C273" s="8"/>
      <c r="D273" s="8">
        <v>22999</v>
      </c>
      <c r="E273" s="8" t="s">
        <v>12</v>
      </c>
      <c r="F273" s="8">
        <v>22999</v>
      </c>
      <c r="G273" s="8" t="s">
        <v>815</v>
      </c>
    </row>
    <row r="274" spans="1:7" x14ac:dyDescent="0.45">
      <c r="A274" t="s">
        <v>816</v>
      </c>
      <c r="B274" t="s">
        <v>817</v>
      </c>
      <c r="C274" s="8"/>
      <c r="D274" s="8">
        <v>15555</v>
      </c>
      <c r="E274" s="8" t="s">
        <v>12</v>
      </c>
      <c r="F274" s="8">
        <v>15555</v>
      </c>
      <c r="G274" s="8" t="s">
        <v>818</v>
      </c>
    </row>
    <row r="275" spans="1:7" x14ac:dyDescent="0.45">
      <c r="A275" t="s">
        <v>819</v>
      </c>
      <c r="B275" t="s">
        <v>820</v>
      </c>
      <c r="C275" s="8"/>
      <c r="D275" s="8">
        <v>46483</v>
      </c>
      <c r="E275" s="8" t="s">
        <v>12</v>
      </c>
      <c r="F275" s="8">
        <v>43999</v>
      </c>
      <c r="G275" s="8" t="s">
        <v>821</v>
      </c>
    </row>
    <row r="276" spans="1:7" x14ac:dyDescent="0.45">
      <c r="A276" t="s">
        <v>822</v>
      </c>
      <c r="B276" t="s">
        <v>823</v>
      </c>
      <c r="C276" s="8"/>
      <c r="D276" s="8">
        <v>45990</v>
      </c>
      <c r="E276" s="8" t="s">
        <v>12</v>
      </c>
      <c r="F276" s="8">
        <v>45990</v>
      </c>
      <c r="G276" s="8" t="s">
        <v>824</v>
      </c>
    </row>
    <row r="277" spans="1:7" x14ac:dyDescent="0.45">
      <c r="A277" t="s">
        <v>825</v>
      </c>
      <c r="B277" t="s">
        <v>826</v>
      </c>
      <c r="C277" s="8" t="s">
        <v>210</v>
      </c>
      <c r="D277" s="8">
        <v>47707</v>
      </c>
      <c r="E277" s="8" t="s">
        <v>12</v>
      </c>
      <c r="F277" s="8">
        <v>45000</v>
      </c>
      <c r="G277" s="8" t="s">
        <v>827</v>
      </c>
    </row>
    <row r="278" spans="1:7" x14ac:dyDescent="0.45">
      <c r="A278" t="s">
        <v>828</v>
      </c>
      <c r="B278" t="s">
        <v>663</v>
      </c>
      <c r="C278" s="8"/>
      <c r="D278" s="8">
        <v>43000</v>
      </c>
      <c r="E278" s="8" t="s">
        <v>12</v>
      </c>
      <c r="F278" s="8">
        <v>43000</v>
      </c>
      <c r="G278" s="8" t="s">
        <v>829</v>
      </c>
    </row>
    <row r="279" spans="1:7" x14ac:dyDescent="0.45">
      <c r="A279" t="s">
        <v>830</v>
      </c>
      <c r="B279" t="s">
        <v>831</v>
      </c>
      <c r="C279" s="8"/>
      <c r="D279" s="8">
        <v>20000</v>
      </c>
      <c r="E279" s="8" t="s">
        <v>12</v>
      </c>
      <c r="F279" s="8">
        <v>20000</v>
      </c>
      <c r="G279" s="8" t="s">
        <v>832</v>
      </c>
    </row>
    <row r="280" spans="1:7" x14ac:dyDescent="0.45">
      <c r="A280" t="s">
        <v>833</v>
      </c>
      <c r="B280" t="s">
        <v>834</v>
      </c>
      <c r="C280" s="8"/>
      <c r="D280" s="8">
        <v>44998</v>
      </c>
      <c r="E280" s="8" t="s">
        <v>12</v>
      </c>
      <c r="F280" s="8">
        <v>30000</v>
      </c>
      <c r="G280" s="8" t="s">
        <v>835</v>
      </c>
    </row>
    <row r="281" spans="1:7" x14ac:dyDescent="0.45">
      <c r="A281" t="s">
        <v>836</v>
      </c>
      <c r="B281" t="s">
        <v>837</v>
      </c>
      <c r="C281" s="8" t="s">
        <v>210</v>
      </c>
      <c r="D281" s="8">
        <v>43000</v>
      </c>
      <c r="E281" s="8" t="s">
        <v>838</v>
      </c>
      <c r="F281" s="8">
        <v>43000</v>
      </c>
      <c r="G281" s="8" t="s">
        <v>839</v>
      </c>
    </row>
    <row r="282" spans="1:7" x14ac:dyDescent="0.45">
      <c r="A282" t="s">
        <v>840</v>
      </c>
      <c r="B282" t="s">
        <v>280</v>
      </c>
      <c r="C282" s="8"/>
      <c r="D282" s="8">
        <v>17493</v>
      </c>
      <c r="E282" s="8" t="s">
        <v>838</v>
      </c>
      <c r="F282" s="8">
        <v>17493</v>
      </c>
      <c r="G282" s="8" t="s">
        <v>841</v>
      </c>
    </row>
    <row r="283" spans="1:7" x14ac:dyDescent="0.45">
      <c r="A283" t="s">
        <v>842</v>
      </c>
      <c r="B283" t="s">
        <v>843</v>
      </c>
      <c r="C283" s="8"/>
      <c r="D283" s="8">
        <v>21339</v>
      </c>
      <c r="E283" s="8" t="s">
        <v>838</v>
      </c>
      <c r="F283" s="8">
        <v>21339</v>
      </c>
      <c r="G283" s="8" t="s">
        <v>844</v>
      </c>
    </row>
    <row r="284" spans="1:7" x14ac:dyDescent="0.45">
      <c r="A284" t="s">
        <v>845</v>
      </c>
      <c r="B284" t="s">
        <v>846</v>
      </c>
      <c r="C284" s="8"/>
      <c r="D284" s="8">
        <v>58987</v>
      </c>
      <c r="E284" s="8" t="s">
        <v>838</v>
      </c>
      <c r="F284" s="8">
        <v>58987</v>
      </c>
      <c r="G284" s="8" t="s">
        <v>847</v>
      </c>
    </row>
    <row r="285" spans="1:7" x14ac:dyDescent="0.45">
      <c r="A285" t="s">
        <v>848</v>
      </c>
      <c r="B285" t="s">
        <v>849</v>
      </c>
      <c r="C285" s="8"/>
      <c r="D285" s="8">
        <v>46500</v>
      </c>
      <c r="E285" s="8" t="s">
        <v>838</v>
      </c>
      <c r="F285" s="8">
        <v>46500</v>
      </c>
      <c r="G285" s="8" t="s">
        <v>850</v>
      </c>
    </row>
    <row r="286" spans="1:7" x14ac:dyDescent="0.45">
      <c r="A286" t="s">
        <v>851</v>
      </c>
      <c r="B286" t="s">
        <v>852</v>
      </c>
      <c r="C286" s="8"/>
      <c r="D286" s="8">
        <v>63655</v>
      </c>
      <c r="E286" s="8" t="s">
        <v>838</v>
      </c>
      <c r="F286" s="8">
        <v>63655</v>
      </c>
      <c r="G286" s="8" t="s">
        <v>853</v>
      </c>
    </row>
    <row r="287" spans="1:7" x14ac:dyDescent="0.45">
      <c r="A287" t="s">
        <v>854</v>
      </c>
      <c r="B287" t="s">
        <v>855</v>
      </c>
      <c r="C287" s="8"/>
      <c r="D287" s="8">
        <v>148636</v>
      </c>
      <c r="E287" s="8" t="s">
        <v>838</v>
      </c>
      <c r="F287" s="8">
        <v>148605</v>
      </c>
      <c r="G287" s="8" t="s">
        <v>856</v>
      </c>
    </row>
    <row r="288" spans="1:7" x14ac:dyDescent="0.45">
      <c r="A288" t="s">
        <v>857</v>
      </c>
      <c r="B288" t="s">
        <v>858</v>
      </c>
      <c r="C288" s="8"/>
      <c r="D288" s="8">
        <v>74989</v>
      </c>
      <c r="E288" s="8" t="s">
        <v>838</v>
      </c>
      <c r="F288" s="8">
        <v>74989</v>
      </c>
      <c r="G288" s="8" t="s">
        <v>859</v>
      </c>
    </row>
    <row r="289" spans="1:7" x14ac:dyDescent="0.45">
      <c r="A289" t="s">
        <v>860</v>
      </c>
      <c r="B289" t="s">
        <v>861</v>
      </c>
      <c r="C289" s="8"/>
      <c r="D289" s="8">
        <v>67599</v>
      </c>
      <c r="E289" s="8" t="s">
        <v>838</v>
      </c>
      <c r="F289" s="8">
        <v>67599</v>
      </c>
      <c r="G289" s="8" t="s">
        <v>862</v>
      </c>
    </row>
    <row r="290" spans="1:7" x14ac:dyDescent="0.45">
      <c r="A290" t="s">
        <v>863</v>
      </c>
      <c r="B290" t="s">
        <v>864</v>
      </c>
      <c r="C290" s="8"/>
      <c r="D290" s="8">
        <v>149408</v>
      </c>
      <c r="E290" s="8" t="s">
        <v>838</v>
      </c>
      <c r="F290" s="8">
        <v>149377</v>
      </c>
      <c r="G290" s="8" t="s">
        <v>865</v>
      </c>
    </row>
    <row r="291" spans="1:7" x14ac:dyDescent="0.45">
      <c r="A291" t="s">
        <v>866</v>
      </c>
      <c r="B291" t="s">
        <v>867</v>
      </c>
      <c r="C291" s="8"/>
      <c r="D291" s="8">
        <v>74699</v>
      </c>
      <c r="E291" s="8" t="s">
        <v>838</v>
      </c>
      <c r="F291" s="8">
        <v>74699</v>
      </c>
      <c r="G291" s="8" t="s">
        <v>868</v>
      </c>
    </row>
    <row r="292" spans="1:7" x14ac:dyDescent="0.45">
      <c r="A292" t="s">
        <v>869</v>
      </c>
      <c r="B292" t="s">
        <v>870</v>
      </c>
      <c r="C292" s="8"/>
      <c r="D292" s="8">
        <v>149473</v>
      </c>
      <c r="E292" s="8" t="s">
        <v>838</v>
      </c>
      <c r="F292" s="8">
        <v>149427</v>
      </c>
      <c r="G292" s="8" t="s">
        <v>871</v>
      </c>
    </row>
    <row r="293" spans="1:7" x14ac:dyDescent="0.45">
      <c r="A293" t="s">
        <v>872</v>
      </c>
      <c r="B293" t="s">
        <v>873</v>
      </c>
      <c r="C293" s="8"/>
      <c r="D293" s="8">
        <v>179399</v>
      </c>
      <c r="E293" s="8" t="s">
        <v>838</v>
      </c>
      <c r="F293" s="8">
        <v>179399</v>
      </c>
      <c r="G293" s="8" t="s">
        <v>874</v>
      </c>
    </row>
    <row r="294" spans="1:7" x14ac:dyDescent="0.45">
      <c r="A294" t="s">
        <v>875</v>
      </c>
      <c r="B294" t="s">
        <v>876</v>
      </c>
      <c r="C294" s="8"/>
      <c r="D294" s="8">
        <v>75449</v>
      </c>
      <c r="E294" s="8" t="s">
        <v>838</v>
      </c>
      <c r="F294" s="8">
        <v>75449</v>
      </c>
      <c r="G294" s="8" t="s">
        <v>877</v>
      </c>
    </row>
    <row r="295" spans="1:7" x14ac:dyDescent="0.45">
      <c r="A295" t="s">
        <v>878</v>
      </c>
      <c r="B295" t="s">
        <v>879</v>
      </c>
      <c r="C295" s="8"/>
      <c r="D295" s="8">
        <v>23499</v>
      </c>
      <c r="E295" s="8" t="s">
        <v>838</v>
      </c>
      <c r="F295" s="8">
        <v>23499</v>
      </c>
      <c r="G295" s="8" t="s">
        <v>880</v>
      </c>
    </row>
    <row r="296" spans="1:7" x14ac:dyDescent="0.45">
      <c r="A296" t="s">
        <v>881</v>
      </c>
      <c r="B296" t="s">
        <v>882</v>
      </c>
      <c r="C296" s="8"/>
      <c r="D296" s="8">
        <v>18986</v>
      </c>
      <c r="E296" s="8" t="s">
        <v>838</v>
      </c>
      <c r="F296" s="8">
        <v>17000</v>
      </c>
      <c r="G296" s="8" t="s">
        <v>883</v>
      </c>
    </row>
    <row r="297" spans="1:7" x14ac:dyDescent="0.45">
      <c r="A297" t="s">
        <v>884</v>
      </c>
      <c r="B297" t="s">
        <v>885</v>
      </c>
      <c r="C297" s="8" t="s">
        <v>31</v>
      </c>
      <c r="D297" s="8">
        <v>18900</v>
      </c>
      <c r="E297" s="8" t="s">
        <v>838</v>
      </c>
      <c r="F297" s="8">
        <v>18900</v>
      </c>
      <c r="G297" s="8" t="s">
        <v>886</v>
      </c>
    </row>
    <row r="298" spans="1:7" x14ac:dyDescent="0.45">
      <c r="A298" t="s">
        <v>887</v>
      </c>
      <c r="B298" t="s">
        <v>888</v>
      </c>
      <c r="C298" s="8" t="s">
        <v>31</v>
      </c>
      <c r="D298" s="8">
        <v>16989</v>
      </c>
      <c r="E298" s="8" t="s">
        <v>838</v>
      </c>
      <c r="F298" s="8">
        <v>16989</v>
      </c>
      <c r="G298" s="8" t="s">
        <v>889</v>
      </c>
    </row>
    <row r="299" spans="1:7" x14ac:dyDescent="0.45">
      <c r="A299" t="s">
        <v>890</v>
      </c>
      <c r="B299" t="s">
        <v>891</v>
      </c>
      <c r="C299" s="8"/>
      <c r="D299" s="8">
        <v>17999</v>
      </c>
      <c r="E299" s="8" t="s">
        <v>838</v>
      </c>
      <c r="F299" s="8">
        <v>17999</v>
      </c>
      <c r="G299" s="8" t="s">
        <v>892</v>
      </c>
    </row>
    <row r="300" spans="1:7" x14ac:dyDescent="0.45">
      <c r="A300" t="s">
        <v>893</v>
      </c>
      <c r="B300" t="s">
        <v>894</v>
      </c>
      <c r="C300" s="8"/>
      <c r="D300" s="8">
        <v>19998</v>
      </c>
      <c r="E300" s="8" t="s">
        <v>838</v>
      </c>
      <c r="F300" s="8">
        <v>19900</v>
      </c>
      <c r="G300" s="8" t="s">
        <v>895</v>
      </c>
    </row>
    <row r="301" spans="1:7" x14ac:dyDescent="0.45">
      <c r="A301" t="s">
        <v>896</v>
      </c>
      <c r="B301" t="s">
        <v>897</v>
      </c>
      <c r="C301" s="8"/>
      <c r="D301" s="8">
        <v>25993</v>
      </c>
      <c r="E301" s="8" t="s">
        <v>838</v>
      </c>
      <c r="F301" s="8">
        <v>20388</v>
      </c>
      <c r="G301" s="8" t="s">
        <v>898</v>
      </c>
    </row>
    <row r="302" spans="1:7" x14ac:dyDescent="0.45">
      <c r="A302" t="s">
        <v>899</v>
      </c>
      <c r="B302" t="s">
        <v>900</v>
      </c>
      <c r="C302" s="8"/>
      <c r="D302" s="8">
        <v>20984</v>
      </c>
      <c r="E302" s="8" t="s">
        <v>838</v>
      </c>
      <c r="F302" s="8">
        <v>20984</v>
      </c>
      <c r="G302" s="8" t="s">
        <v>901</v>
      </c>
    </row>
    <row r="303" spans="1:7" x14ac:dyDescent="0.45">
      <c r="A303" t="s">
        <v>902</v>
      </c>
      <c r="B303" t="s">
        <v>903</v>
      </c>
      <c r="C303" s="8" t="s">
        <v>31</v>
      </c>
      <c r="D303" s="8">
        <v>17000</v>
      </c>
      <c r="E303" s="8" t="s">
        <v>838</v>
      </c>
      <c r="F303" s="8">
        <v>17000</v>
      </c>
      <c r="G303" s="8" t="s">
        <v>904</v>
      </c>
    </row>
    <row r="304" spans="1:7" x14ac:dyDescent="0.45">
      <c r="A304" t="s">
        <v>905</v>
      </c>
      <c r="B304" t="s">
        <v>906</v>
      </c>
      <c r="C304" s="8"/>
      <c r="D304" s="8">
        <v>22998</v>
      </c>
      <c r="E304" s="8" t="s">
        <v>838</v>
      </c>
      <c r="F304" s="8">
        <v>20199</v>
      </c>
      <c r="G304" s="8" t="s">
        <v>907</v>
      </c>
    </row>
    <row r="305" spans="1:7" x14ac:dyDescent="0.45">
      <c r="A305" t="s">
        <v>908</v>
      </c>
      <c r="B305" t="s">
        <v>909</v>
      </c>
      <c r="C305" s="8"/>
      <c r="D305" s="8">
        <v>22000</v>
      </c>
      <c r="E305" s="8" t="s">
        <v>838</v>
      </c>
      <c r="F305" s="8">
        <v>22000</v>
      </c>
      <c r="G305" s="8" t="s">
        <v>910</v>
      </c>
    </row>
    <row r="306" spans="1:7" x14ac:dyDescent="0.45">
      <c r="A306" t="s">
        <v>911</v>
      </c>
      <c r="B306" t="s">
        <v>912</v>
      </c>
      <c r="C306" s="8"/>
      <c r="D306" s="8">
        <v>18200</v>
      </c>
      <c r="E306" s="8" t="s">
        <v>838</v>
      </c>
      <c r="F306" s="8">
        <v>18200</v>
      </c>
      <c r="G306" s="8" t="s">
        <v>913</v>
      </c>
    </row>
    <row r="307" spans="1:7" x14ac:dyDescent="0.45">
      <c r="A307" t="s">
        <v>914</v>
      </c>
      <c r="B307" t="s">
        <v>897</v>
      </c>
      <c r="C307" s="8"/>
      <c r="D307" s="8">
        <v>19649</v>
      </c>
      <c r="E307" s="8" t="s">
        <v>838</v>
      </c>
      <c r="F307" s="8">
        <v>19649</v>
      </c>
      <c r="G307" s="8" t="s">
        <v>915</v>
      </c>
    </row>
    <row r="308" spans="1:7" x14ac:dyDescent="0.45">
      <c r="A308" t="s">
        <v>916</v>
      </c>
      <c r="B308" t="s">
        <v>917</v>
      </c>
      <c r="C308" s="8"/>
      <c r="D308" s="8">
        <v>17997</v>
      </c>
      <c r="E308" s="8" t="s">
        <v>838</v>
      </c>
      <c r="F308" s="8">
        <v>17799</v>
      </c>
      <c r="G308" s="8" t="s">
        <v>918</v>
      </c>
    </row>
    <row r="309" spans="1:7" x14ac:dyDescent="0.45">
      <c r="A309" t="s">
        <v>919</v>
      </c>
      <c r="B309" t="s">
        <v>920</v>
      </c>
      <c r="C309" s="8"/>
      <c r="D309" s="8">
        <v>17966</v>
      </c>
      <c r="E309" s="8" t="s">
        <v>838</v>
      </c>
      <c r="F309" s="8">
        <v>17685</v>
      </c>
      <c r="G309" s="8" t="s">
        <v>921</v>
      </c>
    </row>
    <row r="310" spans="1:7" x14ac:dyDescent="0.45">
      <c r="A310" t="s">
        <v>922</v>
      </c>
      <c r="B310" t="s">
        <v>923</v>
      </c>
      <c r="C310" s="8"/>
      <c r="D310" s="8">
        <v>21882</v>
      </c>
      <c r="E310" s="8" t="s">
        <v>838</v>
      </c>
      <c r="F310" s="8">
        <v>16899</v>
      </c>
      <c r="G310" s="8" t="s">
        <v>924</v>
      </c>
    </row>
    <row r="311" spans="1:7" x14ac:dyDescent="0.45">
      <c r="A311" t="s">
        <v>925</v>
      </c>
      <c r="B311" t="s">
        <v>926</v>
      </c>
      <c r="C311" s="8"/>
      <c r="D311" s="8">
        <v>17000</v>
      </c>
      <c r="E311" s="8" t="s">
        <v>838</v>
      </c>
      <c r="F311" s="8">
        <v>17000</v>
      </c>
      <c r="G311" s="8" t="s">
        <v>927</v>
      </c>
    </row>
    <row r="312" spans="1:7" x14ac:dyDescent="0.45">
      <c r="A312" t="s">
        <v>928</v>
      </c>
      <c r="B312" t="s">
        <v>929</v>
      </c>
      <c r="C312" s="8"/>
      <c r="D312" s="8">
        <v>74829</v>
      </c>
      <c r="E312" s="8" t="s">
        <v>838</v>
      </c>
      <c r="F312" s="8">
        <v>74829</v>
      </c>
      <c r="G312" s="8" t="s">
        <v>930</v>
      </c>
    </row>
    <row r="313" spans="1:7" x14ac:dyDescent="0.45">
      <c r="A313" t="s">
        <v>931</v>
      </c>
      <c r="B313" t="s">
        <v>932</v>
      </c>
      <c r="C313" s="8"/>
      <c r="D313" s="8">
        <v>74399</v>
      </c>
      <c r="E313" s="8" t="s">
        <v>838</v>
      </c>
      <c r="F313" s="8">
        <v>74399</v>
      </c>
      <c r="G313" s="8" t="s">
        <v>933</v>
      </c>
    </row>
    <row r="314" spans="1:7" x14ac:dyDescent="0.45">
      <c r="A314" t="s">
        <v>934</v>
      </c>
      <c r="B314" t="s">
        <v>935</v>
      </c>
      <c r="C314" s="8"/>
      <c r="D314" s="8">
        <v>74876</v>
      </c>
      <c r="E314" s="8" t="s">
        <v>838</v>
      </c>
      <c r="F314" s="8">
        <v>74875</v>
      </c>
      <c r="G314" s="8" t="s">
        <v>936</v>
      </c>
    </row>
    <row r="315" spans="1:7" x14ac:dyDescent="0.45">
      <c r="A315" t="s">
        <v>937</v>
      </c>
      <c r="B315" t="s">
        <v>938</v>
      </c>
      <c r="C315" s="8"/>
      <c r="D315" s="8">
        <v>73448</v>
      </c>
      <c r="E315" s="8" t="s">
        <v>838</v>
      </c>
      <c r="F315" s="8">
        <v>73414</v>
      </c>
      <c r="G315" s="8" t="s">
        <v>939</v>
      </c>
    </row>
    <row r="316" spans="1:7" x14ac:dyDescent="0.45">
      <c r="A316" t="s">
        <v>940</v>
      </c>
      <c r="B316" t="s">
        <v>932</v>
      </c>
      <c r="C316" s="8"/>
      <c r="D316" s="8">
        <v>79339</v>
      </c>
      <c r="E316" s="8" t="s">
        <v>838</v>
      </c>
      <c r="F316" s="8">
        <v>79339</v>
      </c>
      <c r="G316" s="8" t="s">
        <v>941</v>
      </c>
    </row>
    <row r="317" spans="1:7" x14ac:dyDescent="0.45">
      <c r="A317" t="s">
        <v>942</v>
      </c>
      <c r="B317" t="s">
        <v>943</v>
      </c>
      <c r="C317" s="8"/>
      <c r="D317" s="8">
        <v>55061</v>
      </c>
      <c r="E317" s="8" t="s">
        <v>838</v>
      </c>
      <c r="F317" s="8">
        <v>55061</v>
      </c>
      <c r="G317" s="8" t="s">
        <v>944</v>
      </c>
    </row>
    <row r="318" spans="1:7" x14ac:dyDescent="0.45">
      <c r="A318" t="s">
        <v>945</v>
      </c>
      <c r="B318" t="s">
        <v>946</v>
      </c>
      <c r="C318" s="8"/>
      <c r="D318" s="8">
        <v>43998</v>
      </c>
      <c r="E318" s="8" t="s">
        <v>838</v>
      </c>
      <c r="F318" s="8">
        <v>41368</v>
      </c>
      <c r="G318" s="8" t="s">
        <v>947</v>
      </c>
    </row>
    <row r="319" spans="1:7" x14ac:dyDescent="0.45">
      <c r="A319" t="s">
        <v>948</v>
      </c>
      <c r="B319" t="s">
        <v>949</v>
      </c>
      <c r="C319" s="8"/>
      <c r="D319" s="8">
        <v>41790</v>
      </c>
      <c r="E319" s="8" t="s">
        <v>838</v>
      </c>
      <c r="F319" s="8">
        <v>41790</v>
      </c>
      <c r="G319" s="8" t="s">
        <v>950</v>
      </c>
    </row>
    <row r="320" spans="1:7" x14ac:dyDescent="0.45">
      <c r="A320" t="s">
        <v>951</v>
      </c>
      <c r="B320" t="s">
        <v>952</v>
      </c>
      <c r="C320" s="8"/>
      <c r="D320" s="8">
        <v>50798</v>
      </c>
      <c r="E320" s="8" t="s">
        <v>838</v>
      </c>
      <c r="F320" s="8">
        <v>50400</v>
      </c>
      <c r="G320" s="8" t="s">
        <v>953</v>
      </c>
    </row>
    <row r="321" spans="1:7" x14ac:dyDescent="0.45">
      <c r="A321" t="s">
        <v>954</v>
      </c>
      <c r="B321" t="s">
        <v>955</v>
      </c>
      <c r="C321" s="8"/>
      <c r="D321" s="8">
        <v>47890</v>
      </c>
      <c r="E321" s="8" t="s">
        <v>838</v>
      </c>
      <c r="F321" s="8">
        <v>47890</v>
      </c>
      <c r="G321" s="8" t="s">
        <v>956</v>
      </c>
    </row>
    <row r="322" spans="1:7" x14ac:dyDescent="0.45">
      <c r="A322" t="s">
        <v>957</v>
      </c>
      <c r="B322" t="s">
        <v>958</v>
      </c>
      <c r="C322" s="8"/>
      <c r="D322" s="8">
        <v>47828</v>
      </c>
      <c r="E322" s="8" t="s">
        <v>838</v>
      </c>
      <c r="F322" s="8">
        <v>47765</v>
      </c>
      <c r="G322" s="8" t="s">
        <v>959</v>
      </c>
    </row>
    <row r="323" spans="1:7" x14ac:dyDescent="0.45">
      <c r="A323" t="s">
        <v>960</v>
      </c>
      <c r="B323" t="s">
        <v>961</v>
      </c>
      <c r="C323" s="8"/>
      <c r="D323" s="8">
        <v>44759</v>
      </c>
      <c r="E323" s="8" t="s">
        <v>838</v>
      </c>
      <c r="F323" s="8">
        <v>44759</v>
      </c>
      <c r="G323" s="8" t="s">
        <v>962</v>
      </c>
    </row>
    <row r="324" spans="1:7" x14ac:dyDescent="0.45">
      <c r="A324" t="s">
        <v>963</v>
      </c>
      <c r="B324" t="s">
        <v>964</v>
      </c>
      <c r="C324" s="8"/>
      <c r="D324" s="8">
        <v>165532</v>
      </c>
      <c r="E324" s="8" t="s">
        <v>838</v>
      </c>
      <c r="F324" s="8">
        <v>165532</v>
      </c>
      <c r="G324" s="8" t="s">
        <v>965</v>
      </c>
    </row>
    <row r="325" spans="1:7" x14ac:dyDescent="0.45">
      <c r="A325" t="s">
        <v>966</v>
      </c>
      <c r="B325" t="s">
        <v>967</v>
      </c>
      <c r="C325" s="8"/>
      <c r="D325" s="8">
        <v>52899</v>
      </c>
      <c r="E325" s="8" t="s">
        <v>838</v>
      </c>
      <c r="F325" s="8">
        <v>52899</v>
      </c>
      <c r="G325" s="8" t="s">
        <v>968</v>
      </c>
    </row>
    <row r="326" spans="1:7" x14ac:dyDescent="0.45">
      <c r="A326" t="s">
        <v>969</v>
      </c>
      <c r="B326" t="s">
        <v>970</v>
      </c>
      <c r="C326" s="8"/>
      <c r="D326" s="8">
        <v>53888</v>
      </c>
      <c r="E326" s="8" t="s">
        <v>838</v>
      </c>
      <c r="F326" s="8">
        <v>52989</v>
      </c>
      <c r="G326" s="8" t="s">
        <v>971</v>
      </c>
    </row>
    <row r="327" spans="1:7" x14ac:dyDescent="0.45">
      <c r="A327" t="s">
        <v>972</v>
      </c>
      <c r="B327" t="s">
        <v>973</v>
      </c>
      <c r="C327" s="8"/>
      <c r="D327" s="8">
        <v>71859</v>
      </c>
      <c r="E327" s="8" t="s">
        <v>838</v>
      </c>
      <c r="F327" s="8">
        <v>71859</v>
      </c>
      <c r="G327" s="8" t="s">
        <v>974</v>
      </c>
    </row>
    <row r="328" spans="1:7" x14ac:dyDescent="0.45">
      <c r="A328" t="s">
        <v>975</v>
      </c>
      <c r="B328" t="s">
        <v>976</v>
      </c>
      <c r="C328" s="8"/>
      <c r="D328" s="8">
        <v>65777</v>
      </c>
      <c r="E328" s="8" t="s">
        <v>838</v>
      </c>
      <c r="F328" s="8">
        <v>65777</v>
      </c>
      <c r="G328" s="8" t="s">
        <v>977</v>
      </c>
    </row>
    <row r="329" spans="1:7" x14ac:dyDescent="0.45">
      <c r="A329" t="s">
        <v>978</v>
      </c>
      <c r="B329" t="s">
        <v>979</v>
      </c>
      <c r="C329" s="8"/>
      <c r="D329" s="8">
        <v>68987</v>
      </c>
      <c r="E329" s="8" t="s">
        <v>838</v>
      </c>
      <c r="F329" s="8">
        <v>68986</v>
      </c>
      <c r="G329" s="8" t="s">
        <v>980</v>
      </c>
    </row>
    <row r="330" spans="1:7" x14ac:dyDescent="0.45">
      <c r="A330" t="s">
        <v>981</v>
      </c>
      <c r="B330" t="s">
        <v>982</v>
      </c>
      <c r="C330" s="8"/>
      <c r="D330" s="8">
        <v>69008</v>
      </c>
      <c r="E330" s="8" t="s">
        <v>838</v>
      </c>
      <c r="F330" s="8">
        <v>69008</v>
      </c>
      <c r="G330" s="8" t="s">
        <v>983</v>
      </c>
    </row>
    <row r="331" spans="1:7" x14ac:dyDescent="0.45">
      <c r="A331" t="s">
        <v>984</v>
      </c>
      <c r="B331" t="s">
        <v>985</v>
      </c>
      <c r="C331" s="8"/>
      <c r="D331" s="8">
        <v>68590</v>
      </c>
      <c r="E331" s="8" t="s">
        <v>838</v>
      </c>
      <c r="F331" s="8">
        <v>68590</v>
      </c>
      <c r="G331" s="8" t="s">
        <v>986</v>
      </c>
    </row>
    <row r="332" spans="1:7" x14ac:dyDescent="0.45">
      <c r="A332" t="s">
        <v>987</v>
      </c>
      <c r="B332" t="s">
        <v>988</v>
      </c>
      <c r="C332" s="8"/>
      <c r="D332" s="8">
        <v>68949</v>
      </c>
      <c r="E332" s="8" t="s">
        <v>838</v>
      </c>
      <c r="F332" s="8">
        <v>68949</v>
      </c>
      <c r="G332" s="8" t="s">
        <v>989</v>
      </c>
    </row>
    <row r="333" spans="1:7" x14ac:dyDescent="0.45">
      <c r="A333" t="s">
        <v>990</v>
      </c>
      <c r="B333" t="s">
        <v>991</v>
      </c>
      <c r="C333" s="8"/>
      <c r="D333" s="8">
        <v>48946</v>
      </c>
      <c r="E333" s="8" t="s">
        <v>838</v>
      </c>
      <c r="F333" s="8">
        <v>48946</v>
      </c>
      <c r="G333" s="8" t="s">
        <v>992</v>
      </c>
    </row>
    <row r="334" spans="1:7" x14ac:dyDescent="0.45">
      <c r="A334" t="s">
        <v>993</v>
      </c>
      <c r="B334" t="s">
        <v>994</v>
      </c>
      <c r="C334" s="8"/>
      <c r="D334" s="8">
        <v>42700</v>
      </c>
      <c r="E334" s="8" t="s">
        <v>838</v>
      </c>
      <c r="F334" s="8">
        <v>42700</v>
      </c>
      <c r="G334" s="8" t="s">
        <v>995</v>
      </c>
    </row>
    <row r="335" spans="1:7" x14ac:dyDescent="0.45">
      <c r="A335" t="s">
        <v>996</v>
      </c>
      <c r="B335" t="s">
        <v>997</v>
      </c>
      <c r="C335" s="8"/>
      <c r="D335" s="8">
        <v>137392</v>
      </c>
      <c r="E335" s="8" t="s">
        <v>838</v>
      </c>
      <c r="F335" s="8">
        <v>137392</v>
      </c>
      <c r="G335" s="8" t="s">
        <v>998</v>
      </c>
    </row>
    <row r="336" spans="1:7" x14ac:dyDescent="0.45">
      <c r="A336" t="s">
        <v>999</v>
      </c>
      <c r="B336" t="s">
        <v>1000</v>
      </c>
      <c r="C336" s="8"/>
      <c r="D336" s="8">
        <v>51687</v>
      </c>
      <c r="E336" s="8" t="s">
        <v>838</v>
      </c>
      <c r="F336" s="8">
        <v>51687</v>
      </c>
      <c r="G336" s="8" t="s">
        <v>1001</v>
      </c>
    </row>
    <row r="337" spans="1:7" x14ac:dyDescent="0.45">
      <c r="A337" t="s">
        <v>1002</v>
      </c>
      <c r="B337" t="s">
        <v>1003</v>
      </c>
      <c r="C337" s="8"/>
      <c r="D337" s="8">
        <v>46439</v>
      </c>
      <c r="E337" s="8" t="s">
        <v>838</v>
      </c>
      <c r="F337" s="8">
        <v>46439</v>
      </c>
      <c r="G337" s="8" t="s">
        <v>1004</v>
      </c>
    </row>
    <row r="338" spans="1:7" x14ac:dyDescent="0.45">
      <c r="A338" t="s">
        <v>1005</v>
      </c>
      <c r="B338" t="s">
        <v>1006</v>
      </c>
      <c r="C338" s="8"/>
      <c r="D338" s="8">
        <v>143940</v>
      </c>
      <c r="E338" s="8" t="s">
        <v>838</v>
      </c>
      <c r="F338" s="8">
        <v>143940</v>
      </c>
      <c r="G338" s="8" t="s">
        <v>1007</v>
      </c>
    </row>
    <row r="339" spans="1:7" x14ac:dyDescent="0.45">
      <c r="A339" t="s">
        <v>1008</v>
      </c>
      <c r="B339" t="s">
        <v>1009</v>
      </c>
      <c r="C339" s="8"/>
      <c r="D339" s="8">
        <v>87939</v>
      </c>
      <c r="E339" s="8" t="s">
        <v>838</v>
      </c>
      <c r="F339" s="8">
        <v>87939</v>
      </c>
      <c r="G339" s="8" t="s">
        <v>1010</v>
      </c>
    </row>
    <row r="340" spans="1:7" x14ac:dyDescent="0.45">
      <c r="A340" t="s">
        <v>1011</v>
      </c>
      <c r="B340" t="s">
        <v>1012</v>
      </c>
      <c r="C340" s="8"/>
      <c r="D340" s="8">
        <v>24997</v>
      </c>
      <c r="E340" s="8" t="s">
        <v>838</v>
      </c>
      <c r="F340" s="8">
        <v>15899</v>
      </c>
      <c r="G340" s="8" t="s">
        <v>1013</v>
      </c>
    </row>
    <row r="341" spans="1:7" x14ac:dyDescent="0.45">
      <c r="A341" t="s">
        <v>1014</v>
      </c>
      <c r="B341" t="s">
        <v>1015</v>
      </c>
      <c r="C341" s="8" t="s">
        <v>1015</v>
      </c>
      <c r="D341" s="8">
        <v>17298</v>
      </c>
      <c r="E341" s="8" t="s">
        <v>838</v>
      </c>
      <c r="F341" s="8">
        <v>17298</v>
      </c>
      <c r="G341" s="8" t="s">
        <v>1016</v>
      </c>
    </row>
    <row r="342" spans="1:7" x14ac:dyDescent="0.45">
      <c r="A342" t="s">
        <v>1017</v>
      </c>
      <c r="B342" t="s">
        <v>1018</v>
      </c>
      <c r="C342" s="8"/>
      <c r="D342" s="8">
        <v>22500</v>
      </c>
      <c r="E342" s="8" t="s">
        <v>838</v>
      </c>
      <c r="F342" s="8">
        <v>22500</v>
      </c>
      <c r="G342" s="8" t="s">
        <v>1019</v>
      </c>
    </row>
    <row r="343" spans="1:7" x14ac:dyDescent="0.45">
      <c r="A343" t="s">
        <v>1020</v>
      </c>
      <c r="B343" t="s">
        <v>1021</v>
      </c>
      <c r="C343" s="8"/>
      <c r="D343" s="8">
        <v>21000</v>
      </c>
      <c r="E343" s="8" t="s">
        <v>838</v>
      </c>
      <c r="F343" s="8">
        <v>21000</v>
      </c>
      <c r="G343" s="8" t="s">
        <v>1022</v>
      </c>
    </row>
    <row r="344" spans="1:7" x14ac:dyDescent="0.45">
      <c r="A344" t="s">
        <v>1023</v>
      </c>
      <c r="B344" t="s">
        <v>1024</v>
      </c>
      <c r="C344" s="8"/>
      <c r="D344" s="8">
        <v>48000</v>
      </c>
      <c r="E344" s="8" t="s">
        <v>838</v>
      </c>
      <c r="F344" s="8">
        <v>48000</v>
      </c>
      <c r="G344" s="8" t="s">
        <v>1025</v>
      </c>
    </row>
    <row r="345" spans="1:7" x14ac:dyDescent="0.45">
      <c r="A345" t="s">
        <v>1026</v>
      </c>
      <c r="B345" t="s">
        <v>1027</v>
      </c>
      <c r="C345" s="8"/>
      <c r="D345" s="8">
        <v>21774</v>
      </c>
      <c r="E345" s="8" t="s">
        <v>838</v>
      </c>
      <c r="F345" s="8">
        <v>21774</v>
      </c>
      <c r="G345" s="8" t="s">
        <v>1028</v>
      </c>
    </row>
    <row r="346" spans="1:7" x14ac:dyDescent="0.45">
      <c r="A346" t="s">
        <v>1029</v>
      </c>
      <c r="B346" t="s">
        <v>1030</v>
      </c>
      <c r="C346" s="8"/>
      <c r="D346" s="8">
        <v>54869</v>
      </c>
      <c r="E346" s="8" t="s">
        <v>838</v>
      </c>
      <c r="F346" s="8">
        <v>54869</v>
      </c>
      <c r="G346" s="8" t="s">
        <v>1031</v>
      </c>
    </row>
    <row r="347" spans="1:7" x14ac:dyDescent="0.45">
      <c r="A347" t="s">
        <v>1032</v>
      </c>
      <c r="B347" t="s">
        <v>1033</v>
      </c>
      <c r="C347" s="8"/>
      <c r="D347" s="8">
        <v>69990</v>
      </c>
      <c r="E347" s="8" t="s">
        <v>838</v>
      </c>
      <c r="F347" s="8">
        <v>69990</v>
      </c>
      <c r="G347" s="8" t="s">
        <v>1034</v>
      </c>
    </row>
    <row r="348" spans="1:7" x14ac:dyDescent="0.45">
      <c r="A348" t="s">
        <v>1035</v>
      </c>
      <c r="B348" t="s">
        <v>1036</v>
      </c>
      <c r="C348" s="8"/>
      <c r="D348" s="8">
        <v>51500</v>
      </c>
      <c r="E348" s="8" t="s">
        <v>838</v>
      </c>
      <c r="F348" s="8">
        <v>51500</v>
      </c>
      <c r="G348" s="8" t="s">
        <v>1037</v>
      </c>
    </row>
    <row r="349" spans="1:7" x14ac:dyDescent="0.45">
      <c r="A349" t="s">
        <v>1038</v>
      </c>
      <c r="B349" t="s">
        <v>1039</v>
      </c>
      <c r="C349" s="8"/>
      <c r="D349" s="8">
        <v>59998</v>
      </c>
      <c r="E349" s="8" t="s">
        <v>838</v>
      </c>
      <c r="F349" s="8">
        <v>51793</v>
      </c>
      <c r="G349" s="8" t="s">
        <v>1040</v>
      </c>
    </row>
    <row r="350" spans="1:7" x14ac:dyDescent="0.45">
      <c r="A350" t="s">
        <v>1041</v>
      </c>
      <c r="B350" t="s">
        <v>1042</v>
      </c>
      <c r="C350" s="8"/>
      <c r="D350" s="8">
        <v>53997</v>
      </c>
      <c r="E350" s="8" t="s">
        <v>838</v>
      </c>
      <c r="F350" s="8">
        <v>53997</v>
      </c>
      <c r="G350" s="8" t="s">
        <v>1043</v>
      </c>
    </row>
    <row r="351" spans="1:7" x14ac:dyDescent="0.45">
      <c r="A351" t="s">
        <v>1044</v>
      </c>
      <c r="B351" t="s">
        <v>1045</v>
      </c>
      <c r="C351" s="8"/>
      <c r="D351" s="8">
        <v>64969</v>
      </c>
      <c r="E351" s="8" t="s">
        <v>838</v>
      </c>
      <c r="F351" s="8">
        <v>64969</v>
      </c>
      <c r="G351" s="8" t="s">
        <v>1046</v>
      </c>
    </row>
    <row r="352" spans="1:7" x14ac:dyDescent="0.45">
      <c r="A352" t="s">
        <v>1047</v>
      </c>
      <c r="B352" t="s">
        <v>1048</v>
      </c>
      <c r="C352" s="8"/>
      <c r="D352" s="8">
        <v>79212</v>
      </c>
      <c r="E352" s="8" t="s">
        <v>838</v>
      </c>
      <c r="F352" s="8">
        <v>79212</v>
      </c>
      <c r="G352" s="8" t="s">
        <v>1049</v>
      </c>
    </row>
    <row r="353" spans="1:7" x14ac:dyDescent="0.45">
      <c r="A353" t="s">
        <v>1050</v>
      </c>
      <c r="B353" t="s">
        <v>1051</v>
      </c>
      <c r="C353" s="8"/>
      <c r="D353" s="8">
        <v>57951</v>
      </c>
      <c r="E353" s="8" t="s">
        <v>838</v>
      </c>
      <c r="F353" s="8">
        <v>57951</v>
      </c>
      <c r="G353" s="8" t="s">
        <v>1052</v>
      </c>
    </row>
    <row r="354" spans="1:7" x14ac:dyDescent="0.45">
      <c r="A354" t="s">
        <v>1053</v>
      </c>
      <c r="B354" t="s">
        <v>1054</v>
      </c>
      <c r="C354" s="8"/>
      <c r="D354" s="8">
        <v>23200</v>
      </c>
      <c r="E354" s="8" t="s">
        <v>838</v>
      </c>
      <c r="F354" s="8">
        <v>23200</v>
      </c>
      <c r="G354" s="8" t="s">
        <v>1055</v>
      </c>
    </row>
    <row r="355" spans="1:7" x14ac:dyDescent="0.45">
      <c r="A355" t="s">
        <v>1056</v>
      </c>
      <c r="B355" t="s">
        <v>1057</v>
      </c>
      <c r="C355" s="8"/>
      <c r="D355" s="8">
        <v>46970</v>
      </c>
      <c r="E355" s="8" t="s">
        <v>838</v>
      </c>
      <c r="F355" s="8">
        <v>46964</v>
      </c>
      <c r="G355" s="8" t="s">
        <v>1058</v>
      </c>
    </row>
    <row r="356" spans="1:7" x14ac:dyDescent="0.45">
      <c r="A356" t="s">
        <v>1059</v>
      </c>
      <c r="B356" t="s">
        <v>1060</v>
      </c>
      <c r="C356" s="8"/>
      <c r="D356" s="8">
        <v>44498</v>
      </c>
      <c r="E356" s="8" t="s">
        <v>838</v>
      </c>
      <c r="F356" s="8">
        <v>43999</v>
      </c>
      <c r="G356" s="8" t="s">
        <v>1061</v>
      </c>
    </row>
    <row r="357" spans="1:7" x14ac:dyDescent="0.45">
      <c r="A357" t="s">
        <v>1062</v>
      </c>
      <c r="B357" t="s">
        <v>1063</v>
      </c>
      <c r="C357" s="8" t="s">
        <v>1064</v>
      </c>
      <c r="D357" s="8">
        <v>25000</v>
      </c>
      <c r="E357" s="8" t="s">
        <v>838</v>
      </c>
      <c r="F357" s="8">
        <v>25000</v>
      </c>
      <c r="G357" s="8" t="s">
        <v>1065</v>
      </c>
    </row>
    <row r="358" spans="1:7" x14ac:dyDescent="0.45">
      <c r="A358" t="s">
        <v>1066</v>
      </c>
      <c r="B358" t="s">
        <v>1067</v>
      </c>
      <c r="C358" s="8"/>
      <c r="D358" s="8">
        <v>55500</v>
      </c>
      <c r="E358" s="8" t="s">
        <v>838</v>
      </c>
      <c r="F358" s="8">
        <v>55500</v>
      </c>
      <c r="G358" s="8" t="s">
        <v>1068</v>
      </c>
    </row>
    <row r="359" spans="1:7" x14ac:dyDescent="0.45">
      <c r="A359" t="s">
        <v>1069</v>
      </c>
      <c r="B359" t="s">
        <v>1070</v>
      </c>
      <c r="C359" s="8"/>
      <c r="D359" s="8">
        <v>65000</v>
      </c>
      <c r="E359" s="8" t="s">
        <v>838</v>
      </c>
      <c r="F359" s="8">
        <v>65000</v>
      </c>
      <c r="G359" s="8" t="s">
        <v>1071</v>
      </c>
    </row>
    <row r="360" spans="1:7" x14ac:dyDescent="0.45">
      <c r="A360" t="s">
        <v>1072</v>
      </c>
      <c r="B360" t="s">
        <v>1073</v>
      </c>
      <c r="C360" s="8"/>
      <c r="D360" s="8">
        <v>52877</v>
      </c>
      <c r="E360" s="8" t="s">
        <v>838</v>
      </c>
      <c r="F360" s="8">
        <v>52877</v>
      </c>
      <c r="G360" s="8" t="s">
        <v>1074</v>
      </c>
    </row>
    <row r="361" spans="1:7" x14ac:dyDescent="0.45">
      <c r="A361" t="s">
        <v>1075</v>
      </c>
      <c r="B361" t="s">
        <v>1076</v>
      </c>
      <c r="C361" s="8"/>
      <c r="D361" s="8">
        <v>123563</v>
      </c>
      <c r="E361" s="8" t="s">
        <v>838</v>
      </c>
      <c r="F361" s="8">
        <v>123563</v>
      </c>
      <c r="G361" s="8" t="s">
        <v>1077</v>
      </c>
    </row>
    <row r="362" spans="1:7" x14ac:dyDescent="0.45">
      <c r="A362" t="s">
        <v>1078</v>
      </c>
      <c r="B362" t="s">
        <v>1079</v>
      </c>
      <c r="C362" s="8"/>
      <c r="D362" s="8">
        <v>58297</v>
      </c>
      <c r="E362" s="8" t="s">
        <v>838</v>
      </c>
      <c r="F362" s="8">
        <v>58297</v>
      </c>
      <c r="G362" s="8" t="s">
        <v>1080</v>
      </c>
    </row>
    <row r="363" spans="1:7" x14ac:dyDescent="0.45">
      <c r="A363" t="s">
        <v>1081</v>
      </c>
      <c r="B363" t="s">
        <v>1082</v>
      </c>
      <c r="C363" s="8" t="s">
        <v>1083</v>
      </c>
      <c r="D363" s="8">
        <v>13000</v>
      </c>
      <c r="E363" s="8" t="s">
        <v>838</v>
      </c>
      <c r="F363" s="8">
        <v>13000</v>
      </c>
      <c r="G363" s="8" t="s">
        <v>1084</v>
      </c>
    </row>
    <row r="364" spans="1:7" x14ac:dyDescent="0.45">
      <c r="A364" t="s">
        <v>1085</v>
      </c>
      <c r="B364" t="s">
        <v>1086</v>
      </c>
      <c r="C364" s="8"/>
      <c r="D364" s="8">
        <v>61892</v>
      </c>
      <c r="E364" s="8" t="s">
        <v>838</v>
      </c>
      <c r="F364" s="8">
        <v>61892</v>
      </c>
      <c r="G364" s="8" t="s">
        <v>1087</v>
      </c>
    </row>
    <row r="365" spans="1:7" x14ac:dyDescent="0.45">
      <c r="A365" t="s">
        <v>1088</v>
      </c>
      <c r="B365" t="s">
        <v>1089</v>
      </c>
      <c r="C365" s="8"/>
      <c r="D365" s="8">
        <v>110000</v>
      </c>
      <c r="E365" s="8" t="s">
        <v>838</v>
      </c>
      <c r="F365" s="8">
        <v>110000</v>
      </c>
      <c r="G365" s="8" t="s">
        <v>1090</v>
      </c>
    </row>
    <row r="366" spans="1:7" x14ac:dyDescent="0.45">
      <c r="A366" t="s">
        <v>1091</v>
      </c>
      <c r="B366" t="s">
        <v>1092</v>
      </c>
      <c r="C366" s="8"/>
      <c r="D366" s="8">
        <v>48743</v>
      </c>
      <c r="E366" s="8" t="s">
        <v>838</v>
      </c>
      <c r="F366" s="8">
        <v>48743</v>
      </c>
      <c r="G366" s="8" t="s">
        <v>1093</v>
      </c>
    </row>
    <row r="367" spans="1:7" x14ac:dyDescent="0.45">
      <c r="A367" t="s">
        <v>1094</v>
      </c>
      <c r="B367" t="s">
        <v>1095</v>
      </c>
      <c r="C367" s="8"/>
      <c r="D367" s="8">
        <v>60000</v>
      </c>
      <c r="E367" s="8" t="s">
        <v>838</v>
      </c>
      <c r="F367" s="8">
        <v>60000</v>
      </c>
      <c r="G367" s="8" t="s">
        <v>1096</v>
      </c>
    </row>
    <row r="368" spans="1:7" x14ac:dyDescent="0.45">
      <c r="A368" t="s">
        <v>1097</v>
      </c>
      <c r="B368" t="s">
        <v>1098</v>
      </c>
      <c r="C368" s="8"/>
      <c r="D368" s="8">
        <v>139998</v>
      </c>
      <c r="E368" s="8" t="s">
        <v>838</v>
      </c>
      <c r="F368" s="8">
        <v>139899</v>
      </c>
      <c r="G368" s="8" t="s">
        <v>1099</v>
      </c>
    </row>
    <row r="369" spans="1:7" x14ac:dyDescent="0.45">
      <c r="A369" t="s">
        <v>1100</v>
      </c>
      <c r="B369" t="s">
        <v>1101</v>
      </c>
      <c r="C369" s="8"/>
      <c r="D369" s="8">
        <v>138893</v>
      </c>
      <c r="E369" s="8" t="s">
        <v>838</v>
      </c>
      <c r="F369" s="8">
        <v>138000</v>
      </c>
      <c r="G369" s="8" t="s">
        <v>1102</v>
      </c>
    </row>
    <row r="370" spans="1:7" x14ac:dyDescent="0.45">
      <c r="A370" t="s">
        <v>1103</v>
      </c>
      <c r="B370" t="s">
        <v>1104</v>
      </c>
      <c r="C370" s="8"/>
      <c r="D370" s="8">
        <v>75985</v>
      </c>
      <c r="E370" s="8" t="s">
        <v>838</v>
      </c>
      <c r="F370" s="8">
        <v>75982</v>
      </c>
      <c r="G370" s="8" t="s">
        <v>1105</v>
      </c>
    </row>
    <row r="371" spans="1:7" x14ac:dyDescent="0.45">
      <c r="A371" t="s">
        <v>1106</v>
      </c>
      <c r="B371" t="s">
        <v>1107</v>
      </c>
      <c r="C371" s="8"/>
      <c r="D371" s="8">
        <v>45998</v>
      </c>
      <c r="E371" s="8" t="s">
        <v>838</v>
      </c>
      <c r="F371" s="8">
        <v>44999</v>
      </c>
      <c r="G371" s="8" t="s">
        <v>1108</v>
      </c>
    </row>
    <row r="372" spans="1:7" x14ac:dyDescent="0.45">
      <c r="A372" t="s">
        <v>1109</v>
      </c>
      <c r="B372" t="s">
        <v>1110</v>
      </c>
      <c r="C372" s="8"/>
      <c r="D372" s="8">
        <v>42798</v>
      </c>
      <c r="E372" s="8" t="s">
        <v>838</v>
      </c>
      <c r="F372" s="8">
        <v>42798</v>
      </c>
      <c r="G372" s="8" t="s">
        <v>1111</v>
      </c>
    </row>
    <row r="373" spans="1:7" x14ac:dyDescent="0.45">
      <c r="A373" t="s">
        <v>1112</v>
      </c>
      <c r="B373" t="s">
        <v>1113</v>
      </c>
      <c r="C373" s="8"/>
      <c r="D373" s="8">
        <v>15996</v>
      </c>
      <c r="E373" s="8" t="s">
        <v>838</v>
      </c>
      <c r="F373" s="8">
        <v>15996</v>
      </c>
      <c r="G373" s="8" t="s">
        <v>1114</v>
      </c>
    </row>
    <row r="374" spans="1:7" x14ac:dyDescent="0.45">
      <c r="A374" t="s">
        <v>1115</v>
      </c>
      <c r="B374" t="s">
        <v>1116</v>
      </c>
      <c r="C374" s="8"/>
      <c r="D374" s="8">
        <v>69992</v>
      </c>
      <c r="E374" s="8" t="s">
        <v>838</v>
      </c>
      <c r="F374" s="8">
        <v>69992</v>
      </c>
      <c r="G374" s="8" t="s">
        <v>1117</v>
      </c>
    </row>
    <row r="375" spans="1:7" x14ac:dyDescent="0.45">
      <c r="A375" t="s">
        <v>1118</v>
      </c>
      <c r="B375" t="s">
        <v>1119</v>
      </c>
      <c r="C375" s="8"/>
      <c r="D375" s="8">
        <v>54900</v>
      </c>
      <c r="E375" s="8" t="s">
        <v>838</v>
      </c>
      <c r="F375" s="8">
        <v>54900</v>
      </c>
      <c r="G375" s="8" t="s">
        <v>1120</v>
      </c>
    </row>
    <row r="376" spans="1:7" x14ac:dyDescent="0.45">
      <c r="A376" t="s">
        <v>1121</v>
      </c>
      <c r="B376" t="s">
        <v>1122</v>
      </c>
      <c r="C376" s="8"/>
      <c r="D376" s="8">
        <v>128999</v>
      </c>
      <c r="E376" s="8" t="s">
        <v>838</v>
      </c>
      <c r="F376" s="8">
        <v>128999</v>
      </c>
      <c r="G376" s="8" t="s">
        <v>1123</v>
      </c>
    </row>
    <row r="377" spans="1:7" x14ac:dyDescent="0.45">
      <c r="A377" t="s">
        <v>1124</v>
      </c>
      <c r="B377" t="s">
        <v>1125</v>
      </c>
      <c r="C377" s="8"/>
      <c r="D377" s="8">
        <v>127800</v>
      </c>
      <c r="E377" s="8" t="s">
        <v>838</v>
      </c>
      <c r="F377" s="8">
        <v>127800</v>
      </c>
      <c r="G377" s="8" t="s">
        <v>1126</v>
      </c>
    </row>
    <row r="378" spans="1:7" x14ac:dyDescent="0.45">
      <c r="A378" t="s">
        <v>1127</v>
      </c>
      <c r="B378" t="s">
        <v>1128</v>
      </c>
      <c r="C378" s="8"/>
      <c r="D378" s="8">
        <v>175240</v>
      </c>
      <c r="E378" s="8" t="s">
        <v>838</v>
      </c>
      <c r="F378" s="8">
        <v>175240</v>
      </c>
      <c r="G378" s="8" t="s">
        <v>1129</v>
      </c>
    </row>
    <row r="379" spans="1:7" x14ac:dyDescent="0.45">
      <c r="A379" t="s">
        <v>1130</v>
      </c>
      <c r="B379" t="s">
        <v>1131</v>
      </c>
      <c r="C379" s="8"/>
      <c r="D379" s="8">
        <v>13257</v>
      </c>
      <c r="E379" s="8" t="s">
        <v>838</v>
      </c>
      <c r="F379" s="8">
        <v>13257</v>
      </c>
      <c r="G379" s="8" t="s">
        <v>1132</v>
      </c>
    </row>
    <row r="380" spans="1:7" x14ac:dyDescent="0.45">
      <c r="A380" t="s">
        <v>1133</v>
      </c>
      <c r="B380" t="s">
        <v>1134</v>
      </c>
      <c r="C380" s="8"/>
      <c r="D380" s="8">
        <v>179271</v>
      </c>
      <c r="E380" s="8" t="s">
        <v>838</v>
      </c>
      <c r="F380" s="8">
        <v>179271</v>
      </c>
      <c r="G380" s="8" t="s">
        <v>1135</v>
      </c>
    </row>
    <row r="381" spans="1:7" x14ac:dyDescent="0.45">
      <c r="A381" t="s">
        <v>1136</v>
      </c>
      <c r="B381" t="s">
        <v>1137</v>
      </c>
      <c r="C381" s="8"/>
      <c r="D381" s="8">
        <v>59938</v>
      </c>
      <c r="E381" s="8" t="s">
        <v>838</v>
      </c>
      <c r="F381" s="8">
        <v>58000</v>
      </c>
      <c r="G381" s="8" t="s">
        <v>1138</v>
      </c>
    </row>
    <row r="382" spans="1:7" x14ac:dyDescent="0.45">
      <c r="A382" t="s">
        <v>1139</v>
      </c>
      <c r="B382" t="s">
        <v>1140</v>
      </c>
      <c r="C382" s="8"/>
      <c r="D382" s="8">
        <v>72999</v>
      </c>
      <c r="E382" s="8" t="s">
        <v>838</v>
      </c>
      <c r="F382" s="8">
        <v>72999</v>
      </c>
      <c r="G382" s="8" t="s">
        <v>1141</v>
      </c>
    </row>
    <row r="383" spans="1:7" x14ac:dyDescent="0.45">
      <c r="A383" t="s">
        <v>1142</v>
      </c>
      <c r="B383" t="s">
        <v>1143</v>
      </c>
      <c r="C383" s="8"/>
      <c r="D383" s="8">
        <v>49998</v>
      </c>
      <c r="E383" s="8" t="s">
        <v>838</v>
      </c>
      <c r="F383" s="8">
        <v>44899</v>
      </c>
      <c r="G383" s="8" t="s">
        <v>1144</v>
      </c>
    </row>
    <row r="384" spans="1:7" x14ac:dyDescent="0.45">
      <c r="A384" t="s">
        <v>1145</v>
      </c>
      <c r="B384" t="s">
        <v>1146</v>
      </c>
      <c r="C384" s="8"/>
      <c r="D384" s="8">
        <v>13888</v>
      </c>
      <c r="E384" s="8" t="s">
        <v>838</v>
      </c>
      <c r="F384" s="8">
        <v>13888</v>
      </c>
      <c r="G384" s="8" t="s">
        <v>1147</v>
      </c>
    </row>
    <row r="385" spans="1:7" x14ac:dyDescent="0.45">
      <c r="A385" t="s">
        <v>1148</v>
      </c>
      <c r="B385" t="s">
        <v>1149</v>
      </c>
      <c r="C385" s="8"/>
      <c r="D385" s="8">
        <v>246998</v>
      </c>
      <c r="E385" s="8" t="s">
        <v>838</v>
      </c>
      <c r="F385" s="8">
        <v>244000</v>
      </c>
      <c r="G385" s="8" t="s">
        <v>1150</v>
      </c>
    </row>
    <row r="386" spans="1:7" x14ac:dyDescent="0.45">
      <c r="A386" t="s">
        <v>1151</v>
      </c>
      <c r="B386" t="s">
        <v>1152</v>
      </c>
      <c r="C386" s="8"/>
      <c r="D386" s="8">
        <v>14770</v>
      </c>
      <c r="E386" s="8" t="s">
        <v>838</v>
      </c>
      <c r="F386" s="8">
        <v>14770</v>
      </c>
      <c r="G386" s="8" t="s">
        <v>1153</v>
      </c>
    </row>
    <row r="387" spans="1:7" x14ac:dyDescent="0.45">
      <c r="A387" t="s">
        <v>1154</v>
      </c>
      <c r="B387" t="s">
        <v>1155</v>
      </c>
      <c r="C387" s="8" t="s">
        <v>1156</v>
      </c>
      <c r="D387" s="8">
        <v>13788</v>
      </c>
      <c r="E387" s="8" t="s">
        <v>838</v>
      </c>
      <c r="F387" s="8">
        <v>11000</v>
      </c>
      <c r="G387" s="8" t="s">
        <v>1157</v>
      </c>
    </row>
    <row r="388" spans="1:7" x14ac:dyDescent="0.45">
      <c r="A388" t="s">
        <v>1158</v>
      </c>
      <c r="B388" t="s">
        <v>1159</v>
      </c>
      <c r="C388" s="8" t="s">
        <v>31</v>
      </c>
      <c r="D388" s="8">
        <v>55997</v>
      </c>
      <c r="E388" s="8" t="s">
        <v>838</v>
      </c>
      <c r="F388" s="8">
        <v>53000</v>
      </c>
      <c r="G388" s="8" t="s">
        <v>1160</v>
      </c>
    </row>
    <row r="389" spans="1:7" x14ac:dyDescent="0.45">
      <c r="A389" t="s">
        <v>1161</v>
      </c>
      <c r="B389" t="s">
        <v>1162</v>
      </c>
      <c r="C389" s="8"/>
      <c r="D389" s="8">
        <v>26998</v>
      </c>
      <c r="E389" s="8" t="s">
        <v>838</v>
      </c>
      <c r="F389" s="8">
        <v>23000</v>
      </c>
      <c r="G389" s="8" t="s">
        <v>1163</v>
      </c>
    </row>
    <row r="390" spans="1:7" x14ac:dyDescent="0.45">
      <c r="A390" t="s">
        <v>1164</v>
      </c>
      <c r="B390" t="s">
        <v>1165</v>
      </c>
      <c r="C390" s="8"/>
      <c r="D390" s="8">
        <v>24999</v>
      </c>
      <c r="E390" s="8" t="s">
        <v>838</v>
      </c>
      <c r="F390" s="8">
        <v>24999</v>
      </c>
      <c r="G390" s="8" t="s">
        <v>1166</v>
      </c>
    </row>
    <row r="391" spans="1:7" x14ac:dyDescent="0.45">
      <c r="A391" t="s">
        <v>1167</v>
      </c>
      <c r="B391" t="s">
        <v>1168</v>
      </c>
      <c r="C391" s="8"/>
      <c r="D391" s="8">
        <v>24999</v>
      </c>
      <c r="E391" s="8" t="s">
        <v>838</v>
      </c>
      <c r="F391" s="8">
        <v>24999</v>
      </c>
      <c r="G391" s="8" t="s">
        <v>1169</v>
      </c>
    </row>
    <row r="392" spans="1:7" x14ac:dyDescent="0.45">
      <c r="A392" t="s">
        <v>1170</v>
      </c>
      <c r="B392" t="s">
        <v>1171</v>
      </c>
      <c r="C392" s="8"/>
      <c r="D392" s="8">
        <v>119999</v>
      </c>
      <c r="E392" s="8" t="s">
        <v>838</v>
      </c>
      <c r="F392" s="8">
        <v>119999</v>
      </c>
      <c r="G392" s="8" t="s">
        <v>1172</v>
      </c>
    </row>
    <row r="393" spans="1:7" x14ac:dyDescent="0.45">
      <c r="A393" t="s">
        <v>1173</v>
      </c>
      <c r="B393" t="s">
        <v>1174</v>
      </c>
      <c r="C393" s="8"/>
      <c r="D393" s="8">
        <v>20000</v>
      </c>
      <c r="E393" s="8" t="s">
        <v>838</v>
      </c>
      <c r="F393" s="8">
        <v>20000</v>
      </c>
      <c r="G393" s="8" t="s">
        <v>1175</v>
      </c>
    </row>
    <row r="394" spans="1:7" x14ac:dyDescent="0.45">
      <c r="A394" t="s">
        <v>1176</v>
      </c>
      <c r="B394" t="s">
        <v>1177</v>
      </c>
      <c r="C394" s="8"/>
      <c r="D394" s="8">
        <v>47001</v>
      </c>
      <c r="E394" s="8" t="s">
        <v>838</v>
      </c>
      <c r="F394" s="8">
        <v>47001</v>
      </c>
      <c r="G394" s="8" t="s">
        <v>1178</v>
      </c>
    </row>
    <row r="395" spans="1:7" x14ac:dyDescent="0.45">
      <c r="A395" t="s">
        <v>1179</v>
      </c>
      <c r="B395" t="s">
        <v>1180</v>
      </c>
      <c r="C395" s="8"/>
      <c r="D395" s="8">
        <v>24999</v>
      </c>
      <c r="E395" s="8" t="s">
        <v>838</v>
      </c>
      <c r="F395" s="8">
        <v>24999</v>
      </c>
      <c r="G395" s="8" t="s">
        <v>1181</v>
      </c>
    </row>
    <row r="396" spans="1:7" x14ac:dyDescent="0.45">
      <c r="A396" t="s">
        <v>1182</v>
      </c>
      <c r="B396" t="s">
        <v>1183</v>
      </c>
      <c r="C396" s="8"/>
      <c r="D396" s="8">
        <v>15998</v>
      </c>
      <c r="E396" s="8" t="s">
        <v>838</v>
      </c>
      <c r="F396" s="8">
        <v>14596</v>
      </c>
      <c r="G396" s="8" t="s">
        <v>1184</v>
      </c>
    </row>
    <row r="397" spans="1:7" x14ac:dyDescent="0.45">
      <c r="A397" t="s">
        <v>1185</v>
      </c>
      <c r="B397" t="s">
        <v>1186</v>
      </c>
      <c r="C397" s="8"/>
      <c r="D397" s="8">
        <v>163939</v>
      </c>
      <c r="E397" s="8" t="s">
        <v>838</v>
      </c>
      <c r="F397" s="8">
        <v>137799</v>
      </c>
      <c r="G397" s="8" t="s">
        <v>1187</v>
      </c>
    </row>
    <row r="398" spans="1:7" x14ac:dyDescent="0.45">
      <c r="A398" t="s">
        <v>1188</v>
      </c>
      <c r="B398" t="s">
        <v>1189</v>
      </c>
      <c r="C398" s="8"/>
      <c r="D398" s="8">
        <v>44776</v>
      </c>
      <c r="E398" s="8" t="s">
        <v>838</v>
      </c>
      <c r="F398" s="8">
        <v>39321</v>
      </c>
      <c r="G398" s="8" t="s">
        <v>1190</v>
      </c>
    </row>
    <row r="399" spans="1:7" x14ac:dyDescent="0.45">
      <c r="A399" t="s">
        <v>1191</v>
      </c>
      <c r="B399" t="s">
        <v>1146</v>
      </c>
      <c r="C399" s="8"/>
      <c r="D399" s="8">
        <v>13888</v>
      </c>
      <c r="E399" s="8" t="s">
        <v>838</v>
      </c>
      <c r="F399" s="8">
        <v>13888</v>
      </c>
      <c r="G399" s="8" t="s">
        <v>1192</v>
      </c>
    </row>
    <row r="400" spans="1:7" x14ac:dyDescent="0.45">
      <c r="A400" t="s">
        <v>1193</v>
      </c>
      <c r="B400" t="s">
        <v>1194</v>
      </c>
      <c r="C400" s="8"/>
      <c r="D400" s="8">
        <v>11999</v>
      </c>
      <c r="E400" s="8" t="s">
        <v>838</v>
      </c>
      <c r="F400" s="8">
        <v>11999</v>
      </c>
      <c r="G400" s="8" t="s">
        <v>1195</v>
      </c>
    </row>
    <row r="401" spans="1:7" x14ac:dyDescent="0.45">
      <c r="A401" t="s">
        <v>1196</v>
      </c>
      <c r="B401" t="s">
        <v>1197</v>
      </c>
      <c r="C401" s="8"/>
      <c r="D401" s="8">
        <v>14975</v>
      </c>
      <c r="E401" s="8" t="s">
        <v>838</v>
      </c>
      <c r="F401" s="8">
        <v>14975</v>
      </c>
      <c r="G401" s="8" t="s">
        <v>1198</v>
      </c>
    </row>
    <row r="402" spans="1:7" x14ac:dyDescent="0.45">
      <c r="A402" t="s">
        <v>1199</v>
      </c>
      <c r="B402" t="s">
        <v>1200</v>
      </c>
      <c r="C402" s="8"/>
      <c r="D402" s="8">
        <v>15495</v>
      </c>
      <c r="E402" s="8" t="s">
        <v>838</v>
      </c>
      <c r="F402" s="8">
        <v>15495</v>
      </c>
      <c r="G402" s="8" t="s">
        <v>1201</v>
      </c>
    </row>
    <row r="403" spans="1:7" x14ac:dyDescent="0.45">
      <c r="A403" t="s">
        <v>1202</v>
      </c>
      <c r="B403" t="s">
        <v>1203</v>
      </c>
      <c r="C403" s="8" t="s">
        <v>210</v>
      </c>
      <c r="D403" s="8">
        <v>44997</v>
      </c>
      <c r="E403" s="8" t="s">
        <v>838</v>
      </c>
      <c r="F403" s="8">
        <v>44997</v>
      </c>
      <c r="G403" s="8" t="s">
        <v>1204</v>
      </c>
    </row>
    <row r="404" spans="1:7" x14ac:dyDescent="0.45">
      <c r="A404" t="s">
        <v>1205</v>
      </c>
      <c r="B404" t="s">
        <v>1206</v>
      </c>
      <c r="C404" s="8"/>
      <c r="D404" s="8">
        <v>18300</v>
      </c>
      <c r="E404" s="8" t="s">
        <v>838</v>
      </c>
      <c r="F404" s="8">
        <v>18300</v>
      </c>
      <c r="G404" s="8" t="s">
        <v>1207</v>
      </c>
    </row>
    <row r="405" spans="1:7" x14ac:dyDescent="0.45">
      <c r="A405" t="s">
        <v>1208</v>
      </c>
      <c r="B405" t="s">
        <v>1209</v>
      </c>
      <c r="C405" s="8"/>
      <c r="D405" s="8">
        <v>44999</v>
      </c>
      <c r="E405" s="8" t="s">
        <v>838</v>
      </c>
      <c r="F405" s="8">
        <v>44999</v>
      </c>
      <c r="G405" s="8" t="s">
        <v>1210</v>
      </c>
    </row>
    <row r="406" spans="1:7" x14ac:dyDescent="0.45">
      <c r="A406" t="s">
        <v>1211</v>
      </c>
      <c r="B406" t="s">
        <v>1212</v>
      </c>
      <c r="C406" s="8"/>
      <c r="D406" s="8">
        <v>16000</v>
      </c>
      <c r="E406" s="8" t="s">
        <v>838</v>
      </c>
      <c r="F406" s="8">
        <v>16000</v>
      </c>
      <c r="G406" s="8" t="s">
        <v>1213</v>
      </c>
    </row>
    <row r="407" spans="1:7" x14ac:dyDescent="0.45">
      <c r="A407" t="s">
        <v>1214</v>
      </c>
      <c r="B407" t="s">
        <v>1215</v>
      </c>
      <c r="C407" s="8" t="s">
        <v>210</v>
      </c>
      <c r="D407" s="8">
        <v>43670</v>
      </c>
      <c r="E407" s="8" t="s">
        <v>838</v>
      </c>
      <c r="F407" s="8">
        <v>43670</v>
      </c>
      <c r="G407" s="8" t="s">
        <v>1216</v>
      </c>
    </row>
    <row r="408" spans="1:7" x14ac:dyDescent="0.45">
      <c r="A408" t="s">
        <v>1217</v>
      </c>
      <c r="B408" t="s">
        <v>1215</v>
      </c>
      <c r="C408" s="8" t="s">
        <v>210</v>
      </c>
      <c r="D408" s="8">
        <v>69988</v>
      </c>
      <c r="E408" s="8" t="s">
        <v>838</v>
      </c>
      <c r="F408" s="8">
        <v>44192</v>
      </c>
      <c r="G408" s="8" t="s">
        <v>1218</v>
      </c>
    </row>
    <row r="409" spans="1:7" x14ac:dyDescent="0.45">
      <c r="A409" t="s">
        <v>1219</v>
      </c>
      <c r="B409" t="s">
        <v>1220</v>
      </c>
      <c r="C409" s="8"/>
      <c r="D409" s="8">
        <v>22999</v>
      </c>
      <c r="E409" s="8" t="s">
        <v>838</v>
      </c>
      <c r="F409" s="8">
        <v>22999</v>
      </c>
      <c r="G409" s="8" t="s">
        <v>1221</v>
      </c>
    </row>
    <row r="410" spans="1:7" x14ac:dyDescent="0.45">
      <c r="A410" t="s">
        <v>1222</v>
      </c>
      <c r="B410" t="s">
        <v>1223</v>
      </c>
      <c r="C410" s="8"/>
      <c r="D410" s="8">
        <v>19997</v>
      </c>
      <c r="E410" s="8" t="s">
        <v>838</v>
      </c>
      <c r="F410" s="8">
        <v>19997</v>
      </c>
      <c r="G410" s="8" t="s">
        <v>1224</v>
      </c>
    </row>
    <row r="411" spans="1:7" x14ac:dyDescent="0.45">
      <c r="A411" t="s">
        <v>1225</v>
      </c>
      <c r="B411" t="s">
        <v>1226</v>
      </c>
      <c r="C411" s="8"/>
      <c r="D411" s="8">
        <v>39999</v>
      </c>
      <c r="E411" s="8" t="s">
        <v>838</v>
      </c>
      <c r="F411" s="8">
        <v>39999</v>
      </c>
      <c r="G411" s="8" t="s">
        <v>1227</v>
      </c>
    </row>
    <row r="412" spans="1:7" x14ac:dyDescent="0.45">
      <c r="A412" t="s">
        <v>1228</v>
      </c>
      <c r="B412" t="s">
        <v>1229</v>
      </c>
      <c r="C412" s="8"/>
      <c r="D412" s="8">
        <v>40040</v>
      </c>
      <c r="E412" s="8" t="s">
        <v>838</v>
      </c>
      <c r="F412" s="8">
        <v>40040</v>
      </c>
      <c r="G412" s="8" t="s">
        <v>1230</v>
      </c>
    </row>
    <row r="413" spans="1:7" x14ac:dyDescent="0.45">
      <c r="A413" t="s">
        <v>1231</v>
      </c>
      <c r="B413" t="s">
        <v>1232</v>
      </c>
      <c r="C413" s="8"/>
      <c r="D413" s="8">
        <v>16171</v>
      </c>
      <c r="E413" s="8" t="s">
        <v>838</v>
      </c>
      <c r="F413" s="8">
        <v>16171</v>
      </c>
      <c r="G413" s="8" t="s">
        <v>1233</v>
      </c>
    </row>
    <row r="414" spans="1:7" x14ac:dyDescent="0.45">
      <c r="A414" t="s">
        <v>1234</v>
      </c>
      <c r="B414" t="s">
        <v>1235</v>
      </c>
      <c r="C414" s="8"/>
      <c r="D414" s="8">
        <v>13000</v>
      </c>
      <c r="E414" s="8" t="s">
        <v>838</v>
      </c>
      <c r="F414" s="8">
        <v>13000</v>
      </c>
      <c r="G414" s="8" t="s">
        <v>1236</v>
      </c>
    </row>
    <row r="415" spans="1:7" x14ac:dyDescent="0.45">
      <c r="A415" t="s">
        <v>1237</v>
      </c>
      <c r="B415" t="s">
        <v>1238</v>
      </c>
      <c r="C415" s="8"/>
      <c r="D415" s="8">
        <v>16800</v>
      </c>
      <c r="E415" s="8" t="s">
        <v>838</v>
      </c>
      <c r="F415" s="8">
        <v>16800</v>
      </c>
      <c r="G415" s="8" t="s">
        <v>1239</v>
      </c>
    </row>
    <row r="416" spans="1:7" x14ac:dyDescent="0.45">
      <c r="A416" t="s">
        <v>1240</v>
      </c>
      <c r="B416" t="s">
        <v>1241</v>
      </c>
      <c r="C416" s="8"/>
      <c r="D416" s="8">
        <v>24999</v>
      </c>
      <c r="E416" s="8" t="s">
        <v>838</v>
      </c>
      <c r="F416" s="8">
        <v>24999</v>
      </c>
      <c r="G416" s="8" t="s">
        <v>1242</v>
      </c>
    </row>
    <row r="417" spans="1:7" x14ac:dyDescent="0.45">
      <c r="A417" t="s">
        <v>1243</v>
      </c>
      <c r="B417" t="s">
        <v>1244</v>
      </c>
      <c r="C417" s="8"/>
      <c r="D417" s="8">
        <v>42988</v>
      </c>
      <c r="E417" s="8" t="s">
        <v>838</v>
      </c>
      <c r="F417" s="8">
        <v>40700</v>
      </c>
      <c r="G417" s="8" t="s">
        <v>1245</v>
      </c>
    </row>
    <row r="418" spans="1:7" x14ac:dyDescent="0.45">
      <c r="A418" t="s">
        <v>1246</v>
      </c>
      <c r="B418" t="s">
        <v>1247</v>
      </c>
      <c r="C418" s="8"/>
      <c r="D418" s="8">
        <v>74341</v>
      </c>
      <c r="E418" s="8" t="s">
        <v>838</v>
      </c>
      <c r="F418" s="8">
        <v>74341</v>
      </c>
      <c r="G418" s="8" t="s">
        <v>1248</v>
      </c>
    </row>
    <row r="419" spans="1:7" x14ac:dyDescent="0.45">
      <c r="A419" t="s">
        <v>1249</v>
      </c>
      <c r="B419" t="s">
        <v>1250</v>
      </c>
      <c r="C419" s="8"/>
      <c r="D419" s="8">
        <v>21564</v>
      </c>
      <c r="E419" s="8" t="s">
        <v>838</v>
      </c>
      <c r="F419" s="8">
        <v>21564</v>
      </c>
      <c r="G419" s="8" t="s">
        <v>1251</v>
      </c>
    </row>
    <row r="420" spans="1:7" x14ac:dyDescent="0.45">
      <c r="A420" t="s">
        <v>1252</v>
      </c>
      <c r="B420" t="s">
        <v>1253</v>
      </c>
      <c r="C420" s="8"/>
      <c r="D420" s="8">
        <v>250000</v>
      </c>
      <c r="E420" s="8" t="s">
        <v>838</v>
      </c>
      <c r="F420" s="8">
        <v>250000</v>
      </c>
      <c r="G420" s="8" t="s">
        <v>1254</v>
      </c>
    </row>
    <row r="421" spans="1:7" x14ac:dyDescent="0.45">
      <c r="A421" t="s">
        <v>1255</v>
      </c>
      <c r="B421" t="s">
        <v>1256</v>
      </c>
      <c r="C421" s="8"/>
      <c r="D421" s="8">
        <v>20000</v>
      </c>
      <c r="E421" s="8" t="s">
        <v>838</v>
      </c>
      <c r="F421" s="8">
        <v>20000</v>
      </c>
      <c r="G421" s="8" t="s">
        <v>1257</v>
      </c>
    </row>
    <row r="422" spans="1:7" x14ac:dyDescent="0.45">
      <c r="A422" t="s">
        <v>1258</v>
      </c>
      <c r="B422" t="s">
        <v>1259</v>
      </c>
      <c r="C422" s="8"/>
      <c r="D422" s="8">
        <v>55000</v>
      </c>
      <c r="E422" s="8" t="s">
        <v>838</v>
      </c>
      <c r="F422" s="8">
        <v>55000</v>
      </c>
      <c r="G422" s="8" t="s">
        <v>1260</v>
      </c>
    </row>
    <row r="423" spans="1:7" x14ac:dyDescent="0.45">
      <c r="A423" t="s">
        <v>1261</v>
      </c>
      <c r="B423" t="s">
        <v>1262</v>
      </c>
      <c r="C423" s="8"/>
      <c r="D423" s="8">
        <v>54998</v>
      </c>
      <c r="E423" s="8" t="s">
        <v>838</v>
      </c>
      <c r="F423" s="8">
        <v>41000</v>
      </c>
      <c r="G423" s="8" t="s">
        <v>1263</v>
      </c>
    </row>
    <row r="424" spans="1:7" x14ac:dyDescent="0.45">
      <c r="A424" t="s">
        <v>1264</v>
      </c>
      <c r="B424" t="s">
        <v>1265</v>
      </c>
      <c r="C424" s="8"/>
      <c r="D424" s="8">
        <v>135644</v>
      </c>
      <c r="E424" s="8" t="s">
        <v>838</v>
      </c>
      <c r="F424" s="8">
        <v>135644</v>
      </c>
      <c r="G424" s="8" t="s">
        <v>1266</v>
      </c>
    </row>
    <row r="425" spans="1:7" x14ac:dyDescent="0.45">
      <c r="A425" t="s">
        <v>1267</v>
      </c>
      <c r="B425" t="s">
        <v>1268</v>
      </c>
      <c r="C425" s="8"/>
      <c r="D425" s="8">
        <v>18505</v>
      </c>
      <c r="E425" s="8" t="s">
        <v>838</v>
      </c>
      <c r="F425" s="8">
        <v>18505</v>
      </c>
      <c r="G425" s="8" t="s">
        <v>1269</v>
      </c>
    </row>
    <row r="426" spans="1:7" x14ac:dyDescent="0.45">
      <c r="A426" t="s">
        <v>1270</v>
      </c>
      <c r="B426" t="s">
        <v>1271</v>
      </c>
      <c r="C426" s="8"/>
      <c r="D426" s="8">
        <v>19578</v>
      </c>
      <c r="E426" s="8" t="s">
        <v>838</v>
      </c>
      <c r="F426" s="8">
        <v>19578</v>
      </c>
      <c r="G426" s="8" t="s">
        <v>1272</v>
      </c>
    </row>
    <row r="427" spans="1:7" x14ac:dyDescent="0.45">
      <c r="A427" t="s">
        <v>1273</v>
      </c>
      <c r="B427" t="s">
        <v>1274</v>
      </c>
      <c r="C427" s="8"/>
      <c r="D427" s="8">
        <v>24990</v>
      </c>
      <c r="E427" s="8" t="s">
        <v>838</v>
      </c>
      <c r="F427" s="8">
        <v>24990</v>
      </c>
      <c r="G427" s="8" t="s">
        <v>1275</v>
      </c>
    </row>
    <row r="428" spans="1:7" x14ac:dyDescent="0.45">
      <c r="A428" t="s">
        <v>1276</v>
      </c>
      <c r="B428" t="s">
        <v>1277</v>
      </c>
      <c r="C428" s="8"/>
      <c r="D428" s="8">
        <v>148948</v>
      </c>
      <c r="E428" s="8" t="s">
        <v>838</v>
      </c>
      <c r="F428" s="8">
        <v>148948</v>
      </c>
      <c r="G428" s="8" t="s">
        <v>1278</v>
      </c>
    </row>
    <row r="429" spans="1:7" x14ac:dyDescent="0.45">
      <c r="A429" t="s">
        <v>1279</v>
      </c>
      <c r="B429" t="s">
        <v>1280</v>
      </c>
      <c r="C429" s="8" t="s">
        <v>1281</v>
      </c>
      <c r="D429" s="8">
        <v>522888</v>
      </c>
      <c r="E429" s="8" t="s">
        <v>838</v>
      </c>
      <c r="F429" s="8">
        <v>522888</v>
      </c>
      <c r="G429" s="8" t="s">
        <v>1282</v>
      </c>
    </row>
    <row r="430" spans="1:7" x14ac:dyDescent="0.45">
      <c r="A430" t="s">
        <v>1283</v>
      </c>
      <c r="B430" t="s">
        <v>1284</v>
      </c>
      <c r="C430" s="8"/>
      <c r="D430" s="8">
        <v>15796</v>
      </c>
      <c r="E430" s="8" t="s">
        <v>838</v>
      </c>
      <c r="F430" s="8">
        <v>13040</v>
      </c>
      <c r="G430" s="8" t="s">
        <v>1285</v>
      </c>
    </row>
    <row r="431" spans="1:7" x14ac:dyDescent="0.45">
      <c r="A431" t="s">
        <v>1286</v>
      </c>
      <c r="B431" t="s">
        <v>1287</v>
      </c>
      <c r="C431" s="8" t="s">
        <v>210</v>
      </c>
      <c r="D431" s="8">
        <v>45132</v>
      </c>
      <c r="E431" s="8" t="s">
        <v>838</v>
      </c>
      <c r="F431" s="8">
        <v>39883</v>
      </c>
      <c r="G431" s="8" t="s">
        <v>1288</v>
      </c>
    </row>
    <row r="432" spans="1:7" x14ac:dyDescent="0.45">
      <c r="A432" t="s">
        <v>1289</v>
      </c>
      <c r="B432" t="s">
        <v>1290</v>
      </c>
      <c r="C432" s="8"/>
      <c r="D432" s="8">
        <v>52000</v>
      </c>
      <c r="E432" s="8" t="s">
        <v>838</v>
      </c>
      <c r="F432" s="8">
        <v>52000</v>
      </c>
      <c r="G432" s="8" t="s">
        <v>1291</v>
      </c>
    </row>
    <row r="433" spans="1:7" x14ac:dyDescent="0.45">
      <c r="A433" t="s">
        <v>1292</v>
      </c>
      <c r="B433" t="s">
        <v>1293</v>
      </c>
      <c r="C433" s="8"/>
      <c r="D433" s="8">
        <v>128986</v>
      </c>
      <c r="E433" s="8" t="s">
        <v>838</v>
      </c>
      <c r="F433" s="8">
        <v>128986</v>
      </c>
      <c r="G433" s="8" t="s">
        <v>1294</v>
      </c>
    </row>
    <row r="434" spans="1:7" x14ac:dyDescent="0.45">
      <c r="A434" t="s">
        <v>1295</v>
      </c>
      <c r="B434" t="s">
        <v>1296</v>
      </c>
      <c r="C434" s="8"/>
      <c r="D434" s="8">
        <v>79996</v>
      </c>
      <c r="E434" s="8" t="s">
        <v>838</v>
      </c>
      <c r="F434" s="8">
        <v>78917</v>
      </c>
      <c r="G434" s="8" t="s">
        <v>1297</v>
      </c>
    </row>
    <row r="435" spans="1:7" x14ac:dyDescent="0.45">
      <c r="A435" t="s">
        <v>1298</v>
      </c>
      <c r="B435" t="s">
        <v>1299</v>
      </c>
      <c r="C435" s="8"/>
      <c r="D435" s="8">
        <v>65000</v>
      </c>
      <c r="E435" s="8" t="s">
        <v>838</v>
      </c>
      <c r="F435" s="8">
        <v>65000</v>
      </c>
      <c r="G435" s="8" t="s">
        <v>1300</v>
      </c>
    </row>
    <row r="436" spans="1:7" x14ac:dyDescent="0.45">
      <c r="A436" t="s">
        <v>1301</v>
      </c>
      <c r="B436" t="s">
        <v>1302</v>
      </c>
      <c r="C436" s="8"/>
      <c r="D436" s="8">
        <v>18000</v>
      </c>
      <c r="E436" s="8" t="s">
        <v>838</v>
      </c>
      <c r="F436" s="8">
        <v>18000</v>
      </c>
      <c r="G436" s="8" t="s">
        <v>1303</v>
      </c>
    </row>
    <row r="437" spans="1:7" x14ac:dyDescent="0.45">
      <c r="A437" t="s">
        <v>1304</v>
      </c>
      <c r="B437" t="s">
        <v>1305</v>
      </c>
      <c r="C437" s="8"/>
      <c r="D437" s="8">
        <v>157016</v>
      </c>
      <c r="E437" s="8" t="s">
        <v>838</v>
      </c>
      <c r="F437" s="8">
        <v>151000</v>
      </c>
      <c r="G437" s="8" t="s">
        <v>1306</v>
      </c>
    </row>
    <row r="438" spans="1:7" x14ac:dyDescent="0.45">
      <c r="A438" t="s">
        <v>1307</v>
      </c>
      <c r="B438" t="s">
        <v>1308</v>
      </c>
      <c r="C438" s="8"/>
      <c r="D438" s="8">
        <v>191000</v>
      </c>
      <c r="E438" s="8" t="s">
        <v>838</v>
      </c>
      <c r="F438" s="8">
        <v>191000</v>
      </c>
      <c r="G438" s="8" t="s">
        <v>1309</v>
      </c>
    </row>
    <row r="439" spans="1:7" x14ac:dyDescent="0.45">
      <c r="A439" t="s">
        <v>1310</v>
      </c>
      <c r="B439" t="s">
        <v>1311</v>
      </c>
      <c r="C439" s="8"/>
      <c r="D439" s="8">
        <v>68000</v>
      </c>
      <c r="E439" s="8" t="s">
        <v>838</v>
      </c>
      <c r="F439" s="8">
        <v>68000</v>
      </c>
      <c r="G439" s="8" t="s">
        <v>1312</v>
      </c>
    </row>
    <row r="440" spans="1:7" x14ac:dyDescent="0.45">
      <c r="A440" t="s">
        <v>1313</v>
      </c>
      <c r="B440" t="s">
        <v>1314</v>
      </c>
      <c r="C440" s="8"/>
      <c r="D440" s="8">
        <v>151000</v>
      </c>
      <c r="E440" s="8" t="s">
        <v>838</v>
      </c>
      <c r="F440" s="8">
        <v>151000</v>
      </c>
      <c r="G440" s="8" t="s">
        <v>1315</v>
      </c>
    </row>
    <row r="441" spans="1:7" x14ac:dyDescent="0.45">
      <c r="A441" t="s">
        <v>1316</v>
      </c>
      <c r="B441" t="s">
        <v>1317</v>
      </c>
      <c r="C441" s="8" t="s">
        <v>1281</v>
      </c>
      <c r="D441" s="8">
        <v>395998</v>
      </c>
      <c r="E441" s="8" t="s">
        <v>838</v>
      </c>
      <c r="F441" s="8">
        <v>345996</v>
      </c>
      <c r="G441" s="8" t="s">
        <v>1318</v>
      </c>
    </row>
    <row r="442" spans="1:7" x14ac:dyDescent="0.45">
      <c r="A442" t="s">
        <v>1319</v>
      </c>
      <c r="B442" t="s">
        <v>1320</v>
      </c>
      <c r="C442" s="8"/>
      <c r="D442" s="8">
        <v>18000</v>
      </c>
      <c r="E442" s="8" t="s">
        <v>838</v>
      </c>
      <c r="F442" s="8">
        <v>18000</v>
      </c>
      <c r="G442" s="8" t="s">
        <v>1321</v>
      </c>
    </row>
    <row r="443" spans="1:7" x14ac:dyDescent="0.45">
      <c r="A443" t="s">
        <v>1322</v>
      </c>
      <c r="B443" t="s">
        <v>1323</v>
      </c>
      <c r="C443" s="8"/>
      <c r="D443" s="8">
        <v>20000</v>
      </c>
      <c r="E443" s="8" t="s">
        <v>838</v>
      </c>
      <c r="F443" s="8">
        <v>20000</v>
      </c>
      <c r="G443" s="8" t="s">
        <v>1324</v>
      </c>
    </row>
    <row r="444" spans="1:7" x14ac:dyDescent="0.45">
      <c r="A444" t="s">
        <v>1325</v>
      </c>
      <c r="B444" t="s">
        <v>1326</v>
      </c>
      <c r="C444" s="8"/>
      <c r="D444" s="8">
        <v>48000</v>
      </c>
      <c r="E444" s="8" t="s">
        <v>838</v>
      </c>
      <c r="F444" s="8">
        <v>48000</v>
      </c>
      <c r="G444" s="8" t="s">
        <v>1327</v>
      </c>
    </row>
    <row r="445" spans="1:7" x14ac:dyDescent="0.45">
      <c r="A445" t="s">
        <v>1328</v>
      </c>
      <c r="B445" t="s">
        <v>1329</v>
      </c>
      <c r="C445" s="8"/>
      <c r="D445" s="8">
        <v>75000</v>
      </c>
      <c r="E445" s="8" t="s">
        <v>838</v>
      </c>
      <c r="F445" s="8">
        <v>75000</v>
      </c>
      <c r="G445" s="8" t="s">
        <v>1330</v>
      </c>
    </row>
    <row r="446" spans="1:7" x14ac:dyDescent="0.45">
      <c r="A446" t="s">
        <v>1331</v>
      </c>
      <c r="B446" t="s">
        <v>1332</v>
      </c>
      <c r="C446" s="8"/>
      <c r="D446" s="8">
        <v>135000</v>
      </c>
      <c r="E446" s="8" t="s">
        <v>838</v>
      </c>
      <c r="F446" s="8">
        <v>135000</v>
      </c>
      <c r="G446" s="8" t="s">
        <v>1333</v>
      </c>
    </row>
    <row r="447" spans="1:7" x14ac:dyDescent="0.45">
      <c r="A447" t="s">
        <v>1334</v>
      </c>
      <c r="B447" t="s">
        <v>1335</v>
      </c>
      <c r="C447" s="8"/>
      <c r="D447" s="8">
        <v>70000</v>
      </c>
      <c r="E447" s="8" t="s">
        <v>838</v>
      </c>
      <c r="F447" s="8">
        <v>70000</v>
      </c>
      <c r="G447" s="8" t="s">
        <v>1336</v>
      </c>
    </row>
    <row r="448" spans="1:7" x14ac:dyDescent="0.45">
      <c r="A448" t="s">
        <v>1337</v>
      </c>
      <c r="B448" t="s">
        <v>1338</v>
      </c>
      <c r="C448" s="8"/>
      <c r="D448" s="8">
        <v>21000</v>
      </c>
      <c r="E448" s="8" t="s">
        <v>838</v>
      </c>
      <c r="F448" s="8">
        <v>21000</v>
      </c>
      <c r="G448" s="8" t="s">
        <v>1339</v>
      </c>
    </row>
    <row r="449" spans="1:7" x14ac:dyDescent="0.45">
      <c r="A449" t="s">
        <v>1340</v>
      </c>
      <c r="B449" t="s">
        <v>1341</v>
      </c>
      <c r="C449" s="8"/>
      <c r="D449" s="8">
        <v>18000</v>
      </c>
      <c r="E449" s="8" t="s">
        <v>838</v>
      </c>
      <c r="F449" s="8">
        <v>18000</v>
      </c>
      <c r="G449" s="8" t="s">
        <v>1342</v>
      </c>
    </row>
    <row r="450" spans="1:7" x14ac:dyDescent="0.45">
      <c r="A450" t="s">
        <v>1343</v>
      </c>
      <c r="B450" t="s">
        <v>1344</v>
      </c>
      <c r="C450" s="8"/>
      <c r="D450" s="8">
        <v>78000</v>
      </c>
      <c r="E450" s="8" t="s">
        <v>838</v>
      </c>
      <c r="F450" s="8">
        <v>78000</v>
      </c>
      <c r="G450" s="8" t="s">
        <v>1345</v>
      </c>
    </row>
    <row r="451" spans="1:7" x14ac:dyDescent="0.45">
      <c r="A451" t="s">
        <v>1346</v>
      </c>
      <c r="B451" t="s">
        <v>1347</v>
      </c>
      <c r="C451" s="8"/>
      <c r="D451" s="8">
        <v>152000</v>
      </c>
      <c r="E451" s="8" t="s">
        <v>838</v>
      </c>
      <c r="F451" s="8">
        <v>152000</v>
      </c>
      <c r="G451" s="8" t="s">
        <v>1348</v>
      </c>
    </row>
    <row r="452" spans="1:7" x14ac:dyDescent="0.45">
      <c r="A452" t="s">
        <v>1349</v>
      </c>
      <c r="B452" t="s">
        <v>1350</v>
      </c>
      <c r="C452" s="8"/>
      <c r="D452" s="8">
        <v>185000</v>
      </c>
      <c r="E452" s="8" t="s">
        <v>838</v>
      </c>
      <c r="F452" s="8">
        <v>185000</v>
      </c>
      <c r="G452" s="8" t="s">
        <v>1351</v>
      </c>
    </row>
    <row r="453" spans="1:7" x14ac:dyDescent="0.45">
      <c r="A453" t="s">
        <v>1352</v>
      </c>
      <c r="B453" t="s">
        <v>1353</v>
      </c>
      <c r="C453" s="8"/>
      <c r="D453" s="8">
        <v>75000</v>
      </c>
      <c r="E453" s="8" t="s">
        <v>838</v>
      </c>
      <c r="F453" s="8">
        <v>75000</v>
      </c>
      <c r="G453" s="8" t="s">
        <v>1354</v>
      </c>
    </row>
    <row r="454" spans="1:7" x14ac:dyDescent="0.45">
      <c r="A454" t="s">
        <v>1355</v>
      </c>
      <c r="B454" t="s">
        <v>1356</v>
      </c>
      <c r="C454" s="8"/>
      <c r="D454" s="8">
        <v>52798</v>
      </c>
      <c r="E454" s="8" t="s">
        <v>838</v>
      </c>
      <c r="F454" s="8">
        <v>52798</v>
      </c>
      <c r="G454" s="8" t="s">
        <v>1357</v>
      </c>
    </row>
    <row r="455" spans="1:7" x14ac:dyDescent="0.45">
      <c r="A455" t="s">
        <v>1358</v>
      </c>
      <c r="B455" t="s">
        <v>1359</v>
      </c>
      <c r="C455" s="8"/>
      <c r="D455" s="8">
        <v>24488</v>
      </c>
      <c r="E455" s="8" t="s">
        <v>838</v>
      </c>
      <c r="F455" s="8">
        <v>24488</v>
      </c>
      <c r="G455" s="8" t="s">
        <v>1360</v>
      </c>
    </row>
    <row r="456" spans="1:7" x14ac:dyDescent="0.45">
      <c r="A456" t="s">
        <v>1361</v>
      </c>
      <c r="B456" t="s">
        <v>1362</v>
      </c>
      <c r="C456" s="8" t="s">
        <v>217</v>
      </c>
      <c r="D456" s="8">
        <v>247000</v>
      </c>
      <c r="E456" s="8" t="s">
        <v>838</v>
      </c>
      <c r="F456" s="8">
        <v>247000</v>
      </c>
      <c r="G456" s="8" t="s">
        <v>1363</v>
      </c>
    </row>
    <row r="457" spans="1:7" x14ac:dyDescent="0.45">
      <c r="A457" t="s">
        <v>1364</v>
      </c>
      <c r="B457" t="s">
        <v>1365</v>
      </c>
      <c r="C457" s="8"/>
      <c r="D457" s="8">
        <v>15000</v>
      </c>
      <c r="E457" s="8" t="s">
        <v>838</v>
      </c>
      <c r="F457" s="8">
        <v>15000</v>
      </c>
      <c r="G457" s="8" t="s">
        <v>1366</v>
      </c>
    </row>
    <row r="458" spans="1:7" x14ac:dyDescent="0.45">
      <c r="A458" t="s">
        <v>1367</v>
      </c>
      <c r="B458" t="s">
        <v>1368</v>
      </c>
      <c r="C458" s="8"/>
      <c r="D458" s="8">
        <v>49935</v>
      </c>
      <c r="E458" s="8" t="s">
        <v>838</v>
      </c>
      <c r="F458" s="8">
        <v>49935</v>
      </c>
      <c r="G458" s="8" t="s">
        <v>1369</v>
      </c>
    </row>
    <row r="459" spans="1:7" x14ac:dyDescent="0.45">
      <c r="A459" t="s">
        <v>1370</v>
      </c>
      <c r="B459" t="s">
        <v>1371</v>
      </c>
      <c r="C459" s="8" t="s">
        <v>1083</v>
      </c>
      <c r="D459" s="8">
        <v>15000</v>
      </c>
      <c r="E459" s="8" t="s">
        <v>838</v>
      </c>
      <c r="F459" s="8">
        <v>15000</v>
      </c>
      <c r="G459" s="8" t="s">
        <v>1372</v>
      </c>
    </row>
    <row r="460" spans="1:7" x14ac:dyDescent="0.45">
      <c r="A460" t="s">
        <v>1373</v>
      </c>
      <c r="B460" t="s">
        <v>1374</v>
      </c>
      <c r="C460" s="8"/>
      <c r="D460" s="8">
        <v>51000</v>
      </c>
      <c r="E460" s="8" t="s">
        <v>838</v>
      </c>
      <c r="F460" s="8">
        <v>51000</v>
      </c>
      <c r="G460" s="8" t="s">
        <v>1375</v>
      </c>
    </row>
    <row r="461" spans="1:7" x14ac:dyDescent="0.45">
      <c r="A461" t="s">
        <v>1376</v>
      </c>
      <c r="B461" t="s">
        <v>1377</v>
      </c>
      <c r="C461" s="8"/>
      <c r="D461" s="8">
        <v>51000</v>
      </c>
      <c r="E461" s="8" t="s">
        <v>838</v>
      </c>
      <c r="F461" s="8">
        <v>51000</v>
      </c>
      <c r="G461" s="8" t="s">
        <v>1378</v>
      </c>
    </row>
    <row r="462" spans="1:7" x14ac:dyDescent="0.45">
      <c r="A462" t="s">
        <v>1379</v>
      </c>
      <c r="B462" t="s">
        <v>1380</v>
      </c>
      <c r="C462" s="8" t="s">
        <v>1381</v>
      </c>
      <c r="D462" s="8">
        <v>13997</v>
      </c>
      <c r="E462" s="8" t="s">
        <v>838</v>
      </c>
      <c r="F462" s="8">
        <v>13997</v>
      </c>
      <c r="G462" s="8" t="s">
        <v>1382</v>
      </c>
    </row>
    <row r="463" spans="1:7" x14ac:dyDescent="0.45">
      <c r="A463" t="s">
        <v>1383</v>
      </c>
      <c r="B463" t="s">
        <v>1384</v>
      </c>
      <c r="C463" s="8"/>
      <c r="D463" s="8">
        <v>55498</v>
      </c>
      <c r="E463" s="8" t="s">
        <v>838</v>
      </c>
      <c r="F463" s="8">
        <v>55000</v>
      </c>
      <c r="G463" s="8" t="s">
        <v>1385</v>
      </c>
    </row>
    <row r="464" spans="1:7" x14ac:dyDescent="0.45">
      <c r="A464" t="s">
        <v>1386</v>
      </c>
      <c r="B464" t="s">
        <v>1387</v>
      </c>
      <c r="C464" s="8"/>
      <c r="D464" s="8">
        <v>45000</v>
      </c>
      <c r="E464" s="8" t="s">
        <v>838</v>
      </c>
      <c r="F464" s="8">
        <v>45000</v>
      </c>
      <c r="G464" s="8" t="s">
        <v>1388</v>
      </c>
    </row>
    <row r="465" spans="1:7" x14ac:dyDescent="0.45">
      <c r="A465" t="s">
        <v>1389</v>
      </c>
      <c r="B465" t="s">
        <v>1390</v>
      </c>
      <c r="C465" s="8"/>
      <c r="D465" s="8">
        <v>249997</v>
      </c>
      <c r="E465" s="8" t="s">
        <v>838</v>
      </c>
      <c r="F465" s="8">
        <v>247999</v>
      </c>
      <c r="G465" s="8" t="s">
        <v>1391</v>
      </c>
    </row>
    <row r="466" spans="1:7" x14ac:dyDescent="0.45">
      <c r="A466" t="s">
        <v>1392</v>
      </c>
      <c r="B466" t="s">
        <v>1393</v>
      </c>
      <c r="C466" s="8"/>
      <c r="D466" s="8">
        <v>15870</v>
      </c>
      <c r="E466" s="8" t="s">
        <v>838</v>
      </c>
      <c r="F466" s="8">
        <v>15870</v>
      </c>
      <c r="G466" s="8" t="s">
        <v>1394</v>
      </c>
    </row>
    <row r="467" spans="1:7" x14ac:dyDescent="0.45">
      <c r="A467" t="s">
        <v>1395</v>
      </c>
      <c r="B467" t="s">
        <v>1396</v>
      </c>
      <c r="C467" s="8" t="s">
        <v>1397</v>
      </c>
      <c r="D467" s="8">
        <v>36999</v>
      </c>
      <c r="E467" s="8" t="s">
        <v>838</v>
      </c>
      <c r="F467" s="8">
        <v>36999</v>
      </c>
      <c r="G467" s="8" t="s">
        <v>1398</v>
      </c>
    </row>
    <row r="468" spans="1:7" x14ac:dyDescent="0.45">
      <c r="A468" t="s">
        <v>1399</v>
      </c>
      <c r="B468" t="s">
        <v>1400</v>
      </c>
      <c r="C468" s="8"/>
      <c r="D468" s="8">
        <v>155000</v>
      </c>
      <c r="E468" s="8" t="s">
        <v>838</v>
      </c>
      <c r="F468" s="8">
        <v>155000</v>
      </c>
      <c r="G468" s="8" t="s">
        <v>1401</v>
      </c>
    </row>
    <row r="469" spans="1:7" x14ac:dyDescent="0.45">
      <c r="A469" t="s">
        <v>1402</v>
      </c>
      <c r="B469" t="s">
        <v>1403</v>
      </c>
      <c r="C469" s="8"/>
      <c r="D469" s="8">
        <v>75000</v>
      </c>
      <c r="E469" s="8" t="s">
        <v>838</v>
      </c>
      <c r="F469" s="8">
        <v>75000</v>
      </c>
      <c r="G469" s="8" t="s">
        <v>1404</v>
      </c>
    </row>
    <row r="470" spans="1:7" x14ac:dyDescent="0.45">
      <c r="A470" t="s">
        <v>1405</v>
      </c>
      <c r="B470" t="s">
        <v>1406</v>
      </c>
      <c r="C470" s="8"/>
      <c r="D470" s="8">
        <v>77199</v>
      </c>
      <c r="E470" s="8" t="s">
        <v>838</v>
      </c>
      <c r="F470" s="8">
        <v>77199</v>
      </c>
      <c r="G470" s="8" t="s">
        <v>1407</v>
      </c>
    </row>
    <row r="471" spans="1:7" x14ac:dyDescent="0.45">
      <c r="A471" t="s">
        <v>1408</v>
      </c>
      <c r="B471" t="s">
        <v>1409</v>
      </c>
      <c r="C471" s="8"/>
      <c r="D471" s="8">
        <v>132000</v>
      </c>
      <c r="E471" s="8" t="s">
        <v>838</v>
      </c>
      <c r="F471" s="8">
        <v>132000</v>
      </c>
      <c r="G471" s="8" t="s">
        <v>1410</v>
      </c>
    </row>
    <row r="472" spans="1:7" x14ac:dyDescent="0.45">
      <c r="A472" t="s">
        <v>1411</v>
      </c>
      <c r="B472" t="s">
        <v>1412</v>
      </c>
      <c r="C472" s="8"/>
      <c r="D472" s="8">
        <v>79000</v>
      </c>
      <c r="E472" s="8" t="s">
        <v>838</v>
      </c>
      <c r="F472" s="8">
        <v>79000</v>
      </c>
      <c r="G472" s="8" t="s">
        <v>1413</v>
      </c>
    </row>
    <row r="473" spans="1:7" x14ac:dyDescent="0.45">
      <c r="A473" t="s">
        <v>1414</v>
      </c>
      <c r="B473" t="s">
        <v>1415</v>
      </c>
      <c r="C473" s="8" t="s">
        <v>1416</v>
      </c>
      <c r="D473" s="8">
        <v>20000</v>
      </c>
      <c r="E473" s="8" t="s">
        <v>838</v>
      </c>
      <c r="F473" s="8">
        <v>20000</v>
      </c>
      <c r="G473" s="8" t="s">
        <v>1417</v>
      </c>
    </row>
    <row r="474" spans="1:7" x14ac:dyDescent="0.45">
      <c r="A474" t="s">
        <v>1418</v>
      </c>
      <c r="B474" t="s">
        <v>1419</v>
      </c>
      <c r="C474" s="8"/>
      <c r="D474" s="8">
        <v>52000</v>
      </c>
      <c r="E474" s="8" t="s">
        <v>838</v>
      </c>
      <c r="F474" s="8">
        <v>52000</v>
      </c>
      <c r="G474" s="8" t="s">
        <v>1420</v>
      </c>
    </row>
    <row r="475" spans="1:7" x14ac:dyDescent="0.45">
      <c r="A475" t="s">
        <v>1421</v>
      </c>
      <c r="B475" t="s">
        <v>1422</v>
      </c>
      <c r="C475" s="8"/>
      <c r="D475" s="8">
        <v>16887</v>
      </c>
      <c r="E475" s="8" t="s">
        <v>838</v>
      </c>
      <c r="F475" s="8">
        <v>15000</v>
      </c>
      <c r="G475" s="8" t="s">
        <v>1423</v>
      </c>
    </row>
    <row r="476" spans="1:7" x14ac:dyDescent="0.45">
      <c r="A476" t="s">
        <v>1424</v>
      </c>
      <c r="B476" t="s">
        <v>1425</v>
      </c>
      <c r="C476" s="8"/>
      <c r="D476" s="8">
        <v>43699</v>
      </c>
      <c r="E476" s="8" t="s">
        <v>838</v>
      </c>
      <c r="F476" s="8">
        <v>43699</v>
      </c>
      <c r="G476" s="8" t="s">
        <v>1426</v>
      </c>
    </row>
    <row r="477" spans="1:7" x14ac:dyDescent="0.45">
      <c r="A477" t="s">
        <v>1427</v>
      </c>
      <c r="B477" t="s">
        <v>1428</v>
      </c>
      <c r="C477" s="8"/>
      <c r="D477" s="8">
        <v>83000</v>
      </c>
      <c r="E477" s="8" t="s">
        <v>838</v>
      </c>
      <c r="F477" s="8">
        <v>83000</v>
      </c>
      <c r="G477" s="8" t="s">
        <v>1429</v>
      </c>
    </row>
    <row r="478" spans="1:7" x14ac:dyDescent="0.45">
      <c r="A478" t="s">
        <v>1430</v>
      </c>
      <c r="B478" t="s">
        <v>1431</v>
      </c>
      <c r="C478" s="8"/>
      <c r="D478" s="8">
        <v>55000</v>
      </c>
      <c r="E478" s="8" t="s">
        <v>838</v>
      </c>
      <c r="F478" s="8">
        <v>55000</v>
      </c>
      <c r="G478" s="8" t="s">
        <v>1432</v>
      </c>
    </row>
    <row r="479" spans="1:7" x14ac:dyDescent="0.45">
      <c r="A479" t="s">
        <v>1433</v>
      </c>
      <c r="B479" t="s">
        <v>1434</v>
      </c>
      <c r="C479" s="8"/>
      <c r="D479" s="8">
        <v>50878</v>
      </c>
      <c r="E479" s="8" t="s">
        <v>838</v>
      </c>
      <c r="F479" s="8">
        <v>50878</v>
      </c>
      <c r="G479" s="8" t="s">
        <v>1435</v>
      </c>
    </row>
    <row r="480" spans="1:7" x14ac:dyDescent="0.45">
      <c r="A480" t="s">
        <v>1436</v>
      </c>
      <c r="B480" t="s">
        <v>1437</v>
      </c>
      <c r="C480" s="8"/>
      <c r="D480" s="8">
        <v>47579</v>
      </c>
      <c r="E480" s="8" t="s">
        <v>838</v>
      </c>
      <c r="F480" s="8">
        <v>47579</v>
      </c>
      <c r="G480" s="8" t="s">
        <v>1438</v>
      </c>
    </row>
    <row r="481" spans="1:7" x14ac:dyDescent="0.45">
      <c r="A481" t="s">
        <v>1439</v>
      </c>
      <c r="B481" t="s">
        <v>1440</v>
      </c>
      <c r="C481" s="8"/>
      <c r="D481" s="8">
        <v>13098</v>
      </c>
      <c r="E481" s="8" t="s">
        <v>838</v>
      </c>
      <c r="F481" s="8">
        <v>13098</v>
      </c>
      <c r="G481" s="8" t="s">
        <v>1441</v>
      </c>
    </row>
    <row r="482" spans="1:7" x14ac:dyDescent="0.45">
      <c r="A482" t="s">
        <v>1442</v>
      </c>
      <c r="B482" t="s">
        <v>1443</v>
      </c>
      <c r="C482" s="8" t="s">
        <v>31</v>
      </c>
      <c r="D482" s="8">
        <v>19989</v>
      </c>
      <c r="E482" s="8" t="s">
        <v>838</v>
      </c>
      <c r="F482" s="8">
        <v>19989</v>
      </c>
      <c r="G482" s="8" t="s">
        <v>1444</v>
      </c>
    </row>
    <row r="483" spans="1:7" x14ac:dyDescent="0.45">
      <c r="A483" t="s">
        <v>1445</v>
      </c>
      <c r="B483" t="s">
        <v>1446</v>
      </c>
      <c r="C483" s="8" t="s">
        <v>344</v>
      </c>
      <c r="D483" s="8">
        <v>23989</v>
      </c>
      <c r="E483" s="8" t="s">
        <v>838</v>
      </c>
      <c r="F483" s="8">
        <v>23989</v>
      </c>
      <c r="G483" s="8" t="s">
        <v>1447</v>
      </c>
    </row>
    <row r="484" spans="1:7" x14ac:dyDescent="0.45">
      <c r="A484" t="s">
        <v>1448</v>
      </c>
      <c r="B484" t="s">
        <v>1449</v>
      </c>
      <c r="C484" s="8"/>
      <c r="D484" s="8">
        <v>49988</v>
      </c>
      <c r="E484" s="8" t="s">
        <v>838</v>
      </c>
      <c r="F484" s="8">
        <v>44700</v>
      </c>
      <c r="G484" s="8" t="s">
        <v>1450</v>
      </c>
    </row>
    <row r="485" spans="1:7" x14ac:dyDescent="0.45">
      <c r="A485" t="s">
        <v>1451</v>
      </c>
      <c r="B485" t="s">
        <v>1452</v>
      </c>
      <c r="C485" s="8"/>
      <c r="D485" s="8">
        <v>77678</v>
      </c>
      <c r="E485" s="8" t="s">
        <v>838</v>
      </c>
      <c r="F485" s="8">
        <v>77678</v>
      </c>
      <c r="G485" s="8" t="s">
        <v>1453</v>
      </c>
    </row>
    <row r="486" spans="1:7" x14ac:dyDescent="0.45">
      <c r="A486" t="s">
        <v>1454</v>
      </c>
      <c r="B486" t="s">
        <v>1455</v>
      </c>
      <c r="C486" s="8"/>
      <c r="D486" s="8">
        <v>15000</v>
      </c>
      <c r="E486" s="8" t="s">
        <v>838</v>
      </c>
      <c r="F486" s="8">
        <v>15000</v>
      </c>
      <c r="G486" s="8" t="s">
        <v>1456</v>
      </c>
    </row>
    <row r="487" spans="1:7" x14ac:dyDescent="0.45">
      <c r="A487" t="s">
        <v>1457</v>
      </c>
      <c r="B487" t="s">
        <v>1458</v>
      </c>
      <c r="C487" s="8"/>
      <c r="D487" s="8">
        <v>23485</v>
      </c>
      <c r="E487" s="8" t="s">
        <v>838</v>
      </c>
      <c r="F487" s="8">
        <v>23485</v>
      </c>
      <c r="G487" s="8" t="s">
        <v>1459</v>
      </c>
    </row>
    <row r="488" spans="1:7" x14ac:dyDescent="0.45">
      <c r="A488" t="s">
        <v>1460</v>
      </c>
      <c r="B488" t="s">
        <v>1458</v>
      </c>
      <c r="C488" s="8"/>
      <c r="D488" s="8">
        <v>25995</v>
      </c>
      <c r="E488" s="8" t="s">
        <v>838</v>
      </c>
      <c r="F488" s="8">
        <v>25995</v>
      </c>
      <c r="G488" s="8" t="s">
        <v>1461</v>
      </c>
    </row>
    <row r="489" spans="1:7" x14ac:dyDescent="0.45">
      <c r="A489" t="s">
        <v>1462</v>
      </c>
      <c r="B489" t="s">
        <v>1463</v>
      </c>
      <c r="C489" s="8"/>
      <c r="D489" s="8">
        <v>15989</v>
      </c>
      <c r="E489" s="8" t="s">
        <v>838</v>
      </c>
      <c r="F489" s="8">
        <v>15989</v>
      </c>
      <c r="G489" s="8" t="s">
        <v>1464</v>
      </c>
    </row>
    <row r="490" spans="1:7" x14ac:dyDescent="0.45">
      <c r="A490" t="s">
        <v>1465</v>
      </c>
      <c r="B490" t="s">
        <v>1466</v>
      </c>
      <c r="C490" s="8" t="s">
        <v>1467</v>
      </c>
      <c r="D490" s="8">
        <v>15000</v>
      </c>
      <c r="E490" s="8" t="s">
        <v>838</v>
      </c>
      <c r="F490" s="8">
        <v>15000</v>
      </c>
      <c r="G490" s="8" t="s">
        <v>1468</v>
      </c>
    </row>
    <row r="491" spans="1:7" x14ac:dyDescent="0.45">
      <c r="A491" t="s">
        <v>1469</v>
      </c>
      <c r="B491" t="s">
        <v>1470</v>
      </c>
      <c r="C491" s="8"/>
      <c r="D491" s="8">
        <v>49498</v>
      </c>
      <c r="E491" s="8" t="s">
        <v>838</v>
      </c>
      <c r="F491" s="8">
        <v>37000</v>
      </c>
      <c r="G491" s="8" t="s">
        <v>1471</v>
      </c>
    </row>
    <row r="492" spans="1:7" x14ac:dyDescent="0.45">
      <c r="A492" t="s">
        <v>1472</v>
      </c>
      <c r="B492" t="s">
        <v>1473</v>
      </c>
      <c r="C492" s="8"/>
      <c r="D492" s="8">
        <v>14500</v>
      </c>
      <c r="E492" s="8" t="s">
        <v>838</v>
      </c>
      <c r="F492" s="8">
        <v>14500</v>
      </c>
      <c r="G492" s="8" t="s">
        <v>1474</v>
      </c>
    </row>
    <row r="493" spans="1:7" x14ac:dyDescent="0.45">
      <c r="A493" t="s">
        <v>1475</v>
      </c>
      <c r="B493" t="s">
        <v>1476</v>
      </c>
      <c r="C493" s="8"/>
      <c r="D493" s="8">
        <v>27000</v>
      </c>
      <c r="E493" s="8" t="s">
        <v>838</v>
      </c>
      <c r="F493" s="8">
        <v>27000</v>
      </c>
      <c r="G493" s="8" t="s">
        <v>1477</v>
      </c>
    </row>
    <row r="494" spans="1:7" x14ac:dyDescent="0.45">
      <c r="A494" t="s">
        <v>1478</v>
      </c>
      <c r="B494" t="s">
        <v>1479</v>
      </c>
      <c r="C494" s="8"/>
      <c r="D494" s="8">
        <v>14385</v>
      </c>
      <c r="E494" s="8" t="s">
        <v>838</v>
      </c>
      <c r="F494" s="8">
        <v>14385</v>
      </c>
      <c r="G494" s="8" t="s">
        <v>1480</v>
      </c>
    </row>
    <row r="495" spans="1:7" x14ac:dyDescent="0.45">
      <c r="A495" t="s">
        <v>1481</v>
      </c>
      <c r="B495" t="s">
        <v>1482</v>
      </c>
      <c r="C495" s="8"/>
      <c r="D495" s="8">
        <v>152584</v>
      </c>
      <c r="E495" s="8" t="s">
        <v>838</v>
      </c>
      <c r="F495" s="8">
        <v>152584</v>
      </c>
      <c r="G495" s="8" t="s">
        <v>1483</v>
      </c>
    </row>
    <row r="496" spans="1:7" x14ac:dyDescent="0.45">
      <c r="A496" t="s">
        <v>1484</v>
      </c>
      <c r="B496" t="s">
        <v>1485</v>
      </c>
      <c r="C496" s="8"/>
      <c r="D496" s="8">
        <v>7897</v>
      </c>
      <c r="E496" s="8" t="s">
        <v>838</v>
      </c>
      <c r="F496" s="8">
        <v>7897</v>
      </c>
      <c r="G496" s="8" t="s">
        <v>1486</v>
      </c>
    </row>
    <row r="497" spans="1:7" x14ac:dyDescent="0.45">
      <c r="A497" t="s">
        <v>1487</v>
      </c>
      <c r="B497" t="s">
        <v>1488</v>
      </c>
      <c r="C497" s="8"/>
      <c r="D497" s="8">
        <v>17400</v>
      </c>
      <c r="E497" s="8" t="s">
        <v>838</v>
      </c>
      <c r="F497" s="8">
        <v>17400</v>
      </c>
      <c r="G497" s="8" t="s">
        <v>1489</v>
      </c>
    </row>
    <row r="498" spans="1:7" x14ac:dyDescent="0.45">
      <c r="A498" t="s">
        <v>1490</v>
      </c>
      <c r="B498" t="s">
        <v>1491</v>
      </c>
      <c r="C498" s="8"/>
      <c r="D498" s="8">
        <v>8102</v>
      </c>
      <c r="E498" s="8" t="s">
        <v>838</v>
      </c>
      <c r="F498" s="8">
        <v>8102</v>
      </c>
      <c r="G498" s="8" t="s">
        <v>1492</v>
      </c>
    </row>
    <row r="499" spans="1:7" x14ac:dyDescent="0.45">
      <c r="A499" t="s">
        <v>1493</v>
      </c>
      <c r="B499" t="s">
        <v>1494</v>
      </c>
      <c r="C499" s="8"/>
      <c r="D499" s="8">
        <v>6746</v>
      </c>
      <c r="E499" s="8" t="s">
        <v>838</v>
      </c>
      <c r="F499" s="8">
        <v>6746</v>
      </c>
      <c r="G499" s="8" t="s">
        <v>1495</v>
      </c>
    </row>
    <row r="500" spans="1:7" x14ac:dyDescent="0.45">
      <c r="A500" t="s">
        <v>1496</v>
      </c>
      <c r="B500" t="s">
        <v>1497</v>
      </c>
      <c r="C500" s="8"/>
      <c r="D500" s="8">
        <v>6898</v>
      </c>
      <c r="E500" s="8" t="s">
        <v>838</v>
      </c>
      <c r="F500" s="8">
        <v>6888</v>
      </c>
      <c r="G500" s="8" t="s">
        <v>1498</v>
      </c>
    </row>
    <row r="501" spans="1:7" x14ac:dyDescent="0.45">
      <c r="A501" t="s">
        <v>1499</v>
      </c>
      <c r="B501" t="s">
        <v>1500</v>
      </c>
      <c r="C501" s="8"/>
      <c r="D501" s="8">
        <v>11618</v>
      </c>
      <c r="E501" s="8" t="s">
        <v>838</v>
      </c>
      <c r="F501" s="8">
        <v>10190</v>
      </c>
      <c r="G501" s="8" t="s">
        <v>1501</v>
      </c>
    </row>
    <row r="502" spans="1:7" x14ac:dyDescent="0.45">
      <c r="A502" t="s">
        <v>1502</v>
      </c>
      <c r="B502" t="s">
        <v>1503</v>
      </c>
      <c r="C502" s="8"/>
      <c r="D502" s="8">
        <v>10996</v>
      </c>
      <c r="E502" s="8" t="s">
        <v>838</v>
      </c>
      <c r="F502" s="8">
        <v>10957</v>
      </c>
      <c r="G502" s="8" t="s">
        <v>1504</v>
      </c>
    </row>
    <row r="503" spans="1:7" x14ac:dyDescent="0.45">
      <c r="A503" t="s">
        <v>1505</v>
      </c>
      <c r="B503" t="s">
        <v>1506</v>
      </c>
      <c r="C503" s="8"/>
      <c r="D503" s="8">
        <v>13168</v>
      </c>
      <c r="E503" s="8" t="s">
        <v>838</v>
      </c>
      <c r="F503" s="8">
        <v>11900</v>
      </c>
      <c r="G503" s="8" t="s">
        <v>1507</v>
      </c>
    </row>
  </sheetData>
  <conditionalFormatting sqref="A1:J1 H2:J82 A83:J86">
    <cfRule type="expression" dxfId="48" priority="71">
      <formula>ROW(A1)=CELL("строка")</formula>
    </cfRule>
  </conditionalFormatting>
  <conditionalFormatting sqref="F2">
    <cfRule type="expression" dxfId="47" priority="46" stopIfTrue="1">
      <formula>ROW(F2)=CELL("строка")</formula>
    </cfRule>
    <cfRule type="expression" dxfId="46" priority="47" stopIfTrue="1">
      <formula>ROW(F2)=CELL("строка")</formula>
    </cfRule>
    <cfRule type="expression" dxfId="45" priority="48" stopIfTrue="1">
      <formula>ROW(F2)=CELL("стройка")</formula>
    </cfRule>
  </conditionalFormatting>
  <conditionalFormatting sqref="F4">
    <cfRule type="expression" dxfId="44" priority="43" stopIfTrue="1">
      <formula>ROW(F4)=CELL("строка")</formula>
    </cfRule>
    <cfRule type="expression" dxfId="43" priority="44" stopIfTrue="1">
      <formula>ROW(F4)=CELL("строка")</formula>
    </cfRule>
    <cfRule type="expression" dxfId="42" priority="45" stopIfTrue="1">
      <formula>ROW(F4)=CELL("стройка")</formula>
    </cfRule>
  </conditionalFormatting>
  <conditionalFormatting sqref="F6">
    <cfRule type="expression" dxfId="41" priority="40" stopIfTrue="1">
      <formula>ROW(F6)=CELL("строка")</formula>
    </cfRule>
    <cfRule type="expression" dxfId="40" priority="41" stopIfTrue="1">
      <formula>ROW(F6)=CELL("строка")</formula>
    </cfRule>
    <cfRule type="expression" dxfId="39" priority="42" stopIfTrue="1">
      <formula>ROW(F6)=CELL("стройка")</formula>
    </cfRule>
  </conditionalFormatting>
  <conditionalFormatting sqref="F8">
    <cfRule type="expression" dxfId="38" priority="37" stopIfTrue="1">
      <formula>ROW(F8)=CELL("строка")</formula>
    </cfRule>
    <cfRule type="expression" dxfId="37" priority="38" stopIfTrue="1">
      <formula>ROW(F8)=CELL("строка")</formula>
    </cfRule>
    <cfRule type="expression" dxfId="36" priority="39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style="2" customWidth="1"/>
    <col min="2" max="2" width="121.77734375" style="2" customWidth="1"/>
  </cols>
  <sheetData>
    <row r="1" spans="1:2" x14ac:dyDescent="0.3">
      <c r="A1" t="s">
        <v>1508</v>
      </c>
      <c r="B1" t="s">
        <v>1509</v>
      </c>
    </row>
    <row r="2" spans="1:2" x14ac:dyDescent="0.3">
      <c r="A2" t="s">
        <v>0</v>
      </c>
      <c r="B2" t="s">
        <v>1510</v>
      </c>
    </row>
    <row r="3" spans="1:2" x14ac:dyDescent="0.3">
      <c r="A3" t="s">
        <v>1</v>
      </c>
      <c r="B3" t="s">
        <v>1511</v>
      </c>
    </row>
    <row r="4" spans="1:2" x14ac:dyDescent="0.3">
      <c r="A4" t="s">
        <v>2</v>
      </c>
      <c r="B4" t="s">
        <v>1512</v>
      </c>
    </row>
    <row r="5" spans="1:2" x14ac:dyDescent="0.3">
      <c r="A5" t="s">
        <v>3</v>
      </c>
      <c r="B5" t="s">
        <v>1513</v>
      </c>
    </row>
    <row r="6" spans="1:2" x14ac:dyDescent="0.3">
      <c r="A6" t="s">
        <v>1514</v>
      </c>
      <c r="B6" t="s">
        <v>1515</v>
      </c>
    </row>
    <row r="7" spans="1:2" x14ac:dyDescent="0.3">
      <c r="A7" t="s">
        <v>1516</v>
      </c>
      <c r="B7" t="s">
        <v>1517</v>
      </c>
    </row>
    <row r="8" spans="1:2" x14ac:dyDescent="0.3">
      <c r="A8" t="s">
        <v>1518</v>
      </c>
      <c r="B8" t="s">
        <v>1517</v>
      </c>
    </row>
    <row r="9" spans="1:2" x14ac:dyDescent="0.3">
      <c r="A9" t="s">
        <v>1519</v>
      </c>
      <c r="B9" t="s">
        <v>1517</v>
      </c>
    </row>
    <row r="10" spans="1:2" x14ac:dyDescent="0.3">
      <c r="A10" t="s">
        <v>1520</v>
      </c>
      <c r="B10" t="s">
        <v>1517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2015-06-05T18:19:34Z</dcterms:created>
  <dcterms:modified xsi:type="dcterms:W3CDTF">2022-11-18T18:05:30Z</dcterms:modified>
</cp:coreProperties>
</file>