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900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1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4" fillId="2" borderId="1" applyAlignment="1" pivotButton="0" quotePrefix="0" xfId="1">
      <alignment horizontal="center" vertical="center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tabSelected="1" zoomScaleNormal="100" workbookViewId="0">
      <selection activeCell="B15" sqref="B15"/>
    </sheetView>
  </sheetViews>
  <sheetFormatPr baseColWidth="8" defaultColWidth="8.88671875" defaultRowHeight="16.95" customHeight="1"/>
  <cols>
    <col width="12.33203125" customWidth="1" style="12" min="1" max="1"/>
    <col width="80" bestFit="1" customWidth="1" style="5" min="2" max="2"/>
    <col width="31" bestFit="1" customWidth="1" style="10" min="3" max="3"/>
    <col width="9.88671875" customWidth="1" style="10" min="4" max="4"/>
    <col width="9.109375" customWidth="1" style="10" min="5" max="5"/>
    <col width="10.5546875" customWidth="1" style="10" min="6" max="6"/>
    <col width="16.33203125" customWidth="1" style="10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1"/>
    <col width="8.88671875" customWidth="1" style="5" min="12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3">
      <c r="A2" s="2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28475</v>
      </c>
      <c r="E2" s="11" t="inlineStr">
        <is>
          <t>yes</t>
        </is>
      </c>
      <c r="F2" s="6" t="n">
        <v>24000</v>
      </c>
      <c r="G2" s="7" t="n">
        <v>101461923</v>
      </c>
    </row>
    <row r="3" ht="16.95" customHeight="1">
      <c r="A3" s="14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21395</v>
      </c>
      <c r="E3" s="11" t="inlineStr">
        <is>
          <t>yes</t>
        </is>
      </c>
      <c r="F3" s="2" t="n">
        <v>19278</v>
      </c>
      <c r="G3" s="7" t="n">
        <v>102026060</v>
      </c>
    </row>
    <row r="4" ht="16.95" customHeight="1">
      <c r="A4" s="14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41741</v>
      </c>
      <c r="E4" s="11" t="inlineStr">
        <is>
          <t>yes</t>
        </is>
      </c>
      <c r="F4" s="1" t="n">
        <v>36000</v>
      </c>
      <c r="G4" s="7" t="n">
        <v>102712200</v>
      </c>
    </row>
    <row r="5" ht="16.95" customHeight="1">
      <c r="A5" s="14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29994</v>
      </c>
      <c r="E5" s="11" t="inlineStr">
        <is>
          <t>yes</t>
        </is>
      </c>
      <c r="F5" s="6" t="n">
        <v>24000</v>
      </c>
      <c r="G5" s="7" t="n">
        <v>102381173</v>
      </c>
    </row>
    <row r="6" ht="16.95" customHeight="1">
      <c r="A6" s="14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23886</v>
      </c>
      <c r="E6" s="11" t="inlineStr">
        <is>
          <t>yes</t>
        </is>
      </c>
      <c r="F6" s="1" t="n">
        <v>19900</v>
      </c>
      <c r="G6" s="7" t="n">
        <v>100954046</v>
      </c>
    </row>
    <row r="7" ht="16.95" customHeight="1">
      <c r="A7" s="9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27379</v>
      </c>
      <c r="E7" s="11" t="inlineStr">
        <is>
          <t>yes</t>
        </is>
      </c>
      <c r="F7" s="6" t="n">
        <v>24000</v>
      </c>
      <c r="G7" s="7" t="n">
        <v>101785260</v>
      </c>
    </row>
    <row r="8" ht="16.95" customHeight="1">
      <c r="A8" s="9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28880</v>
      </c>
      <c r="E8" s="11" t="inlineStr">
        <is>
          <t>yes</t>
        </is>
      </c>
      <c r="F8" s="1" t="n">
        <v>24998</v>
      </c>
      <c r="G8" s="7" t="n">
        <v>100954082</v>
      </c>
    </row>
    <row r="9" ht="16.95" customHeight="1">
      <c r="A9" s="14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24688</v>
      </c>
      <c r="E9" s="11" t="inlineStr">
        <is>
          <t>yes</t>
        </is>
      </c>
      <c r="F9" s="1" t="n">
        <v>19900</v>
      </c>
      <c r="G9" s="7" t="n">
        <v>102451388</v>
      </c>
    </row>
    <row r="10" ht="16.95" customHeight="1">
      <c r="A10" s="14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27486</v>
      </c>
      <c r="E10" s="11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4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22799</v>
      </c>
      <c r="E11" s="11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4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30480</v>
      </c>
      <c r="E12" s="11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4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29352</v>
      </c>
      <c r="E13" s="11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4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28039</v>
      </c>
      <c r="E14" s="11" t="inlineStr">
        <is>
          <t>yes</t>
        </is>
      </c>
      <c r="F14" s="6" t="n">
        <v>24000</v>
      </c>
      <c r="G14" s="15" t="n">
        <v>101824394</v>
      </c>
    </row>
    <row r="15" ht="16.95" customHeight="1">
      <c r="A15" s="14" t="n">
        <v>100014</v>
      </c>
      <c r="B15" s="16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5" t="n">
        <v>39689</v>
      </c>
      <c r="E15" s="11" t="inlineStr">
        <is>
          <t>yes</t>
        </is>
      </c>
      <c r="F15" s="15" t="n">
        <v>35000</v>
      </c>
      <c r="G15" s="15" t="n">
        <v>101870328</v>
      </c>
    </row>
    <row r="16" ht="16.95" customHeight="1">
      <c r="A16" s="14" t="n">
        <v>100015</v>
      </c>
      <c r="B16" s="16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29328</v>
      </c>
      <c r="E16" s="11" t="inlineStr">
        <is>
          <t>yes</t>
        </is>
      </c>
      <c r="F16" s="6" t="n">
        <v>24000</v>
      </c>
      <c r="G16" s="15" t="n">
        <v>100954380</v>
      </c>
    </row>
    <row r="17" ht="16.95" customHeight="1">
      <c r="A17" s="14" t="n">
        <v>100016</v>
      </c>
      <c r="B17" s="16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29796</v>
      </c>
      <c r="E17" s="11" t="inlineStr">
        <is>
          <t>yes</t>
        </is>
      </c>
      <c r="F17" s="6" t="n">
        <v>26000</v>
      </c>
      <c r="G17" s="15" t="n">
        <v>101824398</v>
      </c>
    </row>
    <row r="18" ht="16.95" customHeight="1">
      <c r="A18" s="14" t="n">
        <v>100017</v>
      </c>
      <c r="B18" s="16" t="inlineStr">
        <is>
          <t>Люстра Eurosvet MDL180927/8 LED, кол-во ламп: 8 шт</t>
        </is>
      </c>
      <c r="C18" s="2" t="inlineStr">
        <is>
          <t>Y50</t>
        </is>
      </c>
      <c r="D18" s="15" t="n">
        <v>43392</v>
      </c>
      <c r="E18" s="11" t="inlineStr">
        <is>
          <t>yes</t>
        </is>
      </c>
      <c r="F18" s="15" t="n">
        <v>37000</v>
      </c>
      <c r="G18" s="15" t="n">
        <v>103256896</v>
      </c>
    </row>
    <row r="19" ht="16.95" customHeight="1">
      <c r="A19" s="14" t="n">
        <v>100018</v>
      </c>
      <c r="B19" s="16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21431</v>
      </c>
      <c r="E19" s="11" t="inlineStr">
        <is>
          <t>yes</t>
        </is>
      </c>
      <c r="F19" s="2" t="n">
        <v>19278</v>
      </c>
      <c r="G19" s="15" t="n">
        <v>103566786</v>
      </c>
    </row>
    <row r="20" ht="16.95" customHeight="1">
      <c r="A20" s="14" t="n">
        <v>100019</v>
      </c>
      <c r="B20" s="16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22096</v>
      </c>
      <c r="E20" s="11" t="inlineStr">
        <is>
          <t>yes</t>
        </is>
      </c>
      <c r="F20" s="2" t="n">
        <v>19278</v>
      </c>
      <c r="G20" s="15" t="n">
        <v>103541425</v>
      </c>
    </row>
    <row r="21" ht="16.95" customHeight="1">
      <c r="A21" s="14" t="n">
        <v>100020</v>
      </c>
      <c r="B21" s="16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5" t="n">
        <v>55000</v>
      </c>
      <c r="E21" s="15" t="inlineStr">
        <is>
          <t>no</t>
        </is>
      </c>
      <c r="F21" s="15" t="n">
        <v>39999</v>
      </c>
      <c r="G21" s="15" t="n">
        <v>101462006</v>
      </c>
    </row>
    <row r="22" ht="16.95" customHeight="1">
      <c r="A22" s="14" t="n">
        <v>100021</v>
      </c>
      <c r="B22" s="16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5" t="n">
        <v>23834</v>
      </c>
      <c r="E22" s="11" t="inlineStr">
        <is>
          <t>yes</t>
        </is>
      </c>
      <c r="F22" s="15" t="n">
        <v>20000</v>
      </c>
      <c r="G22" s="15" t="n">
        <v>101870371</v>
      </c>
    </row>
    <row r="23" ht="16.95" customHeight="1">
      <c r="A23" s="14" t="n">
        <v>100022</v>
      </c>
      <c r="B23" s="16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5" t="n">
        <v>41397</v>
      </c>
      <c r="E23" s="11" t="inlineStr">
        <is>
          <t>yes</t>
        </is>
      </c>
      <c r="F23" s="15" t="n">
        <v>35000</v>
      </c>
      <c r="G23" s="15" t="n">
        <v>106769261</v>
      </c>
    </row>
    <row r="24" ht="16.95" customHeight="1">
      <c r="A24" s="14" t="n">
        <v>100023</v>
      </c>
      <c r="B24" s="16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5" t="n">
        <v>44844</v>
      </c>
      <c r="E24" s="11" t="inlineStr">
        <is>
          <t>yes</t>
        </is>
      </c>
      <c r="F24" s="15" t="n">
        <v>35000</v>
      </c>
      <c r="G24" s="15" t="n">
        <v>106778840</v>
      </c>
    </row>
    <row r="25" ht="16.95" customHeight="1">
      <c r="A25" s="14" t="n">
        <v>100024</v>
      </c>
      <c r="B25" s="16" t="inlineStr">
        <is>
          <t>Люстра Lanbos DY 6503/2B LED, кол-во ламп: 2 шт</t>
        </is>
      </c>
      <c r="C25" s="15" t="inlineStr">
        <is>
          <t xml:space="preserve"> Lanbos </t>
        </is>
      </c>
      <c r="D25" s="15" t="n">
        <v>15997</v>
      </c>
      <c r="E25" s="11" t="inlineStr">
        <is>
          <t>yes</t>
        </is>
      </c>
      <c r="F25" s="15" t="n">
        <v>14997</v>
      </c>
      <c r="G25" s="15" t="n">
        <v>101939919</v>
      </c>
    </row>
    <row r="26" ht="16.95" customHeight="1">
      <c r="A26" s="14" t="n">
        <v>100025</v>
      </c>
      <c r="B26" s="16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20626</v>
      </c>
      <c r="E26" s="11" t="inlineStr">
        <is>
          <t>yes</t>
        </is>
      </c>
      <c r="F26" s="2" t="n">
        <v>19278</v>
      </c>
      <c r="G26" s="15" t="n">
        <v>101461945</v>
      </c>
    </row>
    <row r="27" ht="16.95" customHeight="1">
      <c r="A27" s="14" t="n">
        <v>100026</v>
      </c>
      <c r="B27" s="16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5" t="n">
        <v>20976</v>
      </c>
      <c r="E27" s="11" t="inlineStr">
        <is>
          <t>yes</t>
        </is>
      </c>
      <c r="F27" s="15" t="n">
        <v>19500</v>
      </c>
      <c r="G27" s="15" t="n">
        <v>100954398</v>
      </c>
    </row>
    <row r="28" ht="16.95" customHeight="1">
      <c r="A28" s="14" t="n">
        <v>100027</v>
      </c>
      <c r="B28" s="16" t="inlineStr">
        <is>
          <t>Люстра NEWLINE ER 7729/2 LED LED, кол-во ламп: 2 шт</t>
        </is>
      </c>
      <c r="C28" s="15" t="inlineStr">
        <is>
          <t xml:space="preserve"> Lanbos </t>
        </is>
      </c>
      <c r="D28" s="15" t="n">
        <v>16997</v>
      </c>
      <c r="E28" s="11" t="inlineStr">
        <is>
          <t>yes</t>
        </is>
      </c>
      <c r="F28" s="15" t="n">
        <v>14997</v>
      </c>
      <c r="G28" s="15" t="n">
        <v>102451429</v>
      </c>
    </row>
    <row r="29" ht="16.95" customHeight="1">
      <c r="A29" s="14" t="n">
        <v>100028</v>
      </c>
      <c r="B29" s="16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22893</v>
      </c>
      <c r="E29" s="11" t="inlineStr">
        <is>
          <t>yes</t>
        </is>
      </c>
      <c r="F29" s="2" t="n">
        <v>19278</v>
      </c>
      <c r="G29" s="15" t="n">
        <v>101824402</v>
      </c>
    </row>
    <row r="30" ht="16.95" customHeight="1">
      <c r="A30" s="14" t="n">
        <v>100029</v>
      </c>
      <c r="B30" s="16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5" t="n">
        <v>55000</v>
      </c>
      <c r="E30" s="15" t="inlineStr">
        <is>
          <t>no</t>
        </is>
      </c>
      <c r="F30" s="15" t="n">
        <v>39999</v>
      </c>
      <c r="G30" s="15" t="n">
        <v>106181523</v>
      </c>
    </row>
    <row r="31" ht="16.95" customHeight="1">
      <c r="A31" s="14" t="n">
        <v>100030</v>
      </c>
      <c r="B31" s="16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22718</v>
      </c>
      <c r="E31" s="11" t="inlineStr">
        <is>
          <t>yes</t>
        </is>
      </c>
      <c r="F31" s="2" t="n">
        <v>19278</v>
      </c>
      <c r="G31" s="15" t="n">
        <v>101461916</v>
      </c>
    </row>
    <row r="32" ht="16.95" customHeight="1">
      <c r="A32" s="14" t="n">
        <v>100031</v>
      </c>
      <c r="B32" s="16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5" t="n">
        <v>50000</v>
      </c>
      <c r="E32" s="15" t="inlineStr">
        <is>
          <t>no</t>
        </is>
      </c>
      <c r="F32" s="15" t="n">
        <v>38999</v>
      </c>
      <c r="G32" s="15" t="n">
        <v>100954682</v>
      </c>
    </row>
    <row r="33" ht="16.95" customHeight="1">
      <c r="A33" s="14" t="n">
        <v>100032</v>
      </c>
      <c r="B33" s="16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24482</v>
      </c>
      <c r="E33" s="11" t="inlineStr">
        <is>
          <t>yes</t>
        </is>
      </c>
      <c r="F33" s="2" t="n">
        <v>19278</v>
      </c>
      <c r="G33" s="15" t="n">
        <v>102617935</v>
      </c>
    </row>
    <row r="34" ht="16.95" customHeight="1">
      <c r="A34" s="14" t="n">
        <v>100033</v>
      </c>
      <c r="B34" s="16" t="inlineStr">
        <is>
          <t>Люстра Eurosvet RR181002/8 LED кол-во ламп: 8 шт</t>
        </is>
      </c>
      <c r="C34" s="2" t="inlineStr">
        <is>
          <t>Y50</t>
        </is>
      </c>
      <c r="D34" s="15" t="n">
        <v>45995</v>
      </c>
      <c r="E34" s="11" t="inlineStr">
        <is>
          <t>yes</t>
        </is>
      </c>
      <c r="F34" s="15" t="n">
        <v>38000</v>
      </c>
      <c r="G34" s="15" t="n">
        <v>103014318</v>
      </c>
    </row>
    <row r="35" ht="16.95" customHeight="1">
      <c r="A35" s="14" t="n">
        <v>100034</v>
      </c>
      <c r="B35" s="17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5" t="n">
        <v>38492</v>
      </c>
      <c r="E35" s="11" t="inlineStr">
        <is>
          <t>yes</t>
        </is>
      </c>
      <c r="F35" s="15" t="n">
        <v>38000</v>
      </c>
      <c r="G35" s="15" t="n">
        <v>102114489</v>
      </c>
    </row>
    <row r="36" ht="16.95" customHeight="1">
      <c r="A36" s="14" t="n">
        <v>100035</v>
      </c>
      <c r="B36" s="16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23950</v>
      </c>
      <c r="E36" s="11" t="inlineStr">
        <is>
          <t>yes</t>
        </is>
      </c>
      <c r="F36" s="2" t="n">
        <v>19278</v>
      </c>
      <c r="G36" s="15" t="n">
        <v>104267663</v>
      </c>
    </row>
    <row r="37" ht="16.95" customHeight="1">
      <c r="A37" s="14" t="n">
        <v>100036</v>
      </c>
      <c r="B37" s="16" t="inlineStr">
        <is>
          <t>Люстра KaliHome KALI 8810-8 LED, кол-во ламп: 8 шт</t>
        </is>
      </c>
      <c r="C37" s="2" t="inlineStr">
        <is>
          <t>Y50</t>
        </is>
      </c>
      <c r="D37" s="15" t="n">
        <v>40998</v>
      </c>
      <c r="E37" s="11" t="inlineStr">
        <is>
          <t>yes</t>
        </is>
      </c>
      <c r="F37" s="15" t="n">
        <v>38000</v>
      </c>
      <c r="G37" s="15" t="n">
        <v>105578138</v>
      </c>
    </row>
    <row r="38" ht="16.95" customHeight="1">
      <c r="A38" s="14" t="n">
        <v>100037</v>
      </c>
      <c r="B38" s="16" t="inlineStr">
        <is>
          <t>Люстра Kinglystra 8067-4 LED, кол-во ламп: 4 шт</t>
        </is>
      </c>
      <c r="C38" s="2" t="inlineStr">
        <is>
          <t>Y50</t>
        </is>
      </c>
      <c r="D38" s="2" t="n">
        <v>24996</v>
      </c>
      <c r="E38" s="11" t="inlineStr">
        <is>
          <t>yes</t>
        </is>
      </c>
      <c r="F38" s="2" t="n">
        <v>19278</v>
      </c>
      <c r="G38" s="15" t="n">
        <v>102712078</v>
      </c>
    </row>
    <row r="39" ht="16.95" customHeight="1">
      <c r="A39" s="14" t="n">
        <v>100038</v>
      </c>
      <c r="B39" s="16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35598</v>
      </c>
      <c r="E39" s="11" t="inlineStr">
        <is>
          <t>yes</t>
        </is>
      </c>
      <c r="F39" s="6" t="n">
        <v>24000</v>
      </c>
      <c r="G39" s="15" t="n">
        <v>102596865</v>
      </c>
    </row>
    <row r="40" ht="16.95" customHeight="1">
      <c r="A40" s="14" t="n">
        <v>100039</v>
      </c>
      <c r="B40" s="16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5" t="n">
        <v>50000</v>
      </c>
      <c r="E40" s="15" t="inlineStr">
        <is>
          <t>no</t>
        </is>
      </c>
      <c r="F40" s="15" t="n">
        <v>38999</v>
      </c>
      <c r="G40" s="15" t="n">
        <v>101257683</v>
      </c>
    </row>
    <row r="41" ht="16.95" customHeight="1">
      <c r="A41" s="14" t="n">
        <v>100040</v>
      </c>
      <c r="B41" s="16" t="inlineStr">
        <is>
          <t>Люстра Kinglystra 116-8 LED, кол-во ламп: 8 шт</t>
        </is>
      </c>
      <c r="C41" s="2" t="inlineStr">
        <is>
          <t>Y50</t>
        </is>
      </c>
      <c r="D41" s="2" t="n">
        <v>38000</v>
      </c>
      <c r="E41" s="15" t="inlineStr">
        <is>
          <t>no</t>
        </is>
      </c>
      <c r="F41" s="6" t="n">
        <v>24000</v>
      </c>
      <c r="G41" s="15" t="n">
        <v>101921272</v>
      </c>
    </row>
    <row r="42" ht="16.95" customHeight="1">
      <c r="A42" s="14" t="n">
        <v>100041</v>
      </c>
      <c r="B42" s="16" t="inlineStr">
        <is>
          <t>Люстра Kinglystra 8067-6 LED, кол-во ламп: 6 шт</t>
        </is>
      </c>
      <c r="C42" s="2" t="inlineStr">
        <is>
          <t>Y50</t>
        </is>
      </c>
      <c r="D42" s="2" t="n">
        <v>29991</v>
      </c>
      <c r="E42" s="11" t="inlineStr">
        <is>
          <t>yes</t>
        </is>
      </c>
      <c r="F42" s="6" t="n">
        <v>25000</v>
      </c>
      <c r="G42" s="15" t="n">
        <v>102712100</v>
      </c>
    </row>
    <row r="43" ht="16.95" customHeight="1">
      <c r="A43" s="14" t="n">
        <v>100042</v>
      </c>
      <c r="B43" s="16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5" t="n">
        <v>50000</v>
      </c>
      <c r="E43" s="15" t="inlineStr">
        <is>
          <t>no</t>
        </is>
      </c>
      <c r="F43" s="15" t="n">
        <v>38999</v>
      </c>
      <c r="G43" s="15" t="n">
        <v>101824400</v>
      </c>
    </row>
    <row r="44" ht="16.95" customHeight="1">
      <c r="A44" s="14" t="n">
        <v>100043</v>
      </c>
      <c r="B44" s="18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5" t="n">
        <v>37975</v>
      </c>
      <c r="E44" s="11" t="inlineStr">
        <is>
          <t>yes</t>
        </is>
      </c>
      <c r="F44" s="15" t="n">
        <v>34000</v>
      </c>
      <c r="G44" s="15" t="n">
        <v>101785253</v>
      </c>
    </row>
    <row r="45" ht="16.95" customHeight="1">
      <c r="A45" s="14" t="n">
        <v>100044</v>
      </c>
      <c r="B45" s="18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5" t="n">
        <v>50000</v>
      </c>
      <c r="E45" s="15" t="inlineStr">
        <is>
          <t>no</t>
        </is>
      </c>
      <c r="F45" s="15" t="n">
        <v>38999</v>
      </c>
      <c r="G45" s="15" t="n">
        <v>103211492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6" sqref="B16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2022-11-02T06:29:02Z</dcterms:modified>
  <cp:lastModifiedBy>Dell Precision M4800</cp:lastModifiedBy>
</cp:coreProperties>
</file>