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2"/>
  <sheetViews>
    <sheetView tabSelected="1" topLeftCell="A113" zoomScaleNormal="100" workbookViewId="0">
      <selection activeCell="B130" sqref="B130"/>
    </sheetView>
  </sheetViews>
  <sheetFormatPr baseColWidth="8" defaultColWidth="8.88671875" defaultRowHeight="16.95" customHeight="1"/>
  <cols>
    <col width="27.6640625" bestFit="1" customWidth="1" style="11" min="1" max="1"/>
    <col width="84.8867187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4"/>
    <col width="8.88671875" customWidth="1" style="5" min="15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28450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21363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41717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27461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23852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27351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28834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24641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27459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22780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27459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29321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32994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37967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29300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29776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43361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21401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22080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48613</v>
      </c>
      <c r="E21" s="10" t="inlineStr">
        <is>
          <t>yes</t>
        </is>
      </c>
      <c r="F21" s="14" t="n">
        <v>39999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23819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41396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39677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15991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20588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20960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24494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22874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39999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22699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 (чер-бел.)</t>
        </is>
      </c>
      <c r="C32" s="2" t="inlineStr">
        <is>
          <t>Яркая звезда</t>
        </is>
      </c>
      <c r="D32" s="14" t="n">
        <v>44998</v>
      </c>
      <c r="E32" s="10" t="inlineStr">
        <is>
          <t>yes</t>
        </is>
      </c>
      <c r="F32" s="14" t="n">
        <v>38999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24473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49992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38468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23944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24994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37994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38999</v>
      </c>
      <c r="E40" s="10" t="inlineStr">
        <is>
          <t>yes</t>
        </is>
      </c>
      <c r="F40" s="14" t="n">
        <v>38999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35745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30890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 (зол-бел)</t>
        </is>
      </c>
      <c r="C43" s="2" t="inlineStr">
        <is>
          <t>Яркая звезда</t>
        </is>
      </c>
      <c r="D43" s="14" t="n">
        <v>45496</v>
      </c>
      <c r="E43" s="10" t="inlineStr">
        <is>
          <t>yes</t>
        </is>
      </c>
      <c r="F43" s="14" t="n">
        <v>38999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37966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47278</v>
      </c>
      <c r="E45" s="10" t="inlineStr">
        <is>
          <t>yes</t>
        </is>
      </c>
      <c r="F45" s="14" t="n">
        <v>38999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20995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yes</t>
        </is>
      </c>
      <c r="F54" s="24" t="n">
        <v>33979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45000</v>
      </c>
      <c r="E55" s="10" t="inlineStr">
        <is>
          <t>yes</t>
        </is>
      </c>
      <c r="F55" s="24" t="n">
        <v>44979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16994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13193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27995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39989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38496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11" t="inlineStr">
        <is>
          <t>101824403_14901099</t>
        </is>
      </c>
      <c r="B132" s="5" t="inlineStr">
        <is>
          <t>Люстра Lanbos DY 6508-5B LED, кол-во ламп: 5 шт</t>
        </is>
      </c>
      <c r="C132" s="23" t="inlineStr">
        <is>
          <t xml:space="preserve">Lanbos </t>
        </is>
      </c>
      <c r="D132" s="9" t="n">
        <v>24979</v>
      </c>
      <c r="E132" s="9" t="inlineStr">
        <is>
          <t>yes</t>
        </is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2022-11-03T17:34:11Z</dcterms:modified>
  <cp:lastModifiedBy>Dell Precision M4800</cp:lastModifiedBy>
</cp:coreProperties>
</file>