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1"/>
  <sheetViews>
    <sheetView tabSelected="1" zoomScale="70" zoomScaleNormal="70" workbookViewId="0">
      <selection activeCell="B6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29456</v>
      </c>
      <c r="E2" s="10" t="inlineStr">
        <is>
          <t>yes</t>
        </is>
      </c>
      <c r="F2" s="6" t="n">
        <v>27800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28370</v>
      </c>
      <c r="E3" s="10" t="inlineStr">
        <is>
          <t>yes</t>
        </is>
      </c>
      <c r="F3" s="2" t="n">
        <v>23278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48720</v>
      </c>
      <c r="E4" s="10" t="inlineStr">
        <is>
          <t>yes</t>
        </is>
      </c>
      <c r="F4" s="1" t="n">
        <v>39999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29995</v>
      </c>
      <c r="E5" s="10" t="inlineStr">
        <is>
          <t>yes</t>
        </is>
      </c>
      <c r="F5" s="6" t="n">
        <v>28100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30858</v>
      </c>
      <c r="E6" s="10" t="inlineStr">
        <is>
          <t>yes</t>
        </is>
      </c>
      <c r="F6" s="1" t="n">
        <v>22900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27359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28846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28652</v>
      </c>
      <c r="E9" s="10" t="inlineStr">
        <is>
          <t>yes</t>
        </is>
      </c>
      <c r="F9" s="1" t="n">
        <v>25900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27465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22784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27467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29325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35527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45675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29306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29780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43365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26408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25087</v>
      </c>
      <c r="E20" s="10" t="inlineStr">
        <is>
          <t>yes</t>
        </is>
      </c>
      <c r="F20" s="2" t="n">
        <v>21999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41000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23822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45396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45396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28994</v>
      </c>
      <c r="E25" s="10" t="inlineStr">
        <is>
          <t>yes</t>
        </is>
      </c>
      <c r="F25" s="14" t="n">
        <v>24997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25596</v>
      </c>
      <c r="E26" s="10" t="inlineStr">
        <is>
          <t>yes</t>
        </is>
      </c>
      <c r="F26" s="2" t="n">
        <v>21278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27966</v>
      </c>
      <c r="E27" s="10" t="inlineStr">
        <is>
          <t>yes</t>
        </is>
      </c>
      <c r="F27" s="14" t="n">
        <v>22500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28498</v>
      </c>
      <c r="E28" s="10" t="inlineStr">
        <is>
          <t>yes</t>
        </is>
      </c>
      <c r="F28" s="14" t="n">
        <v>24997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26878</v>
      </c>
      <c r="E29" s="10" t="inlineStr">
        <is>
          <t>yes</t>
        </is>
      </c>
      <c r="F29" s="2" t="n">
        <v>23278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41000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25703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49500</v>
      </c>
      <c r="E32" s="10" t="inlineStr">
        <is>
          <t>yes</t>
        </is>
      </c>
      <c r="F32" s="14" t="n">
        <v>42999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24479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49997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38474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28948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48996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26996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37998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39999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81747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30896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49890</v>
      </c>
      <c r="E43" s="10" t="inlineStr">
        <is>
          <t>yes</t>
        </is>
      </c>
      <c r="F43" s="14" t="n">
        <v>42958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42681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39285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20999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45000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49900</v>
      </c>
      <c r="E55" s="10" t="inlineStr">
        <is>
          <t>yes</t>
        </is>
      </c>
      <c r="F55" s="14" t="n">
        <v>42900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28998</v>
      </c>
      <c r="E56" s="10" t="inlineStr">
        <is>
          <t>yes</t>
        </is>
      </c>
      <c r="F56" s="24" t="n">
        <v>23879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19239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29416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39993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39998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31945</v>
      </c>
      <c r="G120" s="24" t="n">
        <v>105180978</v>
      </c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29000</v>
      </c>
      <c r="E133" s="10" t="inlineStr">
        <is>
          <t>yes</t>
        </is>
      </c>
      <c r="F133" s="24" t="n">
        <v>23999</v>
      </c>
      <c r="G133" s="24" t="n">
        <v>101461999</v>
      </c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48500</v>
      </c>
      <c r="E134" s="10" t="inlineStr">
        <is>
          <t>yes</t>
        </is>
      </c>
      <c r="F134" s="24" t="n">
        <v>42100</v>
      </c>
      <c r="G134" s="24" t="n">
        <v>102926823</v>
      </c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48500</v>
      </c>
      <c r="E135" s="10" t="inlineStr">
        <is>
          <t>yes</t>
        </is>
      </c>
      <c r="F135" s="24" t="n">
        <v>36015</v>
      </c>
      <c r="G135" s="24" t="n">
        <v>104846573</v>
      </c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80501</v>
      </c>
      <c r="E136" s="10" t="inlineStr">
        <is>
          <t>yes</t>
        </is>
      </c>
      <c r="F136" s="24" t="n">
        <v>67900</v>
      </c>
      <c r="G136" s="24" t="n">
        <v>103524035</v>
      </c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80501</v>
      </c>
      <c r="E137" s="10" t="inlineStr">
        <is>
          <t>yes</t>
        </is>
      </c>
      <c r="F137" s="24" t="n">
        <v>67900</v>
      </c>
      <c r="G137" s="24" t="n">
        <v>101390924</v>
      </c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55502</v>
      </c>
      <c r="E138" s="10" t="inlineStr">
        <is>
          <t>yes</t>
        </is>
      </c>
      <c r="F138" s="24" t="n">
        <v>26120</v>
      </c>
      <c r="G138" s="24" t="n">
        <v>103869637</v>
      </c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55503</v>
      </c>
      <c r="E139" s="10" t="inlineStr">
        <is>
          <t>yes</t>
        </is>
      </c>
      <c r="F139" s="24" t="n">
        <v>36120</v>
      </c>
      <c r="G139" s="24" t="n">
        <v>103444817</v>
      </c>
    </row>
    <row r="140" ht="16.95" customHeight="1">
      <c r="A140" s="21" t="inlineStr">
        <is>
          <t>104642787_14901099</t>
        </is>
      </c>
      <c r="B140" s="26" t="inlineStr">
        <is>
          <t>Люстра Lanbos LED 6507-6+3 LED, кол-во ламп: 9 шт</t>
        </is>
      </c>
      <c r="C140" s="23" t="inlineStr">
        <is>
          <t xml:space="preserve">Lanbos </t>
        </is>
      </c>
      <c r="D140" s="24" t="n">
        <v>45200</v>
      </c>
      <c r="E140" s="10" t="inlineStr">
        <is>
          <t>yes</t>
        </is>
      </c>
      <c r="F140" s="24" t="n">
        <v>30900</v>
      </c>
      <c r="G140" s="24" t="n">
        <v>104642787</v>
      </c>
    </row>
    <row r="141" ht="16.95" customHeight="1">
      <c r="A141" s="21" t="inlineStr">
        <is>
          <t>104642781_14901099</t>
        </is>
      </c>
      <c r="B141" s="26" t="inlineStr">
        <is>
          <t>Люстра Lanbos LED 6403-4+4 LED, кол-во ламп: 8 шт</t>
        </is>
      </c>
      <c r="C141" s="23" t="inlineStr">
        <is>
          <t xml:space="preserve">Lanbos </t>
        </is>
      </c>
      <c r="D141" s="24" t="n">
        <v>50200</v>
      </c>
      <c r="E141" s="10" t="inlineStr">
        <is>
          <t>yes</t>
        </is>
      </c>
      <c r="F141" s="24" t="n">
        <v>46219</v>
      </c>
      <c r="G141" s="24" t="n">
        <v>104642781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2022-11-18T09:41:10Z</dcterms:modified>
  <cp:lastModifiedBy>User</cp:lastModifiedBy>
</cp:coreProperties>
</file>