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B7B0C64-7E85-46C5-937B-C5362BB51845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<sst xmlns="http://schemas.openxmlformats.org/spreadsheetml/2006/main" count="547" uniqueCount="261">
  <si>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</si>
  <si>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</si>
  <si>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</si>
  <si>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</si>
  <si>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</si>
  <si>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</si>
  <si>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</si>
  <si>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</si>
  <si>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</si>
  <si>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</si>
  <si>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</si>
  <si>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</si>
  <si>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</si>
  <si>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</si>
  <si>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</si>
  <si>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</si>
  <si>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</si>
  <si>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</si>
  <si>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</si>
  <si>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</si>
  <si>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</si>
  <si>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</si>
  <si>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</si>
  <si>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</si>
  <si>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</si>
  <si>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</si>
  <si>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</si>
  <si>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</si>
  <si>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</si>
  <si>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</si>
  <si>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</si>
  <si>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</si>
  <si>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</si>
  <si>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</si>
  <si>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</si>
  <si>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</si>
  <si>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</si>
  <si>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</si>
  <si>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</si>
  <si>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</si>
  <si>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</si>
  <si>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</si>
  <si>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</si>
  <si>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</si>
  <si>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</si>
  <si>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</si>
  <si>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</si>
  <si>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</si>
  <si>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</si>
  <si>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</si>
  <si>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</si>
  <si>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</si>
  <si>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</si>
  <si>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</si>
  <si>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</si>
  <si>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</si>
  <si>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</si>
  <si>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</si>
  <si>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</si>
  <si>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</si>
  <si>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</si>
  <si>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</si>
  <si>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</si>
  <si>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</si>
  <si>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</si>
  <si>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</si>
  <si>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</si>
  <si>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</si>
  <si>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</si>
  <si>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</si>
  <si>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</si>
  <si>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</si>
  <si>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</si>
  <si>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</si>
  <si>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</si>
  <si>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</si>
  <si>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</si>
  <si>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</si>
  <si>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</si>
  <si>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</si>
  <si>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</si>
  <si>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</si>
  <si>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</si>
  <si>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</si>
  <si>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</si>
  <si>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</si>
  <si>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</si>
  <si>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</si>
  <si>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</si>
  <si>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</si>
  <si>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</si>
  <si>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</si>
  <si>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</si>
  <si>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</si>
  <si>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</si>
  <si>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</si>
  <si>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</si>
  <si>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</si>
  <si>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</si>
  <si>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</si>
  <si>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</si>
  <si>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</si>
  <si>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</si>
  <si>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</si>
  <si>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</si>
  <si>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</si>
  <si>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</si>
  <si>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</si>
  <si>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</si>
  <si>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</si>
  <si>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</si>
  <si>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</si>
  <si>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</si>
  <si>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</si>
  <si>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</si>
  <si>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</si>
  <si>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</si>
  <si>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</si>
  <si>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</si>
  <si>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</si>
  <si>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</si>
  <si>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</si>
  <si>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</si>
  <si>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</si>
  <si>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</si>
  <si>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</si>
  <si>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</si>
  <si>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</si>
  <si>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</si>
  <si>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</si>
  <si>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</si>
  <si>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</si>
  <si>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</si>
  <si>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</si>
  <si>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</si>
  <si>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</si>
  <si>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</si>
  <si>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</si>
  <si>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</si>
  <si>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</si>
  <si>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</si>
  <si>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</si>
  <si>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</si>
  <si>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</si>
  <si>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</si>
  <si>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</si>
  <si>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</si>
  <si>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</si>
  <si>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</si>
  <si>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</si>
  <si>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</si>
  <si>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</si>
  <si>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</si>
  <si>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</si>
  <si>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</si>
  <si>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</si>
  <si>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</si>
  <si>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</si>
  <si>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</si>
  <si>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</si>
  <si>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</si>
  <si>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</si>
  <si>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</si>
  <si>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</si>
  <si>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</si>
  <si>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</si>
  <si>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</si>
  <si>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</si>
  <si>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</si>
  <si>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</si>
  <si>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</si>
  <si>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</si>
  <si>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</si>
  <si>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</si>
  <si>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</si>
  <si>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</si>
  <si>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</si>
  <si>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</si>
  <si>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</si>
  <si>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</si>
  <si>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</si>
  <si>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</si>
  <si>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</si>
  <si>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</si>
  <si>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</si>
  <si>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</si>
  <si>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</si>
  <si>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</si>
  <si>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</si>
  <si>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</si>
  <si>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</si>
  <si>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</si>
  <si>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</si>
  <si>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</si>
  <si>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</si>
  <si>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</si>
  <si>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</si>
  <si>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</si>
  <si>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</si>
  <si>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</si>
  <si>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</si>
  <si>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</si>
  <si>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</si>
  <si>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</si>
  <si>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</si>
  <si>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</si>
  <si>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</si>
  <si>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</si>
  <si>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</si>
  <si>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</si>
  <si>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</si>
  <si>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</si>
  <si>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</si>
  <si>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</si>
  <si>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</si>
  <si>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</si>
  <si>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</si>
  <si>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</si>
  <si>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</si>
  <si>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</si>
  <si>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</si>
  <si>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</si>
  <si>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</si>
  <si>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</si>
  <si>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</si>
  <si>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</si>
  <si>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</si>
  <si>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</si>
  <si>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</si>
  <si>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</si>
  <si>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</si>
  <si>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</si>
  <si>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</si>
  <si>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</si>
  <si>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</si>
  <si>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</si>
  <si>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</si>
  <si>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</si>
  <si>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</si>
  <si>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</si>
  <si>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</si>
  <si>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</si>
  <si>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</si>
  <si>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</si>
  <si>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</si>
  <si>
    <t>Люстра Яркая звезда 777001150 LED кол-во ламп: 12 шт</t>
  </si>
  <si>
    <t>102926823_14901099</t>
  </si>
  <si>
    <t>Люстра Lanbos 8824-8 E27, кол-во ламп: 8 шт</t>
  </si>
  <si>
    <t>104846573_14901099</t>
  </si>
  <si>
    <t>Люстра Lanbos 8899-25 J1 G4, кол-во ламп: 25 шт</t>
  </si>
  <si>
    <t>103524035_14901099</t>
  </si>
  <si>
    <t>Люстра Crystal light 200002 G4, кол-во ламп: 25 шт</t>
  </si>
  <si>
    <t>101390924_14901099</t>
  </si>
  <si>
    <t>Люстра Lashyn 4496/8BK E27, кол-во ламп: 8 шт</t>
  </si>
  <si>
    <t>103444817_14901099</t>
  </si>
  <si>
    <t>Люстра Lashyn RU44E41369/8BK E27, кол-во ламп: 8 шт</t>
  </si>
  <si>
    <t>103869637_14901099</t>
  </si>
  <si>
    <t>Люстра Lanbos LED 6507-6+3 LED, кол-во ламп: 9 шт</t>
  </si>
  <si>
    <t>104642787_14901099</t>
  </si>
  <si>
    <t>Люстра Lanbos LED 6403-4+4 LED, кол-во ламп: 8 шт</t>
  </si>
  <si>
    <t>104642781_14901099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</si>
</sst>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zoomScale="70" zoomScaleNormal="70" workbookViewId="0">
      <selection activeCell="B6" sqref="A1:XFD1048576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29456</v>
      </c>
      <c r="E2" s="10" t="s">
        <v>12</v>
      </c>
      <c r="F2" s="6">
        <v>27800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28370</v>
      </c>
      <c r="E3" s="10" t="s">
        <v>12</v>
      </c>
      <c r="F3" s="2">
        <v>23278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48720</v>
      </c>
      <c r="E4" s="10" t="s">
        <v>12</v>
      </c>
      <c r="F4" s="1">
        <v>39999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28100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30858</v>
      </c>
      <c r="E6" s="10" t="s">
        <v>12</v>
      </c>
      <c r="F6" s="1">
        <v>22900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1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28652</v>
      </c>
      <c r="E9" s="10" t="s">
        <v>12</v>
      </c>
      <c r="F9" s="1">
        <v>25900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24010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35527</v>
      </c>
      <c r="E14" s="10" t="s">
        <v>12</v>
      </c>
      <c r="F14" s="6">
        <v>30021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45675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21999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45396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45396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28994</v>
      </c>
      <c r="E25" s="10" t="s">
        <v>12</v>
      </c>
      <c r="F25" s="14">
        <v>24997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25596</v>
      </c>
      <c r="E26" s="10" t="s">
        <v>12</v>
      </c>
      <c r="F26" s="2">
        <v>21278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22500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28498</v>
      </c>
      <c r="E28" s="10" t="s">
        <v>12</v>
      </c>
      <c r="F28" s="14">
        <v>24997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26878</v>
      </c>
      <c r="E29" s="10" t="s">
        <v>12</v>
      </c>
      <c r="F29" s="2">
        <v>23278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42999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48996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81747</v>
      </c>
      <c r="E41" s="10" t="s">
        <v>12</v>
      </c>
      <c r="F41" s="6">
        <v>55000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42958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42681</v>
      </c>
      <c r="E44" s="10" t="s">
        <v>12</v>
      </c>
      <c r="F44" s="14">
        <v>38500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>
        <v>8067</v>
      </c>
      <c r="C50" s="21" t="s">
        <v>66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67</v>
      </c>
      <c r="B51" s="26" t="s">
        <v>68</v>
      </c>
      <c r="C51" s="23" t="s">
        <v>58</v>
      </c>
      <c r="D51" s="24">
        <v>18500</v>
      </c>
      <c r="E51" s="10" t="s">
        <v>12</v>
      </c>
      <c r="F51" s="24">
        <v>18479</v>
      </c>
      <c r="G51" s="24">
        <v>101574582</v>
      </c>
    </row>
    <row r="52" spans="1:7" ht="34.799999999999997" customHeight="1" x14ac:dyDescent="0.3">
      <c r="A52" s="13">
        <v>100045</v>
      </c>
      <c r="B52" s="27" t="s">
        <v>69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70</v>
      </c>
      <c r="B53" s="26" t="s">
        <v>71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72</v>
      </c>
      <c r="B54" s="15" t="s">
        <v>73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74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42900</v>
      </c>
      <c r="G55" s="14">
        <v>100954682</v>
      </c>
    </row>
    <row r="56" spans="1:7" ht="16.95" customHeight="1" x14ac:dyDescent="0.3">
      <c r="A56" s="21" t="s">
        <v>75</v>
      </c>
      <c r="B56" s="26" t="s">
        <v>76</v>
      </c>
      <c r="C56" s="23" t="s">
        <v>58</v>
      </c>
      <c r="D56" s="24">
        <v>28998</v>
      </c>
      <c r="E56" s="10" t="s">
        <v>12</v>
      </c>
      <c r="F56" s="24">
        <v>23879</v>
      </c>
      <c r="G56" s="24">
        <v>101063061</v>
      </c>
    </row>
    <row r="57" spans="1:7" ht="16.95" customHeight="1" x14ac:dyDescent="0.3">
      <c r="A57" s="21" t="s">
        <v>77</v>
      </c>
      <c r="B57" s="26" t="s">
        <v>78</v>
      </c>
      <c r="C57" s="21" t="s">
        <v>79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80</v>
      </c>
      <c r="B58" s="26" t="s">
        <v>68</v>
      </c>
      <c r="C58" s="23" t="s">
        <v>58</v>
      </c>
      <c r="D58" s="24">
        <v>19239</v>
      </c>
      <c r="E58" s="10" t="s">
        <v>12</v>
      </c>
      <c r="F58" s="24">
        <v>16178</v>
      </c>
      <c r="G58" s="24">
        <v>101574582</v>
      </c>
    </row>
    <row r="59" spans="1:7" ht="16.95" customHeight="1" x14ac:dyDescent="0.3">
      <c r="A59" s="21" t="s">
        <v>81</v>
      </c>
      <c r="B59" s="26" t="s">
        <v>82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83</v>
      </c>
      <c r="B60" s="26" t="s">
        <v>84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85</v>
      </c>
      <c r="B61" s="22" t="s">
        <v>86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87</v>
      </c>
      <c r="B62" s="26" t="s">
        <v>88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89</v>
      </c>
      <c r="B63" s="26" t="s">
        <v>90</v>
      </c>
      <c r="C63" s="23" t="s">
        <v>58</v>
      </c>
      <c r="D63" s="24">
        <v>16850</v>
      </c>
      <c r="E63" s="10" t="s">
        <v>12</v>
      </c>
      <c r="F63" s="24">
        <v>16829</v>
      </c>
      <c r="G63" s="24"/>
    </row>
    <row r="64" spans="1:7" ht="16.95" customHeight="1" x14ac:dyDescent="0.3">
      <c r="A64" s="21" t="s">
        <v>91</v>
      </c>
      <c r="B64" s="26" t="s">
        <v>92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93</v>
      </c>
      <c r="B65" s="26" t="s">
        <v>94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95</v>
      </c>
      <c r="B66" s="26" t="s">
        <v>96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97</v>
      </c>
      <c r="B67" s="26" t="s">
        <v>98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99</v>
      </c>
      <c r="B68" s="26" t="s">
        <v>100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101</v>
      </c>
      <c r="B69" s="22" t="s">
        <v>102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103</v>
      </c>
      <c r="B70" s="26" t="s">
        <v>104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105</v>
      </c>
      <c r="B71" s="26" t="s">
        <v>106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107</v>
      </c>
      <c r="B72" s="26" t="s">
        <v>108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109</v>
      </c>
      <c r="B73" s="26" t="s">
        <v>110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111</v>
      </c>
      <c r="B74" s="26" t="s">
        <v>112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113</v>
      </c>
      <c r="B75" s="26" t="s">
        <v>114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115</v>
      </c>
      <c r="B76" s="26" t="s">
        <v>116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117</v>
      </c>
      <c r="B77" s="26" t="s">
        <v>118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119</v>
      </c>
      <c r="B78" s="26" t="s">
        <v>120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121</v>
      </c>
      <c r="B79" s="26" t="s">
        <v>122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123</v>
      </c>
      <c r="B80" s="26" t="s">
        <v>124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125</v>
      </c>
      <c r="B81" s="26" t="s">
        <v>126</v>
      </c>
      <c r="C81" s="21" t="s">
        <v>66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127</v>
      </c>
      <c r="B82" s="26" t="s">
        <v>128</v>
      </c>
      <c r="C82" s="21" t="s">
        <v>66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129</v>
      </c>
      <c r="B83" s="26" t="s">
        <v>130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131</v>
      </c>
      <c r="B84" s="26" t="s">
        <v>132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133</v>
      </c>
      <c r="B85" s="26" t="s">
        <v>134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135</v>
      </c>
      <c r="B86" s="26" t="s">
        <v>136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137</v>
      </c>
      <c r="B87" s="26" t="s">
        <v>138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139</v>
      </c>
      <c r="B88" s="26" t="s">
        <v>140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141</v>
      </c>
      <c r="B89" s="26" t="s">
        <v>142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143</v>
      </c>
      <c r="B90" s="26" t="s">
        <v>144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145</v>
      </c>
      <c r="B91" s="26" t="s">
        <v>146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147</v>
      </c>
      <c r="B92" s="26" t="s">
        <v>148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149</v>
      </c>
      <c r="B93" s="26" t="s">
        <v>150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151</v>
      </c>
      <c r="B94" s="26" t="s">
        <v>152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153</v>
      </c>
      <c r="B95" s="26" t="s">
        <v>154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155</v>
      </c>
      <c r="B96" s="26" t="s">
        <v>156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157</v>
      </c>
      <c r="B97" s="26" t="s">
        <v>158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159</v>
      </c>
      <c r="B98" s="26" t="s">
        <v>160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161</v>
      </c>
      <c r="B99" s="26" t="s">
        <v>162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163</v>
      </c>
      <c r="B100" s="26" t="s">
        <v>164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165</v>
      </c>
      <c r="B101" s="26" t="s">
        <v>166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167</v>
      </c>
      <c r="B102" s="26" t="s">
        <v>168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169</v>
      </c>
      <c r="B103" s="26" t="s">
        <v>170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171</v>
      </c>
      <c r="B104" s="26" t="s">
        <v>172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173</v>
      </c>
      <c r="B105" s="26" t="s">
        <v>174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175</v>
      </c>
      <c r="B106" s="22" t="s">
        <v>176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177</v>
      </c>
      <c r="B107" s="26" t="s">
        <v>178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179</v>
      </c>
      <c r="B108" s="26" t="s">
        <v>180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181</v>
      </c>
      <c r="B109" s="22" t="s">
        <v>182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183</v>
      </c>
      <c r="B110" s="22" t="s">
        <v>184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185</v>
      </c>
      <c r="B111" s="22" t="s">
        <v>186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187</v>
      </c>
      <c r="B112" s="22" t="s">
        <v>188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189</v>
      </c>
      <c r="B113" s="26" t="s">
        <v>190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191</v>
      </c>
      <c r="B114" s="22" t="s">
        <v>192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193</v>
      </c>
      <c r="B115" s="26" t="s">
        <v>194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195</v>
      </c>
      <c r="B116" s="26" t="s">
        <v>196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197</v>
      </c>
      <c r="B117" s="26" t="s">
        <v>198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199</v>
      </c>
      <c r="B118" s="26" t="s">
        <v>200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201</v>
      </c>
      <c r="B119" s="26" t="s">
        <v>202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203</v>
      </c>
      <c r="B120" s="26" t="s">
        <v>204</v>
      </c>
      <c r="C120" s="23" t="s">
        <v>58</v>
      </c>
      <c r="D120" s="24">
        <v>55966</v>
      </c>
      <c r="E120" s="10" t="s">
        <v>12</v>
      </c>
      <c r="F120" s="24">
        <v>31945</v>
      </c>
      <c r="G120" s="24">
        <v>105180978</v>
      </c>
    </row>
    <row r="121" spans="1:7" ht="16.95" customHeight="1" x14ac:dyDescent="0.3">
      <c r="A121" s="21" t="s">
        <v>205</v>
      </c>
      <c r="B121" s="26" t="s">
        <v>206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207</v>
      </c>
      <c r="B122" s="26" t="s">
        <v>208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209</v>
      </c>
      <c r="B123" s="26" t="s">
        <v>210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211</v>
      </c>
      <c r="B124" s="26" t="s">
        <v>212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213</v>
      </c>
      <c r="B125" s="26" t="s">
        <v>214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215</v>
      </c>
      <c r="B126" s="26" t="s">
        <v>216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217</v>
      </c>
      <c r="B127" s="26" t="s">
        <v>218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219</v>
      </c>
      <c r="B128" s="26" t="s">
        <v>220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221</v>
      </c>
      <c r="B129" s="26" t="s">
        <v>222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223</v>
      </c>
      <c r="B130" s="26" t="s">
        <v>224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225</v>
      </c>
      <c r="B131" s="22" t="s">
        <v>226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242</v>
      </c>
      <c r="B132" s="22" t="s">
        <v>243</v>
      </c>
      <c r="C132" s="23" t="s">
        <v>244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240</v>
      </c>
      <c r="B133" s="26" t="s">
        <v>241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  <row r="134" spans="1:7" ht="16.95" customHeight="1" x14ac:dyDescent="0.3">
      <c r="A134" s="21" t="s">
        <v>246</v>
      </c>
      <c r="B134" s="26" t="s">
        <v>245</v>
      </c>
      <c r="C134" s="2" t="s">
        <v>15</v>
      </c>
      <c r="D134" s="24">
        <v>48500</v>
      </c>
      <c r="E134" s="10" t="s">
        <v>12</v>
      </c>
      <c r="F134" s="24">
        <v>42100</v>
      </c>
      <c r="G134" s="24">
        <v>102926823</v>
      </c>
    </row>
    <row r="135" spans="1:7" ht="16.95" customHeight="1" x14ac:dyDescent="0.3">
      <c r="A135" s="21" t="s">
        <v>248</v>
      </c>
      <c r="B135" s="26" t="s">
        <v>247</v>
      </c>
      <c r="C135" s="23" t="s">
        <v>244</v>
      </c>
      <c r="D135" s="24">
        <v>48500</v>
      </c>
      <c r="E135" s="10" t="s">
        <v>12</v>
      </c>
      <c r="F135" s="24">
        <v>36015</v>
      </c>
      <c r="G135" s="24">
        <v>104846573</v>
      </c>
    </row>
    <row r="136" spans="1:7" ht="16.95" customHeight="1" x14ac:dyDescent="0.3">
      <c r="A136" s="21" t="s">
        <v>250</v>
      </c>
      <c r="B136" s="26" t="s">
        <v>249</v>
      </c>
      <c r="C136" s="23" t="s">
        <v>244</v>
      </c>
      <c r="D136" s="24">
        <v>80501</v>
      </c>
      <c r="E136" s="10" t="s">
        <v>12</v>
      </c>
      <c r="F136" s="24">
        <v>67900</v>
      </c>
      <c r="G136" s="24">
        <v>103524035</v>
      </c>
    </row>
    <row r="137" spans="1:7" ht="16.95" customHeight="1" x14ac:dyDescent="0.3">
      <c r="A137" s="21" t="s">
        <v>252</v>
      </c>
      <c r="B137" s="26" t="s">
        <v>251</v>
      </c>
      <c r="C137" s="23" t="s">
        <v>244</v>
      </c>
      <c r="D137" s="24">
        <v>80501</v>
      </c>
      <c r="E137" s="10" t="s">
        <v>12</v>
      </c>
      <c r="F137" s="24">
        <v>67900</v>
      </c>
      <c r="G137" s="24">
        <v>101390924</v>
      </c>
    </row>
    <row r="138" spans="1:7" ht="16.95" customHeight="1" x14ac:dyDescent="0.3">
      <c r="A138" s="21" t="s">
        <v>254</v>
      </c>
      <c r="B138" s="26" t="s">
        <v>253</v>
      </c>
      <c r="C138" s="23" t="s">
        <v>244</v>
      </c>
      <c r="D138" s="24">
        <v>55502</v>
      </c>
      <c r="E138" s="10" t="s">
        <v>12</v>
      </c>
      <c r="F138" s="24">
        <v>26120</v>
      </c>
      <c r="G138" s="24">
        <v>103869637</v>
      </c>
    </row>
    <row r="139" spans="1:7" ht="16.95" customHeight="1" x14ac:dyDescent="0.3">
      <c r="A139" s="21" t="s">
        <v>256</v>
      </c>
      <c r="B139" s="26" t="s">
        <v>255</v>
      </c>
      <c r="C139" s="23" t="s">
        <v>244</v>
      </c>
      <c r="D139" s="24">
        <v>55503</v>
      </c>
      <c r="E139" s="10" t="s">
        <v>12</v>
      </c>
      <c r="F139" s="24">
        <v>36120</v>
      </c>
      <c r="G139" s="24">
        <v>103444817</v>
      </c>
    </row>
    <row r="140" spans="1:7" ht="16.95" customHeight="1" x14ac:dyDescent="0.3">
      <c r="A140" s="21" t="s">
        <v>258</v>
      </c>
      <c r="B140" s="26" t="s">
        <v>257</v>
      </c>
      <c r="C140" s="23" t="s">
        <v>244</v>
      </c>
      <c r="D140" s="24">
        <v>45200</v>
      </c>
      <c r="E140" s="10" t="s">
        <v>12</v>
      </c>
      <c r="F140" s="24">
        <v>30900</v>
      </c>
      <c r="G140" s="24">
        <v>104642787</v>
      </c>
    </row>
    <row r="141" spans="1:7" ht="16.95" customHeight="1" x14ac:dyDescent="0.3">
      <c r="A141" s="21" t="s">
        <v>260</v>
      </c>
      <c r="B141" s="26" t="s">
        <v>259</v>
      </c>
      <c r="C141" s="23" t="s">
        <v>244</v>
      </c>
      <c r="D141" s="24">
        <v>50200</v>
      </c>
      <c r="E141" s="10" t="s">
        <v>12</v>
      </c>
      <c r="F141" s="24">
        <v>46219</v>
      </c>
      <c r="G141" s="24">
        <v>104642781</v>
      </c>
    </row>
  </sheetData>
  <phoneticPr fontId="10" type="noConversion"/>
  <conditionalFormatting sqref="H1:J1">
    <cfRule type="expression" dxfId="48" priority="415">
      <formula>ROW(H1)=CELL("строка")</formula>
    </cfRule>
  </conditionalFormatting>
  <conditionalFormatting sqref="F2">
    <cfRule type="expression" dxfId="47" priority="412" stopIfTrue="1">
      <formula>ROW(F2)=CELL("строка")</formula>
    </cfRule>
    <cfRule type="expression" dxfId="46" priority="413" stopIfTrue="1">
      <formula>ROW(F2)=CELL("строка")</formula>
    </cfRule>
    <cfRule type="expression" dxfId="45" priority="414" stopIfTrue="1">
      <formula>ROW(F2)=CELL("стройка")</formula>
    </cfRule>
  </conditionalFormatting>
  <conditionalFormatting sqref="F4">
    <cfRule type="expression" dxfId="44" priority="328" stopIfTrue="1">
      <formula>ROW(F4)=CELL("строка")</formula>
    </cfRule>
    <cfRule type="expression" dxfId="43" priority="329" stopIfTrue="1">
      <formula>ROW(F4)=CELL("строка")</formula>
    </cfRule>
    <cfRule type="expression" dxfId="42" priority="330" stopIfTrue="1">
      <formula>ROW(F4)=CELL("стройка")</formula>
    </cfRule>
  </conditionalFormatting>
  <conditionalFormatting sqref="F6">
    <cfRule type="expression" dxfId="41" priority="310" stopIfTrue="1">
      <formula>ROW(F6)=CELL("строка")</formula>
    </cfRule>
    <cfRule type="expression" dxfId="40" priority="311" stopIfTrue="1">
      <formula>ROW(F6)=CELL("строка")</formula>
    </cfRule>
    <cfRule type="expression" dxfId="39" priority="312" stopIfTrue="1">
      <formula>ROW(F6)=CELL("стройка")</formula>
    </cfRule>
  </conditionalFormatting>
  <conditionalFormatting sqref="F8">
    <cfRule type="expression" dxfId="38" priority="286" stopIfTrue="1">
      <formula>ROW(F8)=CELL("строка")</formula>
    </cfRule>
    <cfRule type="expression" dxfId="37" priority="287" stopIfTrue="1">
      <formula>ROW(F8)=CELL("строка")</formula>
    </cfRule>
    <cfRule type="expression" dxfId="36" priority="288" stopIfTrue="1">
      <formula>ROW(F8)=CELL("стройка")</formula>
    </cfRule>
  </conditionalFormatting>
  <conditionalFormatting sqref="F5">
    <cfRule type="expression" dxfId="35" priority="37" stopIfTrue="1">
      <formula>ROW(F5)=CELL("строка")</formula>
    </cfRule>
    <cfRule type="expression" dxfId="34" priority="38" stopIfTrue="1">
      <formula>ROW(F5)=CELL("строка")</formula>
    </cfRule>
    <cfRule type="expression" dxfId="33" priority="39" stopIfTrue="1">
      <formula>ROW(F5)=CELL("стройка")</formula>
    </cfRule>
  </conditionalFormatting>
  <conditionalFormatting sqref="F9">
    <cfRule type="expression" dxfId="32" priority="31" stopIfTrue="1">
      <formula>ROW(F9)=CELL("строка")</formula>
    </cfRule>
    <cfRule type="expression" dxfId="31" priority="32" stopIfTrue="1">
      <formula>ROW(F9)=CELL("строка")</formula>
    </cfRule>
    <cfRule type="expression" dxfId="30" priority="33" stopIfTrue="1">
      <formula>ROW(F9)=CELL("стройка")</formula>
    </cfRule>
  </conditionalFormatting>
  <conditionalFormatting sqref="F10">
    <cfRule type="expression" dxfId="29" priority="28" stopIfTrue="1">
      <formula>ROW(F10)=CELL("строка")</formula>
    </cfRule>
    <cfRule type="expression" dxfId="28" priority="29" stopIfTrue="1">
      <formula>ROW(F10)=CELL("строка")</formula>
    </cfRule>
    <cfRule type="expression" dxfId="27" priority="30" stopIfTrue="1">
      <formula>ROW(F10)=CELL("стройка")</formula>
    </cfRule>
  </conditionalFormatting>
  <conditionalFormatting sqref="F12">
    <cfRule type="expression" dxfId="26" priority="25" stopIfTrue="1">
      <formula>ROW(F12)=CELL("строка")</formula>
    </cfRule>
    <cfRule type="expression" dxfId="25" priority="26" stopIfTrue="1">
      <formula>ROW(F12)=CELL("строка")</formula>
    </cfRule>
    <cfRule type="expression" dxfId="24" priority="27" stopIfTrue="1">
      <formula>ROW(F12)=CELL("стройка")</formula>
    </cfRule>
  </conditionalFormatting>
  <conditionalFormatting sqref="F13">
    <cfRule type="expression" dxfId="23" priority="22" stopIfTrue="1">
      <formula>ROW(F13)=CELL("строка")</formula>
    </cfRule>
    <cfRule type="expression" dxfId="22" priority="23" stopIfTrue="1">
      <formula>ROW(F13)=CELL("строка")</formula>
    </cfRule>
    <cfRule type="expression" dxfId="21" priority="24" stopIfTrue="1">
      <formula>ROW(F13)=CELL("стройка")</formula>
    </cfRule>
  </conditionalFormatting>
  <conditionalFormatting sqref="F14">
    <cfRule type="expression" dxfId="20" priority="19" stopIfTrue="1">
      <formula>ROW(F14)=CELL("строка")</formula>
    </cfRule>
    <cfRule type="expression" dxfId="19" priority="20" stopIfTrue="1">
      <formula>ROW(F14)=CELL("строка")</formula>
    </cfRule>
    <cfRule type="expression" dxfId="18" priority="21" stopIfTrue="1">
      <formula>ROW(F14)=CELL("стройка")</formula>
    </cfRule>
  </conditionalFormatting>
  <conditionalFormatting sqref="F16">
    <cfRule type="expression" dxfId="17" priority="16" stopIfTrue="1">
      <formula>ROW(F16)=CELL("строка")</formula>
    </cfRule>
    <cfRule type="expression" dxfId="16" priority="17" stopIfTrue="1">
      <formula>ROW(F16)=CELL("строка")</formula>
    </cfRule>
    <cfRule type="expression" dxfId="15" priority="18" stopIfTrue="1">
      <formula>ROW(F16)=CELL("стройка")</formula>
    </cfRule>
  </conditionalFormatting>
  <conditionalFormatting sqref="F17">
    <cfRule type="expression" dxfId="14" priority="13" stopIfTrue="1">
      <formula>ROW(F17)=CELL("строка")</formula>
    </cfRule>
    <cfRule type="expression" dxfId="13" priority="14" stopIfTrue="1">
      <formula>ROW(F17)=CELL("строка")</formula>
    </cfRule>
    <cfRule type="expression" dxfId="12" priority="15" stopIfTrue="1">
      <formula>ROW(F17)=CELL("стройка")</formula>
    </cfRule>
  </conditionalFormatting>
  <conditionalFormatting sqref="F39">
    <cfRule type="expression" dxfId="11" priority="10" stopIfTrue="1">
      <formula>ROW(F39)=CELL("строка")</formula>
    </cfRule>
    <cfRule type="expression" dxfId="10" priority="11" stopIfTrue="1">
      <formula>ROW(F39)=CELL("строка")</formula>
    </cfRule>
    <cfRule type="expression" dxfId="9" priority="12" stopIfTrue="1">
      <formula>ROW(F39)=CELL("стройка")</formula>
    </cfRule>
  </conditionalFormatting>
  <conditionalFormatting sqref="F41">
    <cfRule type="expression" dxfId="8" priority="7" stopIfTrue="1">
      <formula>ROW(F41)=CELL("строка")</formula>
    </cfRule>
    <cfRule type="expression" dxfId="7" priority="8" stopIfTrue="1">
      <formula>ROW(F41)=CELL("строка")</formula>
    </cfRule>
    <cfRule type="expression" dxfId="6" priority="9" stopIfTrue="1">
      <formula>ROW(F41)=CELL("стройка")</formula>
    </cfRule>
  </conditionalFormatting>
  <conditionalFormatting sqref="F42">
    <cfRule type="expression" dxfId="5" priority="4" stopIfTrue="1">
      <formula>ROW(F42)=CELL("строка")</formula>
    </cfRule>
    <cfRule type="expression" dxfId="4" priority="5" stopIfTrue="1">
      <formula>ROW(F42)=CELL("строка")</formula>
    </cfRule>
    <cfRule type="expression" dxfId="3" priority="6" stopIfTrue="1">
      <formula>ROW(F42)=CELL("стройка")</formula>
    </cfRule>
  </conditionalFormatting>
  <conditionalFormatting sqref="F7">
    <cfRule type="expression" dxfId="2" priority="1" stopIfTrue="1">
      <formula>ROW(F7)=CELL("строка")</formula>
    </cfRule>
    <cfRule type="expression" dxfId="1" priority="2" stopIfTrue="1">
      <formula>ROW(F7)=CELL("строка")</formula>
    </cfRule>
    <cfRule type="expression" dxfId="0" priority="3" stopIfTrue="1">
      <formula>ROW(F7)=CELL("стройка")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0</v>
      </c>
      <c r="B2" t="s">
        <v>229</v>
      </c>
    </row>
    <row r="3" spans="1:2" x14ac:dyDescent="0.3">
      <c r="A3" t="s">
        <v>1</v>
      </c>
      <c r="B3" t="s">
        <v>230</v>
      </c>
    </row>
    <row r="4" spans="1:2" x14ac:dyDescent="0.3">
      <c r="A4" t="s">
        <v>2</v>
      </c>
      <c r="B4" t="s">
        <v>231</v>
      </c>
    </row>
    <row r="5" spans="1:2" x14ac:dyDescent="0.3">
      <c r="A5" t="s">
        <v>3</v>
      </c>
      <c r="B5" t="s">
        <v>232</v>
      </c>
    </row>
    <row r="6" spans="1:2" x14ac:dyDescent="0.3">
      <c r="A6" t="s">
        <v>233</v>
      </c>
      <c r="B6" t="s">
        <v>234</v>
      </c>
    </row>
    <row r="7" spans="1:2" x14ac:dyDescent="0.3">
      <c r="A7" t="s">
        <v>235</v>
      </c>
      <c r="B7" t="s">
        <v>236</v>
      </c>
    </row>
    <row r="8" spans="1:2" x14ac:dyDescent="0.3">
      <c r="A8" t="s">
        <v>237</v>
      </c>
      <c r="B8" t="s">
        <v>236</v>
      </c>
    </row>
    <row r="9" spans="1:2" x14ac:dyDescent="0.3">
      <c r="A9" t="s">
        <v>238</v>
      </c>
      <c r="B9" t="s">
        <v>236</v>
      </c>
    </row>
    <row r="10" spans="1:2" x14ac:dyDescent="0.3">
      <c r="A10" t="s">
        <v>239</v>
      </c>
      <c r="B10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2022-11-18T09:41:10Z</dcterms:modified>
</cp:coreProperties>
</file>