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78" workbookViewId="0">
      <selection activeCell="B85" sqref="B8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2" min="4" max="4"/>
    <col width="7.77734375" customWidth="1" style="9" min="5" max="5"/>
    <col width="10.77734375" customWidth="1" style="9" min="6" max="6"/>
    <col width="14.88671875" customWidth="1" style="20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5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6" t="n">
        <v>23650</v>
      </c>
      <c r="E2" s="4" t="inlineStr">
        <is>
          <t>yes</t>
        </is>
      </c>
      <c r="F2" s="31" t="n">
        <v>23650</v>
      </c>
      <c r="G2" s="34" t="n">
        <v>100983029</v>
      </c>
      <c r="H2" s="26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6" t="n">
        <v>12226</v>
      </c>
      <c r="E3" s="4" t="inlineStr">
        <is>
          <t>yes</t>
        </is>
      </c>
      <c r="F3" s="30" t="n">
        <v>12226</v>
      </c>
      <c r="G3" s="34" t="n">
        <v>101733609</v>
      </c>
      <c r="H3" s="26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6" t="n">
        <v>157305</v>
      </c>
      <c r="E4" s="4" t="inlineStr">
        <is>
          <t>yes</t>
        </is>
      </c>
      <c r="F4" s="31" t="n">
        <v>157091</v>
      </c>
      <c r="G4" s="34" t="n">
        <v>100247498</v>
      </c>
      <c r="H4" s="26" t="n"/>
      <c r="I4" s="12" t="n"/>
      <c r="J4" s="12" t="n"/>
    </row>
    <row r="5" ht="33.6" customHeight="1">
      <c r="A5" s="24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6" t="n">
        <v>17801</v>
      </c>
      <c r="E5" s="4" t="inlineStr">
        <is>
          <t>yes</t>
        </is>
      </c>
      <c r="F5" s="30" t="n">
        <v>17549</v>
      </c>
      <c r="G5" s="34" t="n">
        <v>100112392</v>
      </c>
      <c r="H5" s="26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6" t="n">
        <v>43133</v>
      </c>
      <c r="E6" s="4" t="inlineStr">
        <is>
          <t>yes</t>
        </is>
      </c>
      <c r="F6" s="31" t="n">
        <v>42967</v>
      </c>
      <c r="G6" s="34" t="n">
        <v>100079976</v>
      </c>
      <c r="H6" s="26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6" t="n">
        <v>161397</v>
      </c>
      <c r="E7" s="4" t="inlineStr">
        <is>
          <t>yes</t>
        </is>
      </c>
      <c r="F7" s="31" t="n">
        <v>161200</v>
      </c>
      <c r="G7" s="34" t="n">
        <v>100247490</v>
      </c>
      <c r="H7" s="26" t="n"/>
      <c r="I7" s="12" t="n"/>
      <c r="J7" s="12" t="n"/>
    </row>
    <row r="8" ht="33.6" customHeight="1">
      <c r="A8" s="34" t="inlineStr">
        <is>
          <t>100609397_11423006</t>
        </is>
      </c>
      <c r="B8" s="15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7" t="n">
        <v>20891</v>
      </c>
      <c r="E8" s="4" t="inlineStr">
        <is>
          <t>yes</t>
        </is>
      </c>
      <c r="F8" s="32" t="n">
        <v>20731</v>
      </c>
      <c r="G8" s="14" t="inlineStr">
        <is>
          <t>100609397</t>
        </is>
      </c>
      <c r="H8" s="26" t="n"/>
      <c r="I8" s="12" t="n"/>
      <c r="J8" s="12" t="n"/>
    </row>
    <row r="9" ht="50.4" customHeight="1">
      <c r="A9" s="34" t="inlineStr">
        <is>
          <t>101820183_11423006</t>
        </is>
      </c>
      <c r="B9" s="15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7" t="n">
        <v>12574</v>
      </c>
      <c r="E9" s="4" t="inlineStr">
        <is>
          <t>yes</t>
        </is>
      </c>
      <c r="F9" s="26" t="n">
        <v>12359</v>
      </c>
      <c r="G9" s="14" t="inlineStr">
        <is>
          <t>101820183</t>
        </is>
      </c>
      <c r="H9" s="26" t="n"/>
      <c r="I9" s="12" t="n"/>
      <c r="J9" s="12" t="n"/>
    </row>
    <row r="10" ht="33.6" customHeight="1">
      <c r="A10" s="34" t="inlineStr">
        <is>
          <t>104286561_11423006</t>
        </is>
      </c>
      <c r="B10" s="15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7" t="n">
        <v>14881</v>
      </c>
      <c r="E10" s="4" t="inlineStr">
        <is>
          <t>yes</t>
        </is>
      </c>
      <c r="F10" s="26" t="n">
        <v>14629</v>
      </c>
      <c r="G10" s="14" t="inlineStr">
        <is>
          <t>104286561</t>
        </is>
      </c>
      <c r="H10" s="26" t="n"/>
      <c r="I10" s="12" t="n"/>
      <c r="J10" s="12" t="n"/>
    </row>
    <row r="11" ht="33.6" customHeight="1">
      <c r="A11" s="34" t="inlineStr">
        <is>
          <t>104945619_11423006</t>
        </is>
      </c>
      <c r="B11" s="15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7" t="n">
        <v>17098</v>
      </c>
      <c r="E11" s="4" t="inlineStr">
        <is>
          <t>yes</t>
        </is>
      </c>
      <c r="F11" s="26" t="n">
        <v>17098</v>
      </c>
      <c r="G11" s="14" t="inlineStr">
        <is>
          <t>104945619</t>
        </is>
      </c>
      <c r="H11" s="26" t="n"/>
      <c r="I11" s="12" t="n"/>
      <c r="J11" s="12" t="n"/>
    </row>
    <row r="12" ht="50.4" customHeight="1">
      <c r="A12" s="34" t="inlineStr">
        <is>
          <t>104953538_11423006</t>
        </is>
      </c>
      <c r="B12" s="15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7" t="n">
        <v>8649</v>
      </c>
      <c r="E12" s="4" t="inlineStr">
        <is>
          <t>yes</t>
        </is>
      </c>
      <c r="F12" s="26" t="n">
        <v>8390</v>
      </c>
      <c r="G12" s="14" t="inlineStr">
        <is>
          <t>104953538</t>
        </is>
      </c>
      <c r="H12" s="26" t="n"/>
      <c r="I12" s="12" t="n"/>
      <c r="J12" s="12" t="n"/>
    </row>
    <row r="13" ht="33.6" customHeight="1">
      <c r="A13" s="34" t="inlineStr">
        <is>
          <t>101265620_11423006</t>
        </is>
      </c>
      <c r="B13" s="15" t="inlineStr">
        <is>
          <t xml:space="preserve">DSP KD-4046 серебристый
</t>
        </is>
      </c>
      <c r="C13" s="7" t="inlineStr">
        <is>
          <t xml:space="preserve">DSP </t>
        </is>
      </c>
      <c r="D13" s="37" t="n">
        <v>8721</v>
      </c>
      <c r="E13" s="4" t="inlineStr">
        <is>
          <t>yes</t>
        </is>
      </c>
      <c r="F13" s="32" t="n">
        <v>8480</v>
      </c>
      <c r="G13" s="14" t="inlineStr">
        <is>
          <t>101265620</t>
        </is>
      </c>
      <c r="H13" s="26" t="n"/>
      <c r="I13" s="12" t="n"/>
      <c r="J13" s="12" t="n"/>
    </row>
    <row r="14" ht="33.6" customHeight="1">
      <c r="A14" s="34" t="inlineStr">
        <is>
          <t>101265738_11423006</t>
        </is>
      </c>
      <c r="B14" s="15" t="inlineStr">
        <is>
          <t xml:space="preserve">DSP KD-4047 серебристый
</t>
        </is>
      </c>
      <c r="C14" s="7" t="inlineStr">
        <is>
          <t xml:space="preserve">DSP </t>
        </is>
      </c>
      <c r="D14" s="37" t="n">
        <v>14749</v>
      </c>
      <c r="E14" s="4" t="inlineStr">
        <is>
          <t>yes</t>
        </is>
      </c>
      <c r="F14" s="32" t="n">
        <v>14559</v>
      </c>
      <c r="G14" s="14" t="inlineStr">
        <is>
          <t>101265738</t>
        </is>
      </c>
      <c r="H14" s="26" t="n"/>
      <c r="I14" s="12" t="n"/>
      <c r="J14" s="12" t="n"/>
    </row>
    <row r="15" ht="50.4" customHeight="1">
      <c r="A15" s="34" t="inlineStr">
        <is>
          <t>101753482_11423006</t>
        </is>
      </c>
      <c r="B15" s="15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7" t="n">
        <v>14436</v>
      </c>
      <c r="E15" s="4" t="inlineStr">
        <is>
          <t>yes</t>
        </is>
      </c>
      <c r="F15" s="32" t="n">
        <v>14174</v>
      </c>
      <c r="G15" s="14" t="inlineStr">
        <is>
          <t>101753482</t>
        </is>
      </c>
      <c r="H15" s="26" t="n"/>
      <c r="I15" s="12" t="n"/>
      <c r="J15" s="12" t="n"/>
    </row>
    <row r="16" ht="33.6" customHeight="1">
      <c r="A16" s="34" t="inlineStr">
        <is>
          <t>103569176_11423006</t>
        </is>
      </c>
      <c r="B16" s="15" t="inlineStr">
        <is>
          <t xml:space="preserve">LF отопитель салона Bros EX40
</t>
        </is>
      </c>
      <c r="C16" s="7" t="inlineStr">
        <is>
          <t>LF</t>
        </is>
      </c>
      <c r="D16" s="37" t="n">
        <v>52142</v>
      </c>
      <c r="E16" s="4" t="inlineStr">
        <is>
          <t>yes</t>
        </is>
      </c>
      <c r="F16" s="32" t="n">
        <v>52142</v>
      </c>
      <c r="G16" s="14" t="inlineStr">
        <is>
          <t>103569176</t>
        </is>
      </c>
      <c r="H16" s="26" t="n"/>
      <c r="I16" s="12" t="n"/>
      <c r="J16" s="12" t="n"/>
    </row>
    <row r="17" ht="33.6" customHeight="1">
      <c r="A17" s="34" t="inlineStr">
        <is>
          <t>104018300_11423006</t>
        </is>
      </c>
      <c r="B17" s="15" t="inlineStr">
        <is>
          <t xml:space="preserve">Стул табурет Nika ТБ1, металл, 46.5x30x30 см
</t>
        </is>
      </c>
      <c r="C17" s="7" t="inlineStr">
        <is>
          <t>Nika</t>
        </is>
      </c>
      <c r="D17" s="37" t="n">
        <v>3951</v>
      </c>
      <c r="E17" s="4" t="inlineStr">
        <is>
          <t>yes</t>
        </is>
      </c>
      <c r="F17" s="32" t="n">
        <v>3689</v>
      </c>
      <c r="G17" s="14" t="inlineStr">
        <is>
          <t>104018300</t>
        </is>
      </c>
      <c r="H17" s="26" t="n"/>
      <c r="I17" s="12" t="n"/>
      <c r="J17" s="12" t="n"/>
    </row>
    <row r="18" ht="33.6" customHeight="1">
      <c r="A18" s="34" t="inlineStr">
        <is>
          <t>105263553_11423006</t>
        </is>
      </c>
      <c r="B18" s="15" t="inlineStr">
        <is>
          <t xml:space="preserve">LG VC73189NHTS белый
</t>
        </is>
      </c>
      <c r="C18" s="7" t="inlineStr">
        <is>
          <t>LG</t>
        </is>
      </c>
      <c r="D18" s="37" t="n">
        <v>60214</v>
      </c>
      <c r="E18" s="4" t="inlineStr">
        <is>
          <t>yes</t>
        </is>
      </c>
      <c r="F18" s="32" t="n">
        <v>60214</v>
      </c>
      <c r="G18" s="14" t="inlineStr">
        <is>
          <t>105263553</t>
        </is>
      </c>
      <c r="H18" s="26" t="n"/>
      <c r="I18" s="12" t="n"/>
      <c r="J18" s="12" t="n"/>
    </row>
    <row r="19" ht="33.6" customHeight="1">
      <c r="A19" s="34" t="inlineStr">
        <is>
          <t>103707974_11423006</t>
        </is>
      </c>
      <c r="B19" s="15" t="inlineStr">
        <is>
          <t xml:space="preserve">Fissman мантоварка Barakat F-30 сталь 8 л
</t>
        </is>
      </c>
      <c r="C19" s="7" t="inlineStr">
        <is>
          <t>Fissman</t>
        </is>
      </c>
      <c r="D19" s="37" t="n">
        <v>29600</v>
      </c>
      <c r="E19" s="4" t="inlineStr">
        <is>
          <t>yes</t>
        </is>
      </c>
      <c r="F19" s="32" t="n">
        <v>29600</v>
      </c>
      <c r="G19" s="14" t="inlineStr">
        <is>
          <t>103707974</t>
        </is>
      </c>
      <c r="H19" s="26" t="n"/>
      <c r="I19" s="12" t="n"/>
      <c r="J19" s="12" t="n"/>
    </row>
    <row r="20" ht="33.6" customHeight="1">
      <c r="A20" s="34" t="inlineStr">
        <is>
          <t>105063881_11423006</t>
        </is>
      </c>
      <c r="B20" s="15" t="inlineStr">
        <is>
          <t xml:space="preserve">Nika стул, МДФ, 60x45x59, КП2
</t>
        </is>
      </c>
      <c r="C20" s="7" t="inlineStr">
        <is>
          <t xml:space="preserve">Nika </t>
        </is>
      </c>
      <c r="D20" s="37" t="n">
        <v>14450</v>
      </c>
      <c r="E20" s="4" t="inlineStr">
        <is>
          <t>yes</t>
        </is>
      </c>
      <c r="F20" s="32" t="n">
        <v>14450</v>
      </c>
      <c r="G20" s="14" t="inlineStr">
        <is>
          <t>101265620</t>
        </is>
      </c>
      <c r="H20" s="26" t="n"/>
      <c r="I20" s="12" t="n"/>
      <c r="J20" s="12" t="n"/>
    </row>
    <row r="21" ht="33.6" customHeight="1">
      <c r="A21" s="34" t="inlineStr">
        <is>
          <t>100483290_11423006</t>
        </is>
      </c>
      <c r="B21" s="15" t="inlineStr">
        <is>
          <t xml:space="preserve">ARG FS-DW-459W белый
</t>
        </is>
      </c>
      <c r="C21" s="7" t="inlineStr">
        <is>
          <t>ARG</t>
        </is>
      </c>
      <c r="D21" s="37" t="n">
        <v>129618</v>
      </c>
      <c r="E21" s="4" t="inlineStr">
        <is>
          <t>yes</t>
        </is>
      </c>
      <c r="F21" s="32" t="n">
        <v>129410</v>
      </c>
      <c r="G21" s="14" t="inlineStr">
        <is>
          <t>100483290</t>
        </is>
      </c>
      <c r="H21" s="26" t="n"/>
      <c r="I21" s="12" t="n"/>
      <c r="J21" s="12" t="n"/>
    </row>
    <row r="22" ht="33.6" customHeight="1">
      <c r="A22" s="34" t="inlineStr">
        <is>
          <t>103027126_11423006</t>
        </is>
      </c>
      <c r="B22" s="15" t="inlineStr">
        <is>
          <t xml:space="preserve">Oumanni SJ-D2056B-3D-M бежевый
</t>
        </is>
      </c>
      <c r="C22" s="7" t="inlineStr">
        <is>
          <t xml:space="preserve">Oumanni </t>
        </is>
      </c>
      <c r="D22" s="37" t="n">
        <v>22789</v>
      </c>
      <c r="E22" s="4" t="inlineStr">
        <is>
          <t>yes</t>
        </is>
      </c>
      <c r="F22" s="32" t="n">
        <v>22576</v>
      </c>
      <c r="G22" s="14" t="inlineStr">
        <is>
          <t>103027126</t>
        </is>
      </c>
      <c r="H22" s="26" t="n"/>
      <c r="I22" s="12" t="n"/>
      <c r="J22" s="12" t="n"/>
    </row>
    <row r="23" ht="33.6" customHeight="1">
      <c r="A23" s="34" t="inlineStr">
        <is>
          <t>103361900_11423006</t>
        </is>
      </c>
      <c r="B23" s="15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7" t="n">
        <v>8302</v>
      </c>
      <c r="E23" s="4" t="inlineStr">
        <is>
          <t>yes</t>
        </is>
      </c>
      <c r="F23" s="32" t="n">
        <v>8302</v>
      </c>
      <c r="G23" s="14" t="inlineStr">
        <is>
          <t>103361900</t>
        </is>
      </c>
      <c r="H23" s="26" t="n"/>
      <c r="I23" s="12" t="n"/>
      <c r="J23" s="12" t="n"/>
    </row>
    <row r="24" ht="33.6" customHeight="1">
      <c r="A24" s="34" t="inlineStr">
        <is>
          <t>101361586_11423006</t>
        </is>
      </c>
      <c r="B24" s="15" t="inlineStr">
        <is>
          <t xml:space="preserve">Эксперт для стрижки ST001
</t>
        </is>
      </c>
      <c r="C24" s="7" t="inlineStr">
        <is>
          <t>ST001</t>
        </is>
      </c>
      <c r="D24" s="37" t="n">
        <v>30837</v>
      </c>
      <c r="E24" s="4" t="inlineStr">
        <is>
          <t>yes</t>
        </is>
      </c>
      <c r="F24" s="32" t="n">
        <v>30637</v>
      </c>
      <c r="G24" s="14" t="inlineStr">
        <is>
          <t>101361586</t>
        </is>
      </c>
      <c r="H24" s="26" t="n"/>
      <c r="I24" s="12" t="n"/>
      <c r="J24" s="12" t="n"/>
    </row>
    <row r="25" ht="33.6" customHeight="1">
      <c r="A25" s="34" t="inlineStr">
        <is>
          <t>100123711_11423006</t>
        </is>
      </c>
      <c r="B25" s="15" t="inlineStr">
        <is>
          <t xml:space="preserve">Шлифмашина эксцентриковая P.I.T. 92251
</t>
        </is>
      </c>
      <c r="C25" s="7" t="inlineStr">
        <is>
          <t>P.I.T.</t>
        </is>
      </c>
      <c r="D25" s="37" t="n">
        <v>18540</v>
      </c>
      <c r="E25" s="4" t="inlineStr">
        <is>
          <t>yes</t>
        </is>
      </c>
      <c r="F25" s="32" t="n">
        <v>18280</v>
      </c>
      <c r="G25" s="14" t="inlineStr">
        <is>
          <t>100123711</t>
        </is>
      </c>
      <c r="H25" s="26" t="n"/>
      <c r="I25" s="12" t="n"/>
      <c r="J25" s="12" t="n"/>
    </row>
    <row r="26" ht="33.6" customHeight="1">
      <c r="A26" s="34" t="inlineStr">
        <is>
          <t>103535941_11423006</t>
        </is>
      </c>
      <c r="B26" s="15" t="inlineStr">
        <is>
          <t xml:space="preserve">Itimat I-60FL серый
</t>
        </is>
      </c>
      <c r="C26" s="7" t="inlineStr">
        <is>
          <t>Itimat</t>
        </is>
      </c>
      <c r="D26" s="37" t="n">
        <v>74767</v>
      </c>
      <c r="E26" s="4" t="inlineStr">
        <is>
          <t>yes</t>
        </is>
      </c>
      <c r="F26" s="32" t="n">
        <v>74510</v>
      </c>
      <c r="G26" s="14" t="inlineStr">
        <is>
          <t>103535941</t>
        </is>
      </c>
      <c r="H26" s="26" t="n"/>
      <c r="I26" s="12" t="n"/>
      <c r="J26" s="12" t="n"/>
    </row>
    <row r="27" ht="33.6" customHeight="1">
      <c r="A27" s="34" t="inlineStr">
        <is>
          <t>106216524_11423006</t>
        </is>
      </c>
      <c r="B27" s="15" t="inlineStr">
        <is>
          <t xml:space="preserve">Sunqar PR-100
</t>
        </is>
      </c>
      <c r="C27" s="7" t="inlineStr">
        <is>
          <t xml:space="preserve">Sunqar </t>
        </is>
      </c>
      <c r="D27" s="37" t="n">
        <v>26949</v>
      </c>
      <c r="E27" s="4" t="inlineStr">
        <is>
          <t>yes</t>
        </is>
      </c>
      <c r="F27" s="32" t="n">
        <v>26907</v>
      </c>
      <c r="G27" s="14" t="inlineStr">
        <is>
          <t>106216524</t>
        </is>
      </c>
      <c r="H27" s="26" t="n"/>
      <c r="I27" s="12" t="n"/>
      <c r="J27" s="12" t="n"/>
    </row>
    <row r="28" ht="33.6" customHeight="1">
      <c r="A28" s="34" t="inlineStr">
        <is>
          <t>104520114_11423006</t>
        </is>
      </c>
      <c r="B28" s="15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7" t="n">
        <v>20945</v>
      </c>
      <c r="E28" s="4" t="inlineStr">
        <is>
          <t>yes</t>
        </is>
      </c>
      <c r="F28" s="32" t="n">
        <v>20696</v>
      </c>
      <c r="G28" s="14" t="inlineStr">
        <is>
          <t>104520114</t>
        </is>
      </c>
      <c r="H28" s="26" t="n"/>
      <c r="I28" s="12" t="n"/>
      <c r="J28" s="12" t="n"/>
    </row>
    <row r="29" ht="33.6" customHeight="1">
      <c r="A29" s="34" t="inlineStr">
        <is>
          <t>103267540_11423006</t>
        </is>
      </c>
      <c r="B29" s="15" t="inlineStr">
        <is>
          <t xml:space="preserve">Innopax MM783
</t>
        </is>
      </c>
      <c r="C29" s="7" t="inlineStr">
        <is>
          <t xml:space="preserve">Innopax </t>
        </is>
      </c>
      <c r="D29" s="37" t="n">
        <v>34361</v>
      </c>
      <c r="E29" s="4" t="inlineStr">
        <is>
          <t>no</t>
        </is>
      </c>
      <c r="F29" s="32" t="n">
        <v>34204</v>
      </c>
      <c r="G29" s="14" t="inlineStr">
        <is>
          <t>103267540</t>
        </is>
      </c>
      <c r="H29" s="26" t="n"/>
      <c r="I29" s="12" t="n"/>
      <c r="J29" s="12" t="n"/>
    </row>
    <row r="30" ht="33.6" customHeight="1">
      <c r="A30" s="34" t="inlineStr">
        <is>
          <t>101715192_11423006</t>
        </is>
      </c>
      <c r="B30" s="15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7" t="n">
        <v>59940</v>
      </c>
      <c r="E30" s="4" t="inlineStr">
        <is>
          <t>yes</t>
        </is>
      </c>
      <c r="F30" s="32" t="n">
        <v>59686</v>
      </c>
      <c r="G30" s="14" t="inlineStr">
        <is>
          <t>101715192</t>
        </is>
      </c>
      <c r="H30" s="26" t="n"/>
      <c r="I30" s="12" t="n"/>
      <c r="J30" s="12" t="n"/>
    </row>
    <row r="31" ht="33.6" customHeight="1">
      <c r="A31" s="34" t="inlineStr">
        <is>
          <t>101382352_11423006</t>
        </is>
      </c>
      <c r="B31" s="15" t="inlineStr">
        <is>
          <t xml:space="preserve">P.I.T 77002
</t>
        </is>
      </c>
      <c r="C31" s="7" t="inlineStr">
        <is>
          <t>P.I.T.</t>
        </is>
      </c>
      <c r="D31" s="37" t="n">
        <v>13944</v>
      </c>
      <c r="E31" s="4" t="inlineStr">
        <is>
          <t>yes</t>
        </is>
      </c>
      <c r="F31" s="32" t="n">
        <v>13686</v>
      </c>
      <c r="G31" s="14" t="inlineStr">
        <is>
          <t>101382352</t>
        </is>
      </c>
      <c r="H31" s="26" t="n"/>
      <c r="I31" s="12" t="n"/>
      <c r="J31" s="12" t="n"/>
    </row>
    <row r="32" ht="33.6" customHeight="1">
      <c r="A32" s="34" t="inlineStr">
        <is>
          <t>103354202_11423006</t>
        </is>
      </c>
      <c r="B32" s="15" t="inlineStr">
        <is>
          <t xml:space="preserve">Вафельница DSP KC1168 черный
</t>
        </is>
      </c>
      <c r="C32" s="7" t="inlineStr">
        <is>
          <t xml:space="preserve">DSP </t>
        </is>
      </c>
      <c r="D32" s="37" t="n">
        <v>6263</v>
      </c>
      <c r="E32" s="4" t="inlineStr">
        <is>
          <t>yes</t>
        </is>
      </c>
      <c r="F32" s="32" t="n">
        <v>6020</v>
      </c>
      <c r="G32" s="14" t="inlineStr">
        <is>
          <t>103354202</t>
        </is>
      </c>
      <c r="H32" s="26" t="n"/>
      <c r="I32" s="12" t="n"/>
      <c r="J32" s="12" t="n"/>
    </row>
    <row r="33" ht="33.6" customHeight="1">
      <c r="A33" s="34" t="inlineStr">
        <is>
          <t>102746788_11423006</t>
        </is>
      </c>
      <c r="B33" s="15" t="inlineStr">
        <is>
          <t xml:space="preserve">P.I.T. бензиновая 070102 D500
</t>
        </is>
      </c>
      <c r="C33" s="7" t="inlineStr">
        <is>
          <t xml:space="preserve">P.I.T. </t>
        </is>
      </c>
      <c r="D33" s="37" t="n">
        <v>38640</v>
      </c>
      <c r="E33" s="4" t="inlineStr">
        <is>
          <t>yes</t>
        </is>
      </c>
      <c r="F33" s="32" t="n">
        <v>38386</v>
      </c>
      <c r="G33" s="14" t="inlineStr">
        <is>
          <t>102746788</t>
        </is>
      </c>
      <c r="H33" s="26" t="n"/>
      <c r="I33" s="12" t="n"/>
      <c r="J33" s="12" t="n"/>
    </row>
    <row r="34" ht="50.4" customHeight="1">
      <c r="A34" s="34" t="inlineStr">
        <is>
          <t>104953526_11423006</t>
        </is>
      </c>
      <c r="B34" s="15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7" t="n">
        <v>9446</v>
      </c>
      <c r="E34" s="4" t="inlineStr">
        <is>
          <t>yes</t>
        </is>
      </c>
      <c r="F34" s="32" t="n">
        <v>9190</v>
      </c>
      <c r="G34" s="14" t="inlineStr">
        <is>
          <t>104953526</t>
        </is>
      </c>
      <c r="H34" s="26" t="n"/>
      <c r="I34" s="12" t="n"/>
      <c r="J34" s="12" t="n"/>
    </row>
    <row r="35" ht="33.6" customHeight="1">
      <c r="A35" s="34" t="inlineStr">
        <is>
          <t>103708014_11423006</t>
        </is>
      </c>
      <c r="B35" s="15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7" t="n">
        <v>27820</v>
      </c>
      <c r="E35" s="4" t="inlineStr">
        <is>
          <t>yes</t>
        </is>
      </c>
      <c r="F35" s="32" t="n">
        <v>27648</v>
      </c>
      <c r="G35" s="14" t="inlineStr">
        <is>
          <t>103708014</t>
        </is>
      </c>
      <c r="H35" s="26" t="n"/>
      <c r="I35" s="12" t="n"/>
      <c r="J35" s="12" t="n"/>
    </row>
    <row r="36" ht="33.6" customHeight="1">
      <c r="A36" s="34" t="inlineStr">
        <is>
          <t>105936950_11423006</t>
        </is>
      </c>
      <c r="B36" s="15" t="inlineStr">
        <is>
          <t xml:space="preserve">DSP KD-5055 черный
</t>
        </is>
      </c>
      <c r="C36" s="7" t="inlineStr">
        <is>
          <t xml:space="preserve">DSP </t>
        </is>
      </c>
      <c r="D36" s="37" t="n">
        <v>12360</v>
      </c>
      <c r="E36" s="4" t="inlineStr">
        <is>
          <t>yes</t>
        </is>
      </c>
      <c r="F36" s="32" t="n">
        <v>12140</v>
      </c>
      <c r="G36" s="14" t="inlineStr">
        <is>
          <t>105936950</t>
        </is>
      </c>
      <c r="H36" s="26" t="n"/>
      <c r="I36" s="12" t="n"/>
      <c r="J36" s="12" t="n"/>
    </row>
    <row r="37" ht="33.6" customHeight="1">
      <c r="A37" s="34" t="inlineStr">
        <is>
          <t>101621243_11423006</t>
        </is>
      </c>
      <c r="B37" s="15" t="inlineStr">
        <is>
          <t xml:space="preserve">НИКА РК4-М фиолетовая
</t>
        </is>
      </c>
      <c r="C37" s="7" t="inlineStr">
        <is>
          <t xml:space="preserve">НИКА </t>
        </is>
      </c>
      <c r="D37" s="37" t="n">
        <v>33507</v>
      </c>
      <c r="E37" s="4" t="inlineStr">
        <is>
          <t>yes</t>
        </is>
      </c>
      <c r="F37" s="32" t="n">
        <v>33267</v>
      </c>
      <c r="G37" s="14" t="inlineStr">
        <is>
          <t>101621243</t>
        </is>
      </c>
      <c r="H37" s="26" t="n"/>
      <c r="I37" s="12" t="n"/>
      <c r="J37" s="12" t="n"/>
    </row>
    <row r="38" ht="33.6" customHeight="1">
      <c r="A38" s="34" t="inlineStr">
        <is>
          <t>103483961_11423006</t>
        </is>
      </c>
      <c r="B38" s="15" t="inlineStr">
        <is>
          <t xml:space="preserve">LF Bros отопитель салона Bros LF6
</t>
        </is>
      </c>
      <c r="C38" s="7" t="inlineStr">
        <is>
          <t>LF</t>
        </is>
      </c>
      <c r="D38" s="37" t="n">
        <v>61188</v>
      </c>
      <c r="E38" s="4" t="inlineStr">
        <is>
          <t>yes</t>
        </is>
      </c>
      <c r="F38" s="32" t="n">
        <v>61005</v>
      </c>
      <c r="G38" s="14" t="inlineStr">
        <is>
          <t>103483961</t>
        </is>
      </c>
      <c r="H38" s="26" t="n"/>
      <c r="I38" s="12" t="n"/>
      <c r="J38" s="12" t="n"/>
    </row>
    <row r="39" ht="33.6" customHeight="1">
      <c r="A39" s="34" t="inlineStr">
        <is>
          <t>3700926_11423006</t>
        </is>
      </c>
      <c r="B39" s="15" t="inlineStr">
        <is>
          <t xml:space="preserve">Samsung VCC4520S3R/XEV красный
</t>
        </is>
      </c>
      <c r="C39" s="7" t="inlineStr">
        <is>
          <t xml:space="preserve">Samsung </t>
        </is>
      </c>
      <c r="D39" s="37" t="n">
        <v>39786</v>
      </c>
      <c r="E39" s="4" t="inlineStr">
        <is>
          <t>yes</t>
        </is>
      </c>
      <c r="F39" s="32" t="n">
        <v>39564</v>
      </c>
      <c r="G39" s="14" t="inlineStr">
        <is>
          <t>3700926</t>
        </is>
      </c>
      <c r="H39" s="26" t="n"/>
      <c r="I39" s="12" t="n"/>
      <c r="J39" s="12" t="n"/>
    </row>
    <row r="40" ht="33.6" customHeight="1">
      <c r="A40" s="34" t="inlineStr">
        <is>
          <t>102594064_11423006</t>
        </is>
      </c>
      <c r="B40" s="15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8" t="n">
        <v>43004</v>
      </c>
      <c r="E40" s="4" t="inlineStr">
        <is>
          <t>yes</t>
        </is>
      </c>
      <c r="F40" s="32" t="n">
        <v>42856</v>
      </c>
      <c r="G40" s="14" t="inlineStr">
        <is>
          <t>102594064</t>
        </is>
      </c>
      <c r="H40" s="26" t="n"/>
      <c r="I40" s="12" t="n"/>
      <c r="J40" s="12" t="n"/>
    </row>
    <row r="41" ht="33.6" customHeight="1">
      <c r="A41" s="34" t="inlineStr">
        <is>
          <t>2800429_11423006</t>
        </is>
      </c>
      <c r="B41" s="15" t="inlineStr">
        <is>
          <t xml:space="preserve">Leadbros BCBD-160 160 л белый
</t>
        </is>
      </c>
      <c r="C41" s="7" t="inlineStr">
        <is>
          <t xml:space="preserve">Leadbros </t>
        </is>
      </c>
      <c r="D41" s="37" t="n">
        <v>128749</v>
      </c>
      <c r="E41" s="4" t="inlineStr">
        <is>
          <t>yes</t>
        </is>
      </c>
      <c r="F41" s="32" t="n">
        <v>128498</v>
      </c>
      <c r="G41" s="14" t="inlineStr">
        <is>
          <t>2800429</t>
        </is>
      </c>
      <c r="H41" s="26" t="n"/>
      <c r="I41" s="12" t="n"/>
      <c r="J41" s="12" t="n"/>
    </row>
    <row r="42" ht="33.6" customHeight="1">
      <c r="A42" s="34" t="inlineStr">
        <is>
          <t>104004543_11423006</t>
        </is>
      </c>
      <c r="B42" s="15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7" t="n">
        <v>8873</v>
      </c>
      <c r="E42" s="4" t="inlineStr">
        <is>
          <t>yes</t>
        </is>
      </c>
      <c r="F42" s="32" t="n">
        <v>8646</v>
      </c>
      <c r="G42" s="14" t="inlineStr">
        <is>
          <t>104004543</t>
        </is>
      </c>
      <c r="H42" s="26" t="n"/>
      <c r="I42" s="12" t="n"/>
      <c r="J42" s="12" t="n"/>
    </row>
    <row r="43" ht="33.6" customHeight="1">
      <c r="A43" s="34" t="inlineStr">
        <is>
          <t>104098546_11423006</t>
        </is>
      </c>
      <c r="B43" s="15" t="inlineStr">
        <is>
          <t xml:space="preserve">Маркер Touch 111159 48 шт
</t>
        </is>
      </c>
      <c r="C43" s="7" t="inlineStr">
        <is>
          <t xml:space="preserve">Touch </t>
        </is>
      </c>
      <c r="D43" s="37" t="n">
        <v>4616</v>
      </c>
      <c r="E43" s="4" t="inlineStr">
        <is>
          <t>yes</t>
        </is>
      </c>
      <c r="F43" s="32" t="n">
        <v>4387</v>
      </c>
      <c r="G43" s="14" t="inlineStr">
        <is>
          <t>104098546</t>
        </is>
      </c>
      <c r="H43" s="26" t="n"/>
      <c r="I43" s="12" t="n"/>
      <c r="J43" s="12" t="n"/>
    </row>
    <row r="44" ht="33.6" customHeight="1">
      <c r="A44" s="34" t="inlineStr">
        <is>
          <t>102347050_11423006</t>
        </is>
      </c>
      <c r="B44" s="15" t="inlineStr">
        <is>
          <t xml:space="preserve">Elleti AO-2190-C60 кремовый
</t>
        </is>
      </c>
      <c r="C44" s="7" t="inlineStr">
        <is>
          <t>Elleti</t>
        </is>
      </c>
      <c r="D44" s="37" t="n">
        <v>169767</v>
      </c>
      <c r="E44" s="4" t="inlineStr">
        <is>
          <t>yes</t>
        </is>
      </c>
      <c r="F44" s="32" t="n">
        <v>169514</v>
      </c>
      <c r="G44" s="14" t="inlineStr">
        <is>
          <t>102347050</t>
        </is>
      </c>
      <c r="H44" s="26" t="n"/>
      <c r="I44" s="12" t="n"/>
      <c r="J44" s="12" t="n"/>
    </row>
    <row r="45" ht="33.6" customHeight="1">
      <c r="A45" s="34" t="inlineStr">
        <is>
          <t>103878543_11423006</t>
        </is>
      </c>
      <c r="B45" s="15" t="inlineStr">
        <is>
          <t xml:space="preserve">Moonstar HF-5021
</t>
        </is>
      </c>
      <c r="C45" s="7" t="inlineStr">
        <is>
          <t xml:space="preserve">Moonstar </t>
        </is>
      </c>
      <c r="D45" s="37" t="n">
        <v>46968</v>
      </c>
      <c r="E45" s="4" t="inlineStr">
        <is>
          <t>no</t>
        </is>
      </c>
      <c r="F45" s="32" t="n">
        <v>46873</v>
      </c>
      <c r="G45" s="14" t="inlineStr">
        <is>
          <t>103878543</t>
        </is>
      </c>
      <c r="H45" s="26" t="n"/>
      <c r="I45" s="12" t="n"/>
      <c r="J45" s="12" t="n"/>
    </row>
    <row r="46">
      <c r="A46" s="34" t="inlineStr">
        <is>
          <t>103643158_11423006</t>
        </is>
      </c>
      <c r="B46" s="15" t="inlineStr">
        <is>
          <t>Leevan чайник A-704G2 зеленый 3 л, нержавеющая сталь</t>
        </is>
      </c>
      <c r="C46" s="7" t="inlineStr">
        <is>
          <t>Leevan</t>
        </is>
      </c>
      <c r="D46" s="37" t="n">
        <v>8928</v>
      </c>
      <c r="E46" s="4" t="inlineStr">
        <is>
          <t>yes</t>
        </is>
      </c>
      <c r="F46" s="32" t="n">
        <v>8694</v>
      </c>
      <c r="G46" s="14" t="inlineStr">
        <is>
          <t>103643158</t>
        </is>
      </c>
      <c r="H46" s="26" t="n"/>
      <c r="I46" s="12" t="n"/>
      <c r="J46" s="12" t="n"/>
    </row>
    <row r="47" ht="50.4" customHeight="1">
      <c r="A47" s="34" t="inlineStr">
        <is>
          <t>106282706_11423006</t>
        </is>
      </c>
      <c r="B47" s="15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7" t="n">
        <v>11494</v>
      </c>
      <c r="E47" s="4" t="inlineStr">
        <is>
          <t>yes</t>
        </is>
      </c>
      <c r="F47" s="32" t="n">
        <v>11390</v>
      </c>
      <c r="G47" s="14" t="inlineStr">
        <is>
          <t>106282706</t>
        </is>
      </c>
      <c r="H47" s="26" t="n"/>
      <c r="I47" s="12" t="n"/>
      <c r="J47" s="12" t="n"/>
    </row>
    <row r="48" ht="33.6" customHeight="1">
      <c r="A48" s="34" t="inlineStr">
        <is>
          <t>103708031_11423006</t>
        </is>
      </c>
      <c r="B48" s="15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7" t="n">
        <v>27199</v>
      </c>
      <c r="E48" s="4" t="inlineStr">
        <is>
          <t>yes</t>
        </is>
      </c>
      <c r="F48" s="32" t="n">
        <v>27199</v>
      </c>
      <c r="G48" s="14" t="inlineStr">
        <is>
          <t>103708031</t>
        </is>
      </c>
      <c r="H48" s="26" t="n"/>
      <c r="I48" s="12" t="n"/>
      <c r="J48" s="12" t="n"/>
    </row>
    <row r="49" ht="33.6" customHeight="1">
      <c r="A49" s="34" t="inlineStr">
        <is>
          <t>103434789_11423006</t>
        </is>
      </c>
      <c r="B49" s="15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7" t="n">
        <v>2568</v>
      </c>
      <c r="E49" s="4" t="inlineStr">
        <is>
          <t>yes</t>
        </is>
      </c>
      <c r="F49" s="32" t="n">
        <v>2339</v>
      </c>
      <c r="G49" s="14" t="inlineStr">
        <is>
          <t>103434789</t>
        </is>
      </c>
      <c r="H49" s="26" t="n"/>
      <c r="I49" s="12" t="n"/>
      <c r="J49" s="12" t="n"/>
    </row>
    <row r="50" ht="33.6" customHeight="1">
      <c r="A50" s="34" t="inlineStr">
        <is>
          <t>103483951_11423006</t>
        </is>
      </c>
      <c r="B50" s="15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7" t="n">
        <v>55124</v>
      </c>
      <c r="E50" s="4" t="inlineStr">
        <is>
          <t>yes</t>
        </is>
      </c>
      <c r="F50" s="32" t="n">
        <v>54896</v>
      </c>
      <c r="G50" s="14" t="inlineStr">
        <is>
          <t>103483951</t>
        </is>
      </c>
      <c r="H50" s="26" t="n"/>
      <c r="I50" s="12" t="n"/>
      <c r="J50" s="12" t="n"/>
    </row>
    <row r="51">
      <c r="A51" s="34" t="inlineStr">
        <is>
          <t>106320861_11423006</t>
        </is>
      </c>
      <c r="B51" s="15" t="inlineStr">
        <is>
          <t>Samsung Samsung SC15K4136HB/EV черный, синий</t>
        </is>
      </c>
      <c r="C51" s="7" t="inlineStr">
        <is>
          <t xml:space="preserve">Samsung </t>
        </is>
      </c>
      <c r="D51" s="37" t="n">
        <v>87448</v>
      </c>
      <c r="E51" s="4" t="inlineStr">
        <is>
          <t>yes</t>
        </is>
      </c>
      <c r="F51" s="32" t="n">
        <v>87427</v>
      </c>
      <c r="G51" s="14" t="inlineStr">
        <is>
          <t>106320861</t>
        </is>
      </c>
      <c r="H51" s="26" t="n"/>
      <c r="I51" s="12" t="n"/>
      <c r="J51" s="12" t="n"/>
    </row>
    <row r="52" ht="33.6" customHeight="1">
      <c r="A52" s="34" t="inlineStr">
        <is>
          <t>105870459_11423006</t>
        </is>
      </c>
      <c r="B52" s="15" t="inlineStr">
        <is>
          <t xml:space="preserve">Artel APETITO 04-E чёрный
</t>
        </is>
      </c>
      <c r="C52" s="7" t="inlineStr">
        <is>
          <t xml:space="preserve">Artel </t>
        </is>
      </c>
      <c r="D52" s="37" t="n">
        <v>178966</v>
      </c>
      <c r="E52" s="4" t="inlineStr">
        <is>
          <t>yes</t>
        </is>
      </c>
      <c r="F52" s="32" t="n">
        <v>178794</v>
      </c>
      <c r="G52" s="14" t="inlineStr">
        <is>
          <t>105870459</t>
        </is>
      </c>
      <c r="H52" s="26" t="n"/>
      <c r="I52" s="12" t="n"/>
      <c r="J52" s="12" t="n"/>
    </row>
    <row r="53" ht="33.6" customHeight="1">
      <c r="A53" s="34" t="inlineStr">
        <is>
          <t>104980777_11423006</t>
        </is>
      </c>
      <c r="B53" s="15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7" t="n">
        <v>15390</v>
      </c>
      <c r="E53" s="4" t="inlineStr">
        <is>
          <t>yes</t>
        </is>
      </c>
      <c r="F53" s="32" t="n">
        <v>15188</v>
      </c>
      <c r="G53" s="14" t="inlineStr">
        <is>
          <t>104980777</t>
        </is>
      </c>
      <c r="H53" s="26" t="n"/>
      <c r="I53" s="12" t="n"/>
      <c r="J53" s="12" t="n"/>
    </row>
    <row r="54" ht="33.6" customHeight="1">
      <c r="A54" s="34" t="inlineStr">
        <is>
          <t>104908665_11423006</t>
        </is>
      </c>
      <c r="B54" s="15" t="inlineStr">
        <is>
          <t xml:space="preserve">Moonstar HF-5022
</t>
        </is>
      </c>
      <c r="C54" s="7" t="inlineStr">
        <is>
          <t xml:space="preserve">Moonstar </t>
        </is>
      </c>
      <c r="D54" s="37" t="n">
        <v>48209</v>
      </c>
      <c r="E54" s="4" t="inlineStr">
        <is>
          <t>no</t>
        </is>
      </c>
      <c r="F54" s="32" t="n">
        <v>47933</v>
      </c>
      <c r="G54" s="14" t="inlineStr">
        <is>
          <t>104908665</t>
        </is>
      </c>
      <c r="H54" s="26" t="n"/>
      <c r="I54" s="12" t="n"/>
      <c r="J54" s="12" t="n"/>
    </row>
    <row r="55" ht="33.6" customHeight="1">
      <c r="A55" s="34" t="inlineStr">
        <is>
          <t>104473078_11423006</t>
        </is>
      </c>
      <c r="B55" s="15" t="inlineStr">
        <is>
          <t xml:space="preserve">LF Bros отопитель салона 10001
</t>
        </is>
      </c>
      <c r="C55" s="7" t="inlineStr">
        <is>
          <t xml:space="preserve">LF </t>
        </is>
      </c>
      <c r="D55" s="37" t="n">
        <v>55714</v>
      </c>
      <c r="E55" s="4" t="inlineStr">
        <is>
          <t>yes</t>
        </is>
      </c>
      <c r="F55" s="32" t="n">
        <v>55491</v>
      </c>
      <c r="G55" s="14" t="inlineStr">
        <is>
          <t>104473078</t>
        </is>
      </c>
      <c r="H55" s="26" t="n"/>
      <c r="I55" s="12" t="n"/>
      <c r="J55" s="12" t="n"/>
    </row>
    <row r="56" ht="33.6" customHeight="1">
      <c r="A56" s="34" t="inlineStr">
        <is>
          <t>104520104_11423006</t>
        </is>
      </c>
      <c r="B56" s="15" t="inlineStr">
        <is>
          <t xml:space="preserve">КНР 123456 парта, 70x50x80 см, металл
</t>
        </is>
      </c>
      <c r="C56" s="25" t="inlineStr">
        <is>
          <t xml:space="preserve">КНР
</t>
        </is>
      </c>
      <c r="D56" s="37" t="n">
        <v>19840</v>
      </c>
      <c r="E56" s="4" t="inlineStr">
        <is>
          <t>yes</t>
        </is>
      </c>
      <c r="F56" s="32" t="n">
        <v>19595</v>
      </c>
      <c r="G56" s="14" t="inlineStr">
        <is>
          <t>104520104</t>
        </is>
      </c>
      <c r="H56" s="26" t="n"/>
      <c r="I56" s="12" t="n"/>
      <c r="J56" s="12" t="n"/>
    </row>
    <row r="57">
      <c r="A57" s="34" t="inlineStr">
        <is>
          <t>103545361_11423006</t>
        </is>
      </c>
      <c r="B57" s="15" t="inlineStr">
        <is>
          <t>Маркер Touch 103545361, 80 шт, 5 мм, мультиколор</t>
        </is>
      </c>
      <c r="C57" s="7" t="inlineStr">
        <is>
          <t>Touch</t>
        </is>
      </c>
      <c r="D57" s="37" t="n">
        <v>5699</v>
      </c>
      <c r="E57" s="4" t="inlineStr">
        <is>
          <t>yes</t>
        </is>
      </c>
      <c r="F57" s="32" t="n">
        <v>5453</v>
      </c>
      <c r="G57" s="14" t="inlineStr">
        <is>
          <t>103545361</t>
        </is>
      </c>
      <c r="H57" s="26" t="n"/>
      <c r="I57" s="12" t="n"/>
      <c r="J57" s="12" t="n"/>
    </row>
    <row r="58">
      <c r="A58" s="27" t="inlineStr">
        <is>
          <t>100107626_11423006</t>
        </is>
      </c>
      <c r="B58" s="15" t="inlineStr">
        <is>
          <t>Baby Cradle 801 зеленый</t>
        </is>
      </c>
      <c r="C58" s="7" t="inlineStr">
        <is>
          <t>Baby Cradle</t>
        </is>
      </c>
      <c r="D58" s="37" t="n">
        <v>32384</v>
      </c>
      <c r="E58" s="4" t="inlineStr">
        <is>
          <t>yes</t>
        </is>
      </c>
      <c r="F58" s="32" t="n">
        <v>32220</v>
      </c>
      <c r="G58" s="14" t="inlineStr">
        <is>
          <t>100107626</t>
        </is>
      </c>
      <c r="H58" s="26" t="n"/>
      <c r="I58" s="12" t="n"/>
      <c r="J58" s="12" t="n"/>
    </row>
    <row r="59" ht="33.6" customHeight="1">
      <c r="A59" s="34" t="inlineStr">
        <is>
          <t>104343182_11423006</t>
        </is>
      </c>
      <c r="B59" s="15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7" t="n">
        <v>12061</v>
      </c>
      <c r="E59" s="4" t="inlineStr">
        <is>
          <t>yes</t>
        </is>
      </c>
      <c r="F59" s="32" t="n">
        <v>12025</v>
      </c>
      <c r="G59" s="14" t="inlineStr">
        <is>
          <t>104343182</t>
        </is>
      </c>
      <c r="H59" s="26" t="n"/>
      <c r="I59" s="12" t="n"/>
      <c r="J59" s="12" t="n"/>
    </row>
    <row r="60" ht="33.6" customHeight="1">
      <c r="A60" s="34" t="inlineStr">
        <is>
          <t>3701056_11423006</t>
        </is>
      </c>
      <c r="B60" s="15" t="inlineStr">
        <is>
          <t xml:space="preserve">Samsung VCC4520S36/XEV синий
</t>
        </is>
      </c>
      <c r="C60" s="7" t="inlineStr">
        <is>
          <t xml:space="preserve">Samsung </t>
        </is>
      </c>
      <c r="D60" s="37" t="n">
        <v>37639</v>
      </c>
      <c r="E60" s="4" t="inlineStr">
        <is>
          <t>yes</t>
        </is>
      </c>
      <c r="F60" s="32" t="n">
        <v>37639</v>
      </c>
      <c r="G60" s="14" t="inlineStr">
        <is>
          <t>3701056</t>
        </is>
      </c>
      <c r="H60" s="26" t="n"/>
      <c r="I60" s="12" t="n"/>
      <c r="J60" s="12" t="n"/>
    </row>
    <row r="61" ht="33.6" customHeight="1">
      <c r="A61" s="34" t="inlineStr">
        <is>
          <t>103919960_11423006</t>
        </is>
      </c>
      <c r="B61" s="15" t="inlineStr">
        <is>
          <t xml:space="preserve">Moonstar HF-5031
</t>
        </is>
      </c>
      <c r="C61" s="7" t="inlineStr">
        <is>
          <t xml:space="preserve">Moonstar </t>
        </is>
      </c>
      <c r="D61" s="37" t="n">
        <v>6257</v>
      </c>
      <c r="E61" s="4" t="inlineStr">
        <is>
          <t>no</t>
        </is>
      </c>
      <c r="F61" s="32" t="n">
        <v>6040</v>
      </c>
      <c r="G61" s="14" t="inlineStr">
        <is>
          <t>103623197</t>
        </is>
      </c>
      <c r="H61" s="26" t="n"/>
      <c r="I61" s="12" t="n"/>
      <c r="J61" s="12" t="n"/>
    </row>
    <row r="62" ht="33.6" customHeight="1">
      <c r="A62" s="34" t="inlineStr">
        <is>
          <t>106256849_11423006</t>
        </is>
      </c>
      <c r="B62" s="15" t="inlineStr">
        <is>
          <t>Fissman мантоварка Barakat 5109 нержавеющая сталь 9 л</t>
        </is>
      </c>
      <c r="C62" s="7" t="inlineStr">
        <is>
          <t>Fissman</t>
        </is>
      </c>
      <c r="D62" s="37" t="n">
        <v>27607</v>
      </c>
      <c r="E62" s="4" t="inlineStr">
        <is>
          <t>yes</t>
        </is>
      </c>
      <c r="F62" s="32" t="n">
        <v>27607</v>
      </c>
      <c r="G62" s="14" t="inlineStr">
        <is>
          <t>106256849</t>
        </is>
      </c>
      <c r="H62" s="26" t="n"/>
      <c r="I62" s="12" t="n"/>
      <c r="J62" s="12" t="n"/>
    </row>
    <row r="63" ht="33.6" customHeight="1">
      <c r="A63" s="34" t="inlineStr">
        <is>
          <t>102793717_11423006</t>
        </is>
      </c>
      <c r="B63" s="15" t="inlineStr">
        <is>
          <t xml:space="preserve">Tic Tac Toys городские дорожки
</t>
        </is>
      </c>
      <c r="C63" s="7" t="inlineStr">
        <is>
          <t>Tic Tac Toys</t>
        </is>
      </c>
      <c r="D63" s="37" t="n">
        <v>8904</v>
      </c>
      <c r="E63" s="4" t="inlineStr">
        <is>
          <t>yes</t>
        </is>
      </c>
      <c r="F63" s="32" t="n">
        <v>8647</v>
      </c>
      <c r="G63" s="14" t="inlineStr">
        <is>
          <t>102793717</t>
        </is>
      </c>
      <c r="H63" s="26" t="n"/>
      <c r="I63" s="12" t="n"/>
      <c r="J63" s="12" t="n"/>
    </row>
    <row r="64" ht="33.6" customHeight="1">
      <c r="A64" s="34" t="inlineStr">
        <is>
          <t>100127529_11423006</t>
        </is>
      </c>
      <c r="B64" s="15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7" t="n">
        <v>14716</v>
      </c>
      <c r="E64" s="4" t="inlineStr">
        <is>
          <t>yes</t>
        </is>
      </c>
      <c r="F64" s="32" t="n">
        <v>14716</v>
      </c>
      <c r="G64" s="14" t="inlineStr">
        <is>
          <t>100127529</t>
        </is>
      </c>
      <c r="H64" s="26" t="n"/>
      <c r="I64" s="12" t="n"/>
      <c r="J64" s="12" t="n"/>
    </row>
    <row r="65" ht="33.6" customHeight="1">
      <c r="A65" s="34" t="inlineStr">
        <is>
          <t>100601494_11423006</t>
        </is>
      </c>
      <c r="B65" s="15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7" t="n">
        <v>321000</v>
      </c>
      <c r="E65" s="4" t="inlineStr">
        <is>
          <t>yes</t>
        </is>
      </c>
      <c r="F65" s="32" t="n">
        <v>321000</v>
      </c>
      <c r="G65" s="14" t="inlineStr">
        <is>
          <t>100601494</t>
        </is>
      </c>
      <c r="H65" s="26" t="n"/>
      <c r="I65" s="12" t="n"/>
      <c r="J65" s="12" t="n"/>
    </row>
    <row r="66" ht="33.6" customHeight="1">
      <c r="A66" s="34" t="inlineStr">
        <is>
          <t>102558560_11423006</t>
        </is>
      </c>
      <c r="B66" s="15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7" t="n">
        <v>8187</v>
      </c>
      <c r="E66" s="4" t="inlineStr">
        <is>
          <t>yes</t>
        </is>
      </c>
      <c r="F66" s="32" t="n">
        <v>7982</v>
      </c>
      <c r="G66" s="14" t="inlineStr">
        <is>
          <t>102558560</t>
        </is>
      </c>
      <c r="H66" s="26" t="n"/>
      <c r="I66" s="12" t="n"/>
      <c r="J66" s="12" t="n"/>
    </row>
    <row r="67" ht="33.6" customHeight="1">
      <c r="A67" s="34" t="inlineStr">
        <is>
          <t>101315721_11423006</t>
        </is>
      </c>
      <c r="B67" s="15" t="inlineStr">
        <is>
          <t xml:space="preserve">Palisad Camping 69594 зеленый
</t>
        </is>
      </c>
      <c r="C67" s="7" t="inlineStr">
        <is>
          <t xml:space="preserve">Palisad </t>
        </is>
      </c>
      <c r="D67" s="37" t="n">
        <v>16918</v>
      </c>
      <c r="E67" s="4" t="inlineStr">
        <is>
          <t>yes</t>
        </is>
      </c>
      <c r="F67" s="32" t="n">
        <v>16656</v>
      </c>
      <c r="G67" s="14" t="inlineStr">
        <is>
          <t>101315721</t>
        </is>
      </c>
      <c r="H67" s="26" t="n"/>
      <c r="I67" s="12" t="n"/>
      <c r="J67" s="12" t="n"/>
    </row>
    <row r="68" ht="33.6" customHeight="1">
      <c r="A68" s="34" t="inlineStr">
        <is>
          <t>103393924_11423006</t>
        </is>
      </c>
      <c r="B68" s="15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7" t="n">
        <v>9378</v>
      </c>
      <c r="E68" s="4" t="inlineStr">
        <is>
          <t>yes</t>
        </is>
      </c>
      <c r="F68" s="32" t="n">
        <v>9136</v>
      </c>
      <c r="G68" s="14" t="inlineStr">
        <is>
          <t>103393924</t>
        </is>
      </c>
      <c r="H68" s="26" t="n"/>
      <c r="I68" s="12" t="n"/>
      <c r="J68" s="12" t="n"/>
    </row>
    <row r="69" ht="33.6" customHeight="1">
      <c r="A69" s="34" t="inlineStr">
        <is>
          <t>103106612_11423006</t>
        </is>
      </c>
      <c r="B69" s="15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7" t="n">
        <v>18387</v>
      </c>
      <c r="E69" s="4" t="inlineStr">
        <is>
          <t>yes</t>
        </is>
      </c>
      <c r="F69" s="32" t="n">
        <v>18131</v>
      </c>
      <c r="G69" s="14" t="inlineStr">
        <is>
          <t>103106612</t>
        </is>
      </c>
      <c r="H69" s="26" t="n"/>
      <c r="I69" s="12" t="n"/>
      <c r="J69" s="12" t="n"/>
    </row>
    <row r="70" ht="33.6" customHeight="1">
      <c r="A70" s="34" t="inlineStr">
        <is>
          <t>100747368_11423006</t>
        </is>
      </c>
      <c r="B70" s="15" t="inlineStr">
        <is>
          <t xml:space="preserve">Пятигорск 2012GX 200 мл, медь
</t>
        </is>
      </c>
      <c r="C70" s="34" t="inlineStr">
        <is>
          <t xml:space="preserve">Пятигорск </t>
        </is>
      </c>
      <c r="D70" s="37" t="n">
        <v>5762</v>
      </c>
      <c r="E70" s="4" t="inlineStr">
        <is>
          <t>yes</t>
        </is>
      </c>
      <c r="F70" s="32" t="n">
        <v>5500</v>
      </c>
      <c r="G70" s="14" t="inlineStr">
        <is>
          <t>100747368</t>
        </is>
      </c>
      <c r="H70" s="26" t="n"/>
      <c r="I70" s="12" t="n"/>
      <c r="J70" s="12" t="n"/>
    </row>
    <row r="71" ht="33.6" customHeight="1">
      <c r="A71" s="34" t="inlineStr">
        <is>
          <t>102474497_11423006</t>
        </is>
      </c>
      <c r="B71" s="15" t="inlineStr">
        <is>
          <t xml:space="preserve">ЗШВ самовар Советский 7 л, латунь
</t>
        </is>
      </c>
      <c r="C71" s="34" t="inlineStr">
        <is>
          <t xml:space="preserve">ЗШВ </t>
        </is>
      </c>
      <c r="D71" s="37" t="n">
        <v>65409</v>
      </c>
      <c r="E71" s="4" t="inlineStr">
        <is>
          <t>yes</t>
        </is>
      </c>
      <c r="F71" s="32" t="n">
        <v>65147</v>
      </c>
      <c r="G71" s="14" t="inlineStr">
        <is>
          <t>102474497</t>
        </is>
      </c>
      <c r="H71" s="26" t="n"/>
      <c r="I71" s="12" t="n"/>
      <c r="J71" s="12" t="n"/>
    </row>
    <row r="72" ht="33.6" customHeight="1">
      <c r="A72" s="34" t="inlineStr">
        <is>
          <t>102102845_11423006</t>
        </is>
      </c>
      <c r="B72" s="15" t="inlineStr">
        <is>
          <t xml:space="preserve">Весна Умывальник дачный 102102845 15 л коричневый
</t>
        </is>
      </c>
      <c r="C72" s="34" t="inlineStr">
        <is>
          <t xml:space="preserve">Весна </t>
        </is>
      </c>
      <c r="D72" s="37" t="n">
        <v>28878</v>
      </c>
      <c r="E72" s="4" t="inlineStr">
        <is>
          <t>yes</t>
        </is>
      </c>
      <c r="F72" s="32" t="n">
        <v>28616</v>
      </c>
      <c r="G72" s="14" t="inlineStr">
        <is>
          <t>102102845</t>
        </is>
      </c>
      <c r="H72" s="26" t="n"/>
      <c r="I72" s="12" t="n"/>
      <c r="J72" s="12" t="n"/>
    </row>
    <row r="73" ht="33.6" customHeight="1">
      <c r="A73" s="34" t="inlineStr">
        <is>
          <t>100629051_11423006</t>
        </is>
      </c>
      <c r="B73" s="15" t="inlineStr">
        <is>
          <t xml:space="preserve">Мотор Сич 100-19 электрический
</t>
        </is>
      </c>
      <c r="C73" s="34" t="inlineStr">
        <is>
          <t xml:space="preserve">Мотор Сич </t>
        </is>
      </c>
      <c r="D73" s="37" t="n">
        <v>61489</v>
      </c>
      <c r="E73" s="4" t="inlineStr">
        <is>
          <t>yes</t>
        </is>
      </c>
      <c r="F73" s="32" t="n">
        <v>61365</v>
      </c>
      <c r="G73" s="14" t="inlineStr">
        <is>
          <t>100629051</t>
        </is>
      </c>
      <c r="H73" s="26" t="n"/>
      <c r="I73" s="12" t="n"/>
      <c r="J73" s="12" t="n"/>
    </row>
    <row r="74" ht="50.4" customHeight="1">
      <c r="A74" s="34" t="inlineStr">
        <is>
          <t>102358205_11423006</t>
        </is>
      </c>
      <c r="B74" s="15" t="inlineStr">
        <is>
          <t xml:space="preserve">ZWILLON чайник ZW-2124 4 л, бежевый, нержавеющая сталь
</t>
        </is>
      </c>
      <c r="C74" s="34" t="inlineStr">
        <is>
          <t>ZWILLON</t>
        </is>
      </c>
      <c r="D74" s="37" t="n">
        <v>8948</v>
      </c>
      <c r="E74" s="4" t="inlineStr">
        <is>
          <t>yes</t>
        </is>
      </c>
      <c r="F74" s="32" t="n">
        <v>8717</v>
      </c>
      <c r="G74" s="14" t="inlineStr">
        <is>
          <t>102358205</t>
        </is>
      </c>
      <c r="H74" s="26" t="n"/>
      <c r="I74" s="12" t="n"/>
      <c r="J74" s="12" t="n"/>
    </row>
    <row r="75" ht="33.6" customHeight="1">
      <c r="A75" s="34" t="inlineStr">
        <is>
          <t>102058910_14725034</t>
        </is>
      </c>
      <c r="B75" s="15" t="inlineStr">
        <is>
          <t xml:space="preserve">P.I.T.1850 41253
</t>
        </is>
      </c>
      <c r="C75" s="34" t="inlineStr">
        <is>
          <t>P.I.T.</t>
        </is>
      </c>
      <c r="D75" s="37" t="n">
        <v>43348</v>
      </c>
      <c r="E75" s="4" t="inlineStr">
        <is>
          <t>yes</t>
        </is>
      </c>
      <c r="F75" s="32" t="n">
        <v>43348</v>
      </c>
      <c r="G75" s="14" t="inlineStr">
        <is>
          <t>102058910</t>
        </is>
      </c>
      <c r="H75" s="26" t="n"/>
      <c r="I75" s="12" t="n"/>
      <c r="J75" s="12" t="n"/>
    </row>
    <row r="76" ht="33.6" customHeight="1">
      <c r="A76" s="34" t="inlineStr">
        <is>
          <t>100831822_11423006</t>
        </is>
      </c>
      <c r="B76" s="15" t="inlineStr">
        <is>
          <t xml:space="preserve">LG VC5420NHTCG серый
</t>
        </is>
      </c>
      <c r="C76" s="34" t="inlineStr">
        <is>
          <t xml:space="preserve">LG </t>
        </is>
      </c>
      <c r="D76" s="37" t="n">
        <v>55688</v>
      </c>
      <c r="E76" s="4" t="inlineStr">
        <is>
          <t>yes</t>
        </is>
      </c>
      <c r="F76" s="32" t="n">
        <v>55625</v>
      </c>
      <c r="G76" s="14" t="inlineStr">
        <is>
          <t>100831822</t>
        </is>
      </c>
      <c r="H76" s="26" t="n"/>
      <c r="I76" s="12" t="n"/>
      <c r="J76" s="12" t="n"/>
    </row>
    <row r="77" ht="33.6" customHeight="1">
      <c r="A77" s="34" t="inlineStr">
        <is>
          <t>100381774_11423006</t>
        </is>
      </c>
      <c r="B77" s="15" t="inlineStr">
        <is>
          <t xml:space="preserve">PIT 50558 оранжевый
</t>
        </is>
      </c>
      <c r="C77" s="7" t="inlineStr">
        <is>
          <t>PIT</t>
        </is>
      </c>
      <c r="D77" s="37" t="n">
        <v>58881</v>
      </c>
      <c r="E77" s="4" t="inlineStr">
        <is>
          <t>yes</t>
        </is>
      </c>
      <c r="F77" s="32" t="n">
        <v>58628</v>
      </c>
      <c r="G77" s="14" t="inlineStr">
        <is>
          <t>100381774</t>
        </is>
      </c>
      <c r="H77" s="26" t="n"/>
      <c r="I77" s="12" t="n"/>
      <c r="J77" s="12" t="n"/>
    </row>
    <row r="78" ht="33.6" customHeight="1">
      <c r="A78" s="34" t="inlineStr">
        <is>
          <t>100074327_11423006</t>
        </is>
      </c>
      <c r="B78" s="15" t="inlineStr">
        <is>
          <t xml:space="preserve">P.I.T. 50408 PRO красный
</t>
        </is>
      </c>
      <c r="C78" s="7" t="inlineStr">
        <is>
          <t>PIT</t>
        </is>
      </c>
      <c r="D78" s="37" t="n">
        <v>45757</v>
      </c>
      <c r="E78" s="4" t="inlineStr">
        <is>
          <t>yes</t>
        </is>
      </c>
      <c r="F78" s="32" t="n">
        <v>45757</v>
      </c>
      <c r="G78" s="14" t="inlineStr">
        <is>
          <t>100074327</t>
        </is>
      </c>
      <c r="H78" s="26" t="n"/>
      <c r="I78" s="12" t="n"/>
      <c r="J78" s="12" t="n"/>
    </row>
    <row r="79" ht="33.6" customHeight="1">
      <c r="A79" s="34" t="inlineStr">
        <is>
          <t>100068991_11423006</t>
        </is>
      </c>
      <c r="B79" s="15" t="inlineStr">
        <is>
          <t xml:space="preserve">P.I.T. 22802 PRO
</t>
        </is>
      </c>
      <c r="C79" s="7" t="inlineStr">
        <is>
          <t>PIT</t>
        </is>
      </c>
      <c r="D79" s="37" t="n">
        <v>27700</v>
      </c>
      <c r="E79" s="4" t="inlineStr">
        <is>
          <t>yes</t>
        </is>
      </c>
      <c r="F79" s="32" t="n">
        <v>27700</v>
      </c>
      <c r="G79" s="14" t="inlineStr">
        <is>
          <t>100068991</t>
        </is>
      </c>
      <c r="H79" s="26" t="n"/>
      <c r="I79" s="12" t="n"/>
      <c r="J79" s="12" t="n"/>
    </row>
    <row r="80" ht="33.6" customHeight="1">
      <c r="A80" s="34" t="inlineStr">
        <is>
          <t>100086251_11423006</t>
        </is>
      </c>
      <c r="B80" s="15" t="inlineStr">
        <is>
          <t xml:space="preserve">Sirius SRH-2880F
</t>
        </is>
      </c>
      <c r="C80" s="34" t="inlineStr">
        <is>
          <t xml:space="preserve">Sirius </t>
        </is>
      </c>
      <c r="D80" s="37" t="n">
        <v>11594</v>
      </c>
      <c r="E80" s="4" t="inlineStr">
        <is>
          <t>yes</t>
        </is>
      </c>
      <c r="F80" s="32" t="n">
        <v>11594</v>
      </c>
      <c r="G80" s="14" t="inlineStr">
        <is>
          <t>100086251</t>
        </is>
      </c>
      <c r="H80" s="26" t="n"/>
      <c r="I80" s="12" t="n"/>
      <c r="J80" s="12" t="n"/>
    </row>
    <row r="81" ht="33.6" customHeight="1">
      <c r="A81" s="34" t="inlineStr">
        <is>
          <t>100300945_11423006</t>
        </is>
      </c>
      <c r="B81" s="15" t="inlineStr">
        <is>
          <t xml:space="preserve">P.I.T. 52075 PRO
</t>
        </is>
      </c>
      <c r="C81" s="34" t="inlineStr">
        <is>
          <t>P.I.T.</t>
        </is>
      </c>
      <c r="D81" s="37" t="n">
        <v>38699</v>
      </c>
      <c r="E81" s="4" t="inlineStr">
        <is>
          <t>yes</t>
        </is>
      </c>
      <c r="F81" s="32" t="n">
        <v>38699</v>
      </c>
      <c r="G81" s="14" t="inlineStr">
        <is>
          <t>100300945</t>
        </is>
      </c>
      <c r="H81" s="26" t="n"/>
      <c r="I81" s="12" t="n"/>
      <c r="J81" s="12" t="n"/>
    </row>
    <row r="82" ht="33.6" customHeight="1">
      <c r="A82" s="34" t="inlineStr">
        <is>
          <t>100448295_11423006</t>
        </is>
      </c>
      <c r="B82" s="15" t="inlineStr">
        <is>
          <t xml:space="preserve">Nika напольная БК1 Bell Classy 1 112x34 см
</t>
        </is>
      </c>
      <c r="C82" s="34" t="inlineStr">
        <is>
          <t xml:space="preserve">Nika </t>
        </is>
      </c>
      <c r="D82" s="37" t="n">
        <v>8422</v>
      </c>
      <c r="E82" s="4" t="inlineStr">
        <is>
          <t>yes</t>
        </is>
      </c>
      <c r="F82" s="32" t="n">
        <v>8169</v>
      </c>
      <c r="G82" s="14" t="inlineStr">
        <is>
          <t>100448295</t>
        </is>
      </c>
      <c r="H82" s="26" t="n"/>
      <c r="I82" s="12" t="n"/>
      <c r="J82" s="12" t="n"/>
    </row>
    <row r="83" ht="33.6" customHeight="1">
      <c r="A83" s="34" t="inlineStr">
        <is>
          <t>101183918_11423006</t>
        </is>
      </c>
      <c r="B83" s="15" t="inlineStr">
        <is>
          <t xml:space="preserve">Этажерка для обуви Nika ЭТ5 металл, 66x28x52 см
</t>
        </is>
      </c>
      <c r="C83" s="34" t="inlineStr">
        <is>
          <t xml:space="preserve">Nika </t>
        </is>
      </c>
      <c r="D83" s="37" t="n">
        <v>6644</v>
      </c>
      <c r="E83" s="4" t="inlineStr">
        <is>
          <t>yes</t>
        </is>
      </c>
      <c r="F83" s="32" t="n">
        <v>6387</v>
      </c>
      <c r="G83" s="14" t="inlineStr">
        <is>
          <t>101183918</t>
        </is>
      </c>
      <c r="H83" s="26" t="n"/>
      <c r="I83" s="12" t="n"/>
      <c r="J83" s="12" t="n"/>
    </row>
    <row r="84" ht="33.6" customHeight="1">
      <c r="A84" s="27" t="inlineStr">
        <is>
          <t xml:space="preserve">101304173_11423006
</t>
        </is>
      </c>
      <c r="B84" s="15" t="inlineStr">
        <is>
          <t xml:space="preserve">Этажерка для обуви Nika ET-1 металл, 70x30x66, черный
</t>
        </is>
      </c>
      <c r="C84" s="34" t="inlineStr">
        <is>
          <t xml:space="preserve">Nika </t>
        </is>
      </c>
      <c r="D84" s="37" t="n">
        <v>8956</v>
      </c>
      <c r="E84" s="4" t="inlineStr">
        <is>
          <t>yes</t>
        </is>
      </c>
      <c r="F84" s="32" t="n">
        <v>8694</v>
      </c>
      <c r="G84" s="14" t="inlineStr">
        <is>
          <t>101304173</t>
        </is>
      </c>
      <c r="H84" s="26" t="n"/>
      <c r="I84" s="12" t="n"/>
      <c r="J84" s="12" t="n"/>
    </row>
    <row r="85" ht="33.6" customHeight="1">
      <c r="A85" s="34" t="inlineStr">
        <is>
          <t>101319059_11423006</t>
        </is>
      </c>
      <c r="B85" s="15" t="inlineStr">
        <is>
          <t xml:space="preserve">Youlite 110x50x165 см, YLT-0703
</t>
        </is>
      </c>
      <c r="C85" s="34" t="inlineStr">
        <is>
          <t xml:space="preserve">Youlite </t>
        </is>
      </c>
      <c r="D85" s="37" t="n">
        <v>18296</v>
      </c>
      <c r="E85" s="4" t="inlineStr">
        <is>
          <t>no</t>
        </is>
      </c>
      <c r="F85" s="32" t="n">
        <v>17996</v>
      </c>
      <c r="G85" s="14" t="inlineStr">
        <is>
          <t>101319059</t>
        </is>
      </c>
      <c r="H85" s="26" t="n"/>
      <c r="I85" s="12" t="n"/>
      <c r="J85" s="12" t="n"/>
    </row>
    <row r="86">
      <c r="A86" s="34" t="inlineStr">
        <is>
          <t>101670243_11423006</t>
        </is>
      </c>
      <c r="B86" s="15" t="inlineStr">
        <is>
          <t>Этажерка ЗМИ Ладья 24К Э 342, металл, 100x25x100 см</t>
        </is>
      </c>
      <c r="C86" s="34" t="inlineStr">
        <is>
          <t xml:space="preserve">ЗМИ </t>
        </is>
      </c>
      <c r="D86" s="37" t="n">
        <v>16578</v>
      </c>
      <c r="E86" s="4" t="inlineStr">
        <is>
          <t>yes</t>
        </is>
      </c>
      <c r="F86" s="32" t="n">
        <v>16316</v>
      </c>
      <c r="G86" s="14" t="inlineStr">
        <is>
          <t>101670243</t>
        </is>
      </c>
      <c r="H86" s="26" t="n"/>
      <c r="I86" s="12" t="n"/>
      <c r="J86" s="12" t="n"/>
    </row>
    <row r="87" ht="33.6" customHeight="1">
      <c r="A87" s="34" t="inlineStr">
        <is>
          <t>101747821_11423006</t>
        </is>
      </c>
      <c r="B87" s="15" t="inlineStr">
        <is>
          <t xml:space="preserve">Этажерка для обуви Nika ЭТП1//Ч металл, 79x33x51 см
</t>
        </is>
      </c>
      <c r="C87" s="34" t="inlineStr">
        <is>
          <t xml:space="preserve">Nika </t>
        </is>
      </c>
      <c r="D87" s="37" t="n">
        <v>16777</v>
      </c>
      <c r="E87" s="4" t="inlineStr">
        <is>
          <t>yes</t>
        </is>
      </c>
      <c r="F87" s="32" t="n">
        <v>16515</v>
      </c>
      <c r="G87" s="14" t="inlineStr">
        <is>
          <t>101747821</t>
        </is>
      </c>
      <c r="H87" s="26" t="n"/>
      <c r="I87" s="12" t="n"/>
      <c r="J87" s="12" t="n"/>
    </row>
    <row r="88" ht="50.4" customHeight="1">
      <c r="A88" s="34" t="inlineStr">
        <is>
          <t>102227321_11423006</t>
        </is>
      </c>
      <c r="B88" s="15" t="inlineStr">
        <is>
          <t xml:space="preserve">Этажерка для обуви ЗМИ Женева 25 металл, 66x27x106 см
</t>
        </is>
      </c>
      <c r="C88" s="34" t="inlineStr">
        <is>
          <t xml:space="preserve">ЗМИ </t>
        </is>
      </c>
      <c r="D88" s="37" t="n">
        <v>19661</v>
      </c>
      <c r="E88" s="4" t="inlineStr">
        <is>
          <t>yes</t>
        </is>
      </c>
      <c r="F88" s="32" t="n">
        <v>19399</v>
      </c>
      <c r="G88" s="14" t="inlineStr">
        <is>
          <t>102227321</t>
        </is>
      </c>
      <c r="H88" s="26" t="n"/>
      <c r="I88" s="12" t="n"/>
      <c r="J88" s="12" t="n"/>
    </row>
    <row r="89" ht="33.6" customHeight="1">
      <c r="A89" s="34" t="inlineStr">
        <is>
          <t>102240565_11423006</t>
        </is>
      </c>
      <c r="B89" s="15" t="inlineStr">
        <is>
          <t xml:space="preserve">Nika Тимка Спорт 6 с пришельцами ТС6/П2 зеленые
</t>
        </is>
      </c>
      <c r="C89" s="34" t="inlineStr">
        <is>
          <t xml:space="preserve">Nika </t>
        </is>
      </c>
      <c r="D89" s="37" t="n">
        <v>53751</v>
      </c>
      <c r="E89" s="4" t="inlineStr">
        <is>
          <t>yes</t>
        </is>
      </c>
      <c r="F89" s="32" t="n">
        <v>53496</v>
      </c>
      <c r="G89" s="14" t="inlineStr">
        <is>
          <t>102240565</t>
        </is>
      </c>
      <c r="H89" s="26" t="n"/>
      <c r="I89" s="12" t="n"/>
      <c r="J89" s="12" t="n"/>
    </row>
    <row r="90" ht="33.6" customHeight="1">
      <c r="A90" s="34" t="inlineStr">
        <is>
          <t>102244918_11423006</t>
        </is>
      </c>
      <c r="B90" s="15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7" t="n">
        <v>33059</v>
      </c>
      <c r="E90" s="4" t="inlineStr">
        <is>
          <t>yes</t>
        </is>
      </c>
      <c r="F90" s="26" t="n">
        <v>32798</v>
      </c>
      <c r="G90" s="14" t="inlineStr">
        <is>
          <t>102244918</t>
        </is>
      </c>
      <c r="H90" s="26" t="n"/>
      <c r="I90" s="34" t="n"/>
      <c r="J90" s="34" t="n"/>
    </row>
    <row r="91" ht="33.6" customHeight="1">
      <c r="A91" s="34" t="inlineStr">
        <is>
          <t>102454453_11423006</t>
        </is>
      </c>
      <c r="B91" s="28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7" t="n">
        <v>37700</v>
      </c>
      <c r="E91" s="4" t="inlineStr">
        <is>
          <t>yes</t>
        </is>
      </c>
      <c r="F91" s="26" t="n">
        <v>37700</v>
      </c>
      <c r="G91" s="14" t="inlineStr">
        <is>
          <t>102454453</t>
        </is>
      </c>
      <c r="H91" s="26" t="n"/>
      <c r="I91" s="12" t="n"/>
      <c r="J91" s="12" t="n"/>
    </row>
    <row r="92" ht="33.6" customHeight="1">
      <c r="A92" s="34" t="inlineStr">
        <is>
          <t>103460097_11423006</t>
        </is>
      </c>
      <c r="B92" s="15" t="inlineStr">
        <is>
          <t xml:space="preserve">Nika СБ1, металл
</t>
        </is>
      </c>
      <c r="C92" s="34" t="inlineStr">
        <is>
          <t xml:space="preserve">Nika </t>
        </is>
      </c>
      <c r="D92" s="37" t="n">
        <v>7959</v>
      </c>
      <c r="E92" s="4" t="inlineStr">
        <is>
          <t>yes</t>
        </is>
      </c>
      <c r="F92" s="32" t="n">
        <v>7697</v>
      </c>
      <c r="G92" s="16" t="inlineStr">
        <is>
          <t>103460097</t>
        </is>
      </c>
      <c r="H92" s="26" t="n"/>
      <c r="I92" s="12" t="n"/>
      <c r="J92" s="12" t="n"/>
    </row>
    <row r="93" ht="33.6" customHeight="1">
      <c r="A93" s="34" t="inlineStr">
        <is>
          <t>103594202_11423006</t>
        </is>
      </c>
      <c r="B93" s="15" t="inlineStr">
        <is>
          <t xml:space="preserve">Тульский Самовар 103594202 5 л, латунь
</t>
        </is>
      </c>
      <c r="C93" s="34" t="inlineStr">
        <is>
          <t xml:space="preserve">Тульский </t>
        </is>
      </c>
      <c r="D93" s="37" t="n">
        <v>56312</v>
      </c>
      <c r="E93" s="4" t="inlineStr">
        <is>
          <t>yes</t>
        </is>
      </c>
      <c r="F93" s="32" t="n">
        <v>56050</v>
      </c>
      <c r="G93" s="16" t="inlineStr">
        <is>
          <t>103594202</t>
        </is>
      </c>
      <c r="H93" s="26" t="n"/>
      <c r="I93" s="12" t="n"/>
      <c r="J93" s="12" t="n"/>
    </row>
    <row r="94">
      <c r="A94" s="34" t="inlineStr">
        <is>
          <t>103919435_11423006</t>
        </is>
      </c>
      <c r="B94" s="29" t="inlineStr">
        <is>
          <t>Игровой коврик Bopetai 200x180 см, 199420011EG</t>
        </is>
      </c>
      <c r="C94" s="34" t="inlineStr">
        <is>
          <t xml:space="preserve">Bopetai </t>
        </is>
      </c>
      <c r="D94" s="37" t="n">
        <v>7962</v>
      </c>
      <c r="E94" s="4" t="inlineStr">
        <is>
          <t>yes</t>
        </is>
      </c>
      <c r="F94" s="32" t="n">
        <v>7700</v>
      </c>
      <c r="G94" s="16" t="inlineStr">
        <is>
          <t>103919435</t>
        </is>
      </c>
      <c r="H94" s="26" t="n"/>
      <c r="I94" s="12" t="n"/>
      <c r="J94" s="12" t="n"/>
    </row>
    <row r="95">
      <c r="A95" s="34" t="inlineStr">
        <is>
          <t>104324912_11423006</t>
        </is>
      </c>
      <c r="B95" s="15" t="inlineStr">
        <is>
          <t>Этажерка для обуви Nika 33928 металл, 66x70x30 см</t>
        </is>
      </c>
      <c r="C95" s="34" t="inlineStr">
        <is>
          <t xml:space="preserve">Nika </t>
        </is>
      </c>
      <c r="D95" s="37" t="n">
        <v>7463</v>
      </c>
      <c r="E95" s="4" t="inlineStr">
        <is>
          <t>no</t>
        </is>
      </c>
      <c r="F95" s="32" t="n">
        <v>7191</v>
      </c>
      <c r="G95" s="16" t="inlineStr">
        <is>
          <t>104324912</t>
        </is>
      </c>
      <c r="H95" s="26" t="n"/>
      <c r="I95" s="12" t="n"/>
      <c r="J95" s="12" t="n"/>
    </row>
    <row r="96">
      <c r="A96" s="34" t="inlineStr">
        <is>
          <t>104421908_11423006</t>
        </is>
      </c>
      <c r="B96" s="29" t="inlineStr">
        <is>
          <t>Nika напольная Bell Classy АРТБК1 112x34.5 см</t>
        </is>
      </c>
      <c r="C96" s="34" t="inlineStr">
        <is>
          <t xml:space="preserve">Nika </t>
        </is>
      </c>
      <c r="D96" s="37" t="n">
        <v>9257</v>
      </c>
      <c r="E96" s="4" t="inlineStr">
        <is>
          <t>yes</t>
        </is>
      </c>
      <c r="F96" s="32" t="n">
        <v>9088</v>
      </c>
      <c r="G96" s="16" t="inlineStr">
        <is>
          <t>104421908</t>
        </is>
      </c>
      <c r="H96" s="26" t="n"/>
      <c r="I96" s="12" t="n"/>
      <c r="J96" s="12" t="n"/>
    </row>
    <row r="97" ht="33.6" customHeight="1">
      <c r="A97" s="34" t="inlineStr">
        <is>
          <t>104872935_11423006</t>
        </is>
      </c>
      <c r="B97" s="15" t="inlineStr">
        <is>
          <t xml:space="preserve">Nika РК4-М/2 мультиколор
</t>
        </is>
      </c>
      <c r="C97" s="34" t="inlineStr">
        <is>
          <t xml:space="preserve">Nika </t>
        </is>
      </c>
      <c r="D97" s="37" t="n">
        <v>34962</v>
      </c>
      <c r="E97" s="4" t="inlineStr">
        <is>
          <t>yes</t>
        </is>
      </c>
      <c r="F97" s="32" t="n">
        <v>34700</v>
      </c>
      <c r="G97" s="16" t="inlineStr">
        <is>
          <t>104872935</t>
        </is>
      </c>
      <c r="H97" s="26" t="n"/>
      <c r="I97" s="12" t="n"/>
      <c r="J97" s="12" t="n"/>
    </row>
    <row r="98" ht="33.6" customHeight="1">
      <c r="A98" s="34" t="inlineStr">
        <is>
          <t>104945155_11423006</t>
        </is>
      </c>
      <c r="B98" s="29" t="inlineStr">
        <is>
          <t xml:space="preserve">Handel VB-801
</t>
        </is>
      </c>
      <c r="C98" s="34" t="inlineStr">
        <is>
          <t xml:space="preserve">Handel </t>
        </is>
      </c>
      <c r="D98" s="37" t="n">
        <v>38688</v>
      </c>
      <c r="E98" s="4" t="inlineStr">
        <is>
          <t>yes</t>
        </is>
      </c>
      <c r="F98" s="32" t="n">
        <v>38549</v>
      </c>
      <c r="G98" s="16" t="inlineStr">
        <is>
          <t>104945155</t>
        </is>
      </c>
      <c r="H98" s="26" t="n"/>
      <c r="I98" s="12" t="n"/>
      <c r="J98" s="12" t="n"/>
    </row>
    <row r="99" ht="33.6" customHeight="1">
      <c r="A99" s="34" t="inlineStr">
        <is>
          <t>107021265_11423006</t>
        </is>
      </c>
      <c r="B99" s="15" t="inlineStr">
        <is>
          <t xml:space="preserve">NS Shop Голубая премиум 210 см
</t>
        </is>
      </c>
      <c r="C99" s="34" t="inlineStr">
        <is>
          <t>NS Shop</t>
        </is>
      </c>
      <c r="D99" s="37" t="n">
        <v>76962</v>
      </c>
      <c r="E99" s="4" t="inlineStr">
        <is>
          <t>yes</t>
        </is>
      </c>
      <c r="F99" s="32" t="n">
        <v>76700</v>
      </c>
      <c r="G99" s="16" t="inlineStr">
        <is>
          <t>107021265</t>
        </is>
      </c>
      <c r="H99" s="26" t="n"/>
      <c r="I99" s="12" t="n"/>
      <c r="J99" s="12" t="n"/>
    </row>
    <row r="100" ht="33.6" customHeight="1">
      <c r="A100" s="34" t="inlineStr">
        <is>
          <t>107030173_11423006</t>
        </is>
      </c>
      <c r="B100" s="29" t="inlineStr">
        <is>
          <t xml:space="preserve">Nika Kids Тимка спорт 2 ТС2/SB2, бирюзовый
</t>
        </is>
      </c>
      <c r="C100" s="34" t="inlineStr">
        <is>
          <t xml:space="preserve">Nika </t>
        </is>
      </c>
      <c r="D100" s="37" t="n">
        <v>27462</v>
      </c>
      <c r="E100" s="4" t="inlineStr">
        <is>
          <t>yes</t>
        </is>
      </c>
      <c r="F100" s="32" t="n">
        <v>27200</v>
      </c>
      <c r="G100" s="16" t="inlineStr">
        <is>
          <t>107030173</t>
        </is>
      </c>
      <c r="H100" s="26" t="n"/>
      <c r="I100" s="12" t="n"/>
      <c r="J100" s="12" t="n"/>
    </row>
    <row r="101" ht="33.6" customHeight="1">
      <c r="A101" s="34" t="inlineStr">
        <is>
          <t>18700083_11423006</t>
        </is>
      </c>
      <c r="B101" s="15" t="inlineStr">
        <is>
          <t xml:space="preserve">Nika комплект Хочу Все Знать КП2/7, пластик
</t>
        </is>
      </c>
      <c r="C101" s="34" t="inlineStr">
        <is>
          <t xml:space="preserve">Nika </t>
        </is>
      </c>
      <c r="D101" s="37" t="n">
        <v>22291</v>
      </c>
      <c r="E101" s="4" t="inlineStr">
        <is>
          <t>yes</t>
        </is>
      </c>
      <c r="F101" s="32" t="n">
        <v>22291</v>
      </c>
      <c r="G101" s="16" t="inlineStr">
        <is>
          <t>18700083</t>
        </is>
      </c>
      <c r="H101" s="26" t="n"/>
      <c r="I101" s="12" t="n"/>
      <c r="J101" s="12" t="n"/>
    </row>
    <row r="102" ht="33.6" customHeight="1">
      <c r="A102" s="34" t="inlineStr">
        <is>
          <t>3700749_11423006</t>
        </is>
      </c>
      <c r="B102" s="15" t="inlineStr">
        <is>
          <t xml:space="preserve">Samsung SC18M21D0VG черный
</t>
        </is>
      </c>
      <c r="C102" s="34" t="inlineStr">
        <is>
          <t xml:space="preserve">Samsung </t>
        </is>
      </c>
      <c r="D102" s="37" t="n">
        <v>65851</v>
      </c>
      <c r="E102" s="4" t="inlineStr">
        <is>
          <t>yes</t>
        </is>
      </c>
      <c r="F102" s="32" t="n">
        <v>65589</v>
      </c>
      <c r="G102" s="16" t="inlineStr">
        <is>
          <t>3700749</t>
        </is>
      </c>
      <c r="H102" s="26" t="n"/>
      <c r="I102" s="12" t="n"/>
      <c r="J102" s="12" t="n"/>
    </row>
    <row r="103" ht="33.6" customHeight="1">
      <c r="A103" s="34" t="inlineStr">
        <is>
          <t>58300015_11423006</t>
        </is>
      </c>
      <c r="B103" s="15" t="inlineStr">
        <is>
          <t xml:space="preserve">Ротор Дива СШ-007 белый
</t>
        </is>
      </c>
      <c r="C103" s="34" t="inlineStr">
        <is>
          <t>Ротор Дива</t>
        </is>
      </c>
      <c r="D103" s="39" t="n">
        <v>29400</v>
      </c>
      <c r="E103" s="4" t="inlineStr">
        <is>
          <t>yes</t>
        </is>
      </c>
      <c r="F103" s="32" t="n">
        <v>29138</v>
      </c>
      <c r="G103" s="16" t="inlineStr">
        <is>
          <t>58300015</t>
        </is>
      </c>
      <c r="H103" s="26" t="n"/>
      <c r="I103" s="12" t="n"/>
      <c r="J103" s="12" t="n"/>
    </row>
    <row r="104" ht="33.6" customHeight="1">
      <c r="A104" s="34" t="inlineStr">
        <is>
          <t>100378943_11423006</t>
        </is>
      </c>
      <c r="B104" s="15" t="inlineStr">
        <is>
          <t xml:space="preserve">P.I.T. 50158 PRO оранжевый
</t>
        </is>
      </c>
      <c r="C104" s="34" t="inlineStr">
        <is>
          <t>P.I.T.</t>
        </is>
      </c>
      <c r="D104" s="39" t="n">
        <v>33710</v>
      </c>
      <c r="E104" s="4" t="inlineStr">
        <is>
          <t>yes</t>
        </is>
      </c>
      <c r="F104" s="32" t="n">
        <v>33450</v>
      </c>
      <c r="G104" s="16" t="inlineStr">
        <is>
          <t>100378943</t>
        </is>
      </c>
      <c r="H104" s="26" t="n"/>
      <c r="I104" s="12" t="n"/>
      <c r="J104" s="12" t="n"/>
    </row>
    <row r="105" ht="33.6" customHeight="1">
      <c r="A105" s="34" t="inlineStr">
        <is>
          <t>102936275_11423006</t>
        </is>
      </c>
      <c r="B105" s="15" t="inlineStr">
        <is>
          <t xml:space="preserve">LF Bros подогреватель двигателя Лунфей 2.2
</t>
        </is>
      </c>
      <c r="C105" s="34" t="inlineStr">
        <is>
          <t xml:space="preserve">LF Bros </t>
        </is>
      </c>
      <c r="D105" s="39" t="n">
        <v>7959</v>
      </c>
      <c r="E105" s="4" t="inlineStr">
        <is>
          <t>yes</t>
        </is>
      </c>
      <c r="F105" s="32" t="n">
        <v>7959</v>
      </c>
      <c r="G105" s="16" t="inlineStr">
        <is>
          <t>102936275</t>
        </is>
      </c>
      <c r="H105" s="26" t="n"/>
      <c r="I105" s="12" t="n"/>
      <c r="J105" s="12" t="n"/>
    </row>
    <row r="106" ht="33.6" customHeight="1">
      <c r="A106" s="34" t="inlineStr">
        <is>
          <t>101221762_11423006</t>
        </is>
      </c>
      <c r="B106" s="15" t="inlineStr">
        <is>
          <t xml:space="preserve">Vannashop SHR-13 коричневый
</t>
        </is>
      </c>
      <c r="C106" s="34" t="inlineStr">
        <is>
          <t xml:space="preserve">Vannashop </t>
        </is>
      </c>
      <c r="D106" s="39" t="n">
        <v>26462</v>
      </c>
      <c r="E106" s="4" t="inlineStr">
        <is>
          <t>yes</t>
        </is>
      </c>
      <c r="F106" s="32" t="n">
        <v>26287</v>
      </c>
      <c r="G106" s="16" t="inlineStr">
        <is>
          <t>101221762</t>
        </is>
      </c>
      <c r="H106" s="26" t="n"/>
      <c r="I106" s="12" t="n"/>
      <c r="J106" s="12" t="n"/>
    </row>
    <row r="107">
      <c r="A107" s="34" t="inlineStr">
        <is>
          <t>106225911_11423006</t>
        </is>
      </c>
      <c r="B107" s="15" t="inlineStr">
        <is>
          <t>Nika стремянка до 150 кг, СМ3+</t>
        </is>
      </c>
      <c r="C107" s="34" t="inlineStr">
        <is>
          <t xml:space="preserve">Nika </t>
        </is>
      </c>
      <c r="D107" s="39" t="n">
        <v>10807</v>
      </c>
      <c r="E107" s="4" t="inlineStr">
        <is>
          <t>yes</t>
        </is>
      </c>
      <c r="F107" s="32" t="n">
        <v>10678</v>
      </c>
      <c r="G107" s="16" t="inlineStr">
        <is>
          <t>106225911</t>
        </is>
      </c>
      <c r="H107" s="26" t="n"/>
      <c r="I107" s="12" t="n"/>
      <c r="J107" s="12" t="n"/>
    </row>
    <row r="108" ht="33.6" customHeight="1">
      <c r="A108" s="34" t="inlineStr">
        <is>
          <t>102238040_11423006</t>
        </is>
      </c>
      <c r="B108" s="15" t="inlineStr">
        <is>
          <t xml:space="preserve">Nika Тимка спорт 1+ с динозавром ТС1+/Д голубые
</t>
        </is>
      </c>
      <c r="C108" s="34" t="inlineStr">
        <is>
          <t xml:space="preserve">Nika </t>
        </is>
      </c>
      <c r="D108" s="39" t="n">
        <v>25632</v>
      </c>
      <c r="E108" s="4" t="inlineStr">
        <is>
          <t>yes</t>
        </is>
      </c>
      <c r="F108" s="32" t="n">
        <v>25387</v>
      </c>
      <c r="G108" s="16" t="inlineStr">
        <is>
          <t>102238040</t>
        </is>
      </c>
      <c r="H108" s="26" t="n"/>
      <c r="I108" s="12" t="n"/>
      <c r="J108" s="12" t="n"/>
    </row>
    <row r="109" ht="33.6" customHeight="1">
      <c r="A109" s="34" t="inlineStr">
        <is>
          <t>102658464_11423006</t>
        </is>
      </c>
      <c r="B109" s="15" t="inlineStr">
        <is>
          <t xml:space="preserve">Nika РК6-М-2 серая
</t>
        </is>
      </c>
      <c r="C109" s="34" t="inlineStr">
        <is>
          <t xml:space="preserve">Nika </t>
        </is>
      </c>
      <c r="D109" s="39" t="n">
        <v>35960</v>
      </c>
      <c r="E109" s="4" t="inlineStr">
        <is>
          <t>yes</t>
        </is>
      </c>
      <c r="F109" s="32" t="n">
        <v>35698</v>
      </c>
      <c r="G109" s="16" t="inlineStr">
        <is>
          <t>102658464</t>
        </is>
      </c>
      <c r="H109" s="26" t="n"/>
      <c r="I109" s="12" t="n"/>
      <c r="J109" s="12" t="n"/>
    </row>
    <row r="110" ht="33.6" customHeight="1">
      <c r="A110" s="34" t="inlineStr">
        <is>
          <t>102369063_11423006</t>
        </is>
      </c>
      <c r="B110" s="15" t="inlineStr">
        <is>
          <t xml:space="preserve">DomSad Eg-031б белый 50 м
</t>
        </is>
      </c>
      <c r="C110" s="34" t="inlineStr">
        <is>
          <t xml:space="preserve">DomSad </t>
        </is>
      </c>
      <c r="D110" s="39" t="n">
        <v>11453</v>
      </c>
      <c r="E110" s="4" t="inlineStr">
        <is>
          <t>yes</t>
        </is>
      </c>
      <c r="F110" s="32" t="n">
        <v>11197</v>
      </c>
      <c r="G110" s="16" t="inlineStr">
        <is>
          <t>102369063</t>
        </is>
      </c>
      <c r="H110" s="26" t="n"/>
      <c r="I110" s="12" t="n"/>
      <c r="J110" s="12" t="n"/>
    </row>
    <row r="111" ht="33.6" customHeight="1">
      <c r="A111" s="34" t="inlineStr">
        <is>
          <t>107095666_11423006</t>
        </is>
      </c>
      <c r="B111" s="15" t="inlineStr">
        <is>
          <t xml:space="preserve">Led Light шарики, мультиколор 08795 3 м
</t>
        </is>
      </c>
      <c r="C111" s="34" t="inlineStr">
        <is>
          <t>Led Light шар</t>
        </is>
      </c>
      <c r="D111" s="39" t="n">
        <v>4462</v>
      </c>
      <c r="E111" s="4" t="inlineStr">
        <is>
          <t>yes</t>
        </is>
      </c>
      <c r="F111" s="32" t="n">
        <v>4200</v>
      </c>
      <c r="G111" s="16" t="inlineStr">
        <is>
          <t>107095666</t>
        </is>
      </c>
      <c r="H111" s="26" t="n"/>
      <c r="I111" s="12" t="n"/>
      <c r="J111" s="12" t="n"/>
    </row>
    <row r="112" ht="33.6" customHeight="1">
      <c r="A112" s="34" t="inlineStr">
        <is>
          <t>102369080_11423006</t>
        </is>
      </c>
      <c r="B112" s="15" t="inlineStr">
        <is>
          <t xml:space="preserve">YmaLand eg-029т белый 3 м
</t>
        </is>
      </c>
      <c r="C112" s="34" t="inlineStr">
        <is>
          <t>YmaLand</t>
        </is>
      </c>
      <c r="D112" s="39" t="n">
        <v>8147</v>
      </c>
      <c r="E112" s="4" t="inlineStr">
        <is>
          <t>yes</t>
        </is>
      </c>
      <c r="F112" s="32" t="n">
        <v>8147</v>
      </c>
      <c r="G112" s="16" t="inlineStr">
        <is>
          <t>102369080</t>
        </is>
      </c>
      <c r="H112" s="26" t="n"/>
      <c r="I112" s="12" t="n"/>
      <c r="J112" s="12" t="n"/>
    </row>
    <row r="113" ht="50.4" customHeight="1">
      <c r="A113" s="34" t="inlineStr">
        <is>
          <t>107109114_11423006</t>
        </is>
      </c>
      <c r="B113" s="15" t="inlineStr">
        <is>
          <t xml:space="preserve">In House штора, мультиколор, желтый, синий 6225-11 20 м
</t>
        </is>
      </c>
      <c r="C113" s="27" t="inlineStr">
        <is>
          <t xml:space="preserve">In House
</t>
        </is>
      </c>
      <c r="D113" s="39" t="n">
        <v>2761</v>
      </c>
      <c r="E113" s="4" t="inlineStr">
        <is>
          <t>yes</t>
        </is>
      </c>
      <c r="F113" s="32" t="n">
        <v>2499</v>
      </c>
      <c r="G113" s="16" t="inlineStr">
        <is>
          <t>107109114</t>
        </is>
      </c>
      <c r="H113" s="26" t="n"/>
      <c r="I113" s="12" t="n"/>
      <c r="J113" s="12" t="n"/>
    </row>
    <row r="114" ht="33.6" customHeight="1">
      <c r="A114" s="34" t="inlineStr">
        <is>
          <t>107109121_11423006</t>
        </is>
      </c>
      <c r="B114" s="15" t="inlineStr">
        <is>
          <t xml:space="preserve">In House нить, желтый 6225-6 20 м
</t>
        </is>
      </c>
      <c r="C114" s="34" t="inlineStr">
        <is>
          <t xml:space="preserve">In House </t>
        </is>
      </c>
      <c r="D114" s="40" t="n">
        <v>862</v>
      </c>
      <c r="E114" s="4" t="inlineStr">
        <is>
          <t>yes</t>
        </is>
      </c>
      <c r="F114" s="34" t="n">
        <v>600</v>
      </c>
      <c r="G114" s="16" t="inlineStr">
        <is>
          <t>107109121</t>
        </is>
      </c>
      <c r="H114" s="26" t="n"/>
      <c r="I114" s="12" t="n"/>
      <c r="J114" s="12" t="n"/>
    </row>
    <row r="115">
      <c r="A115" s="27" t="inlineStr">
        <is>
          <t>102315068_11423006</t>
        </is>
      </c>
      <c r="B115" s="15" t="inlineStr">
        <is>
          <t>YmaLand бахрома, звезды, мультиколор FS4723 3 м</t>
        </is>
      </c>
      <c r="C115" s="34" t="inlineStr">
        <is>
          <t xml:space="preserve">YmaLand </t>
        </is>
      </c>
      <c r="D115" s="39" t="n">
        <v>4151</v>
      </c>
      <c r="E115" s="4" t="inlineStr">
        <is>
          <t>yes</t>
        </is>
      </c>
      <c r="F115" s="32" t="n">
        <v>4151</v>
      </c>
      <c r="G115" s="16" t="inlineStr">
        <is>
          <t>102315068</t>
        </is>
      </c>
      <c r="H115" s="26" t="n"/>
      <c r="I115" s="12" t="n"/>
      <c r="J115" s="12" t="n"/>
    </row>
    <row r="116">
      <c r="A116" s="34" t="inlineStr">
        <is>
          <t>103125286_11423006</t>
        </is>
      </c>
      <c r="B116" s="15" t="inlineStr">
        <is>
          <t>UYUT Звезды светодиодная теплый белый 3 м</t>
        </is>
      </c>
      <c r="C116" s="34" t="inlineStr">
        <is>
          <t xml:space="preserve">UYUT </t>
        </is>
      </c>
      <c r="D116" s="39" t="n">
        <v>6044</v>
      </c>
      <c r="E116" s="4" t="inlineStr">
        <is>
          <t>yes</t>
        </is>
      </c>
      <c r="F116" s="32" t="n">
        <v>6044</v>
      </c>
      <c r="G116" s="16" t="inlineStr">
        <is>
          <t>103125286</t>
        </is>
      </c>
      <c r="H116" s="26" t="n"/>
      <c r="I116" s="12" t="n"/>
      <c r="J116" s="12" t="n"/>
    </row>
    <row r="117">
      <c r="A117" s="34" t="inlineStr">
        <is>
          <t>102315084_11423006</t>
        </is>
      </c>
      <c r="B117" s="15" t="inlineStr">
        <is>
          <t>YmaLand звезды, штора, теплый белый FS4722 3 м</t>
        </is>
      </c>
      <c r="C117" s="34" t="inlineStr">
        <is>
          <t xml:space="preserve">YmaLand </t>
        </is>
      </c>
      <c r="D117" s="39" t="n">
        <v>2803</v>
      </c>
      <c r="E117" s="4" t="inlineStr">
        <is>
          <t>no</t>
        </is>
      </c>
      <c r="F117" s="32" t="n">
        <v>2681</v>
      </c>
      <c r="G117" s="16" t="inlineStr">
        <is>
          <t>102315084</t>
        </is>
      </c>
      <c r="H117" s="26" t="n"/>
      <c r="I117" s="12" t="n"/>
      <c r="J117" s="12" t="n"/>
    </row>
    <row r="118" ht="33.6" customHeight="1">
      <c r="A118" s="7" t="inlineStr">
        <is>
          <t>100983044_11423006</t>
        </is>
      </c>
      <c r="B118" s="28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7" t="n">
        <v>17309</v>
      </c>
      <c r="E118" s="4" t="inlineStr">
        <is>
          <t>yes</t>
        </is>
      </c>
      <c r="F118" s="32" t="n">
        <v>17049</v>
      </c>
      <c r="G118" s="14" t="inlineStr">
        <is>
          <t>100983044</t>
        </is>
      </c>
      <c r="H118" s="26" t="n"/>
      <c r="I118" s="7" t="n"/>
      <c r="J118" s="5" t="n"/>
    </row>
    <row r="119" ht="33.6" customHeight="1">
      <c r="A119" s="7" t="inlineStr">
        <is>
          <t>105420838_11423006</t>
        </is>
      </c>
      <c r="B119" s="28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7" t="n">
        <v>8360</v>
      </c>
      <c r="E119" s="4" t="inlineStr">
        <is>
          <t>yes</t>
        </is>
      </c>
      <c r="F119" s="32" t="n">
        <v>8098</v>
      </c>
      <c r="G119" s="14" t="inlineStr">
        <is>
          <t>105420838</t>
        </is>
      </c>
      <c r="H119" s="26" t="n"/>
      <c r="I119" s="7" t="n"/>
      <c r="J119" s="5" t="n"/>
    </row>
    <row r="120" ht="33.6" customHeight="1">
      <c r="A120" s="7" t="inlineStr">
        <is>
          <t>102314555_11423006</t>
        </is>
      </c>
      <c r="B120" s="28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7" t="n">
        <v>3823</v>
      </c>
      <c r="E120" s="4" t="inlineStr">
        <is>
          <t>yes</t>
        </is>
      </c>
      <c r="F120" s="32" t="n">
        <v>3673</v>
      </c>
      <c r="G120" s="14" t="inlineStr">
        <is>
          <t>102314555</t>
        </is>
      </c>
      <c r="H120" s="26" t="n"/>
      <c r="I120" s="7" t="n"/>
      <c r="J120" s="5" t="n"/>
    </row>
    <row r="121" ht="33.6" customHeight="1">
      <c r="A121" s="7" t="inlineStr">
        <is>
          <t>102314992_11423006</t>
        </is>
      </c>
      <c r="B121" s="28" t="inlineStr">
        <is>
          <t xml:space="preserve">YmaLand Гирлянда штора FS4719 200 см
</t>
        </is>
      </c>
      <c r="C121" s="7" t="inlineStr">
        <is>
          <t>YmaLand</t>
        </is>
      </c>
      <c r="D121" s="37" t="n">
        <v>4448</v>
      </c>
      <c r="E121" s="4" t="inlineStr">
        <is>
          <t>yes</t>
        </is>
      </c>
      <c r="F121" s="32" t="n">
        <v>4448</v>
      </c>
      <c r="G121" s="14" t="inlineStr">
        <is>
          <t>102314992</t>
        </is>
      </c>
      <c r="H121" s="26" t="n"/>
      <c r="I121" s="7" t="n"/>
      <c r="J121" s="5" t="n"/>
    </row>
    <row r="122" ht="33.6" customHeight="1">
      <c r="A122" s="7" t="inlineStr">
        <is>
          <t>102611544_11423006</t>
        </is>
      </c>
      <c r="B122" s="28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7" t="n">
        <v>7948</v>
      </c>
      <c r="E122" s="4" t="inlineStr">
        <is>
          <t>yes</t>
        </is>
      </c>
      <c r="F122" s="32" t="n">
        <v>7686</v>
      </c>
      <c r="G122" s="14" t="inlineStr">
        <is>
          <t>102611544</t>
        </is>
      </c>
      <c r="H122" s="26" t="n"/>
      <c r="I122" s="7" t="n"/>
      <c r="J122" s="5" t="n"/>
    </row>
    <row r="123" ht="33.6" customHeight="1">
      <c r="A123" s="7" t="inlineStr">
        <is>
          <t>102314931_11423006</t>
        </is>
      </c>
      <c r="B123" s="28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7" t="n">
        <v>7962</v>
      </c>
      <c r="E123" s="4" t="inlineStr">
        <is>
          <t>yes</t>
        </is>
      </c>
      <c r="F123" s="32" t="n">
        <v>7700</v>
      </c>
      <c r="G123" s="14" t="inlineStr">
        <is>
          <t>102314931</t>
        </is>
      </c>
      <c r="H123" s="26" t="n"/>
      <c r="I123" s="7" t="n"/>
      <c r="J123" s="5" t="n"/>
    </row>
    <row r="124" ht="33.6" customHeight="1">
      <c r="A124" s="7" t="inlineStr">
        <is>
          <t>101815360_11423006</t>
        </is>
      </c>
      <c r="B124" s="28" t="inlineStr">
        <is>
          <t xml:space="preserve">Fox International Раскладушка хаки
</t>
        </is>
      </c>
      <c r="C124" s="7" t="inlineStr">
        <is>
          <t>Fox Inter</t>
        </is>
      </c>
      <c r="D124" s="37" t="n">
        <v>13542</v>
      </c>
      <c r="E124" s="4" t="inlineStr">
        <is>
          <t>yes</t>
        </is>
      </c>
      <c r="F124" s="26" t="n">
        <v>13282</v>
      </c>
      <c r="G124" s="14" t="inlineStr">
        <is>
          <t>101815360</t>
        </is>
      </c>
      <c r="H124" s="26" t="n"/>
      <c r="I124" s="7" t="n"/>
      <c r="J124" s="5" t="n"/>
    </row>
    <row r="125" ht="33.6" customHeight="1">
      <c r="A125" s="25" t="inlineStr">
        <is>
          <t xml:space="preserve">104860187_11423006
</t>
        </is>
      </c>
      <c r="B125" s="28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7" t="n">
        <v>5408</v>
      </c>
      <c r="E125" s="4" t="inlineStr">
        <is>
          <t>yes</t>
        </is>
      </c>
      <c r="F125" s="26" t="n">
        <v>5253</v>
      </c>
      <c r="G125" s="14" t="inlineStr">
        <is>
          <t>104860187</t>
        </is>
      </c>
      <c r="H125" s="26" t="n"/>
      <c r="I125" s="7" t="n"/>
      <c r="J125" s="5" t="n"/>
    </row>
    <row r="126" ht="33.6" customHeight="1">
      <c r="A126" s="7" t="n">
        <v>106599306</v>
      </c>
      <c r="B126" s="28" t="inlineStr">
        <is>
          <t xml:space="preserve">4 секции 972450, белый
</t>
        </is>
      </c>
      <c r="C126" s="25" t="inlineStr">
        <is>
          <t xml:space="preserve">4 секции
</t>
        </is>
      </c>
      <c r="D126" s="37" t="n">
        <v>30998</v>
      </c>
      <c r="E126" s="4" t="inlineStr">
        <is>
          <t>yes</t>
        </is>
      </c>
      <c r="F126" s="26" t="n">
        <v>29679</v>
      </c>
      <c r="G126" s="14" t="inlineStr">
        <is>
          <t>106599306</t>
        </is>
      </c>
      <c r="H126" s="26" t="n"/>
      <c r="I126" s="7" t="n"/>
      <c r="J126" s="5" t="n"/>
    </row>
    <row r="127" ht="50.4" customHeight="1">
      <c r="A127" s="7" t="inlineStr">
        <is>
          <t>101751607_11423006</t>
        </is>
      </c>
      <c r="B127" s="28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7" t="n">
        <v>25187</v>
      </c>
      <c r="E127" s="4" t="inlineStr">
        <is>
          <t>yes</t>
        </is>
      </c>
      <c r="F127" s="26" t="n">
        <v>24925</v>
      </c>
      <c r="G127" s="14" t="inlineStr">
        <is>
          <t>101751607</t>
        </is>
      </c>
      <c r="H127" s="26" t="n"/>
      <c r="I127" s="12" t="n"/>
      <c r="J127" s="12" t="n"/>
    </row>
    <row r="128" ht="33.6" customHeight="1">
      <c r="A128" s="7" t="inlineStr">
        <is>
          <t>102337089_11423006</t>
        </is>
      </c>
      <c r="B128" s="28" t="inlineStr">
        <is>
          <t xml:space="preserve">Aura light Штора желтый 3х2 м
</t>
        </is>
      </c>
      <c r="C128" s="7" t="inlineStr">
        <is>
          <t>Aura light</t>
        </is>
      </c>
      <c r="D128" s="37" t="n">
        <v>9410</v>
      </c>
      <c r="E128" s="4" t="inlineStr">
        <is>
          <t>yes</t>
        </is>
      </c>
      <c r="F128" s="26" t="n">
        <v>9148</v>
      </c>
      <c r="G128" s="14" t="inlineStr">
        <is>
          <t>102337089</t>
        </is>
      </c>
      <c r="H128" s="26" t="n"/>
      <c r="I128" s="12" t="n"/>
      <c r="J128" s="12" t="n"/>
    </row>
    <row r="129" ht="33.6" customHeight="1">
      <c r="A129" s="7" t="inlineStr">
        <is>
          <t>102364031_11423006</t>
        </is>
      </c>
      <c r="B129" s="28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7" t="n">
        <v>9653</v>
      </c>
      <c r="E129" s="4" t="inlineStr">
        <is>
          <t>yes</t>
        </is>
      </c>
      <c r="F129" s="26" t="n">
        <v>9516</v>
      </c>
      <c r="G129" s="14" t="inlineStr">
        <is>
          <t>102364031</t>
        </is>
      </c>
      <c r="H129" s="26" t="n"/>
      <c r="I129" s="12" t="n"/>
      <c r="J129" s="12" t="n"/>
    </row>
    <row r="130">
      <c r="A130" s="7" t="inlineStr">
        <is>
          <t>103643140_11423006</t>
        </is>
      </c>
      <c r="B130" s="28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7" t="n">
        <v>8955</v>
      </c>
      <c r="E130" s="4" t="inlineStr">
        <is>
          <t>yes</t>
        </is>
      </c>
      <c r="F130" s="26" t="n">
        <v>8694</v>
      </c>
      <c r="G130" s="14" t="inlineStr">
        <is>
          <t>103643140</t>
        </is>
      </c>
      <c r="H130" s="26" t="n"/>
      <c r="I130" s="12" t="n"/>
      <c r="J130" s="12" t="n"/>
    </row>
    <row r="131" ht="33.6" customHeight="1">
      <c r="A131" s="7" t="inlineStr">
        <is>
          <t>100621485_11423006</t>
        </is>
      </c>
      <c r="B131" s="28" t="inlineStr">
        <is>
          <t xml:space="preserve">Nika Bell classy 2 белый-серый
</t>
        </is>
      </c>
      <c r="C131" s="7" t="inlineStr">
        <is>
          <t xml:space="preserve">Nika </t>
        </is>
      </c>
      <c r="D131" s="37" t="n">
        <v>9627</v>
      </c>
      <c r="E131" s="4" t="inlineStr">
        <is>
          <t>yes</t>
        </is>
      </c>
      <c r="F131" s="26" t="n">
        <v>9369</v>
      </c>
      <c r="G131" s="14" t="inlineStr">
        <is>
          <t>100621485</t>
        </is>
      </c>
      <c r="H131" s="26" t="n"/>
      <c r="I131" s="12" t="n"/>
      <c r="J131" s="12" t="n"/>
    </row>
    <row r="132" ht="33.6" customHeight="1">
      <c r="A132" s="34" t="inlineStr">
        <is>
          <t>100069277_11423006</t>
        </is>
      </c>
      <c r="B132" s="15" t="inlineStr">
        <is>
          <t xml:space="preserve">P.I.T. дрель-миксер 31401
</t>
        </is>
      </c>
      <c r="C132" s="7" t="inlineStr">
        <is>
          <t xml:space="preserve">P.I.T. </t>
        </is>
      </c>
      <c r="D132" s="37" t="n">
        <v>23427</v>
      </c>
      <c r="E132" s="4" t="inlineStr">
        <is>
          <t>yes</t>
        </is>
      </c>
      <c r="F132" s="32" t="n">
        <v>23167</v>
      </c>
      <c r="G132" s="14" t="inlineStr">
        <is>
          <t>100069277</t>
        </is>
      </c>
      <c r="H132" s="26" t="n"/>
      <c r="I132" s="12" t="n"/>
      <c r="J132" s="12" t="n"/>
    </row>
    <row r="133" ht="33.6" customHeight="1">
      <c r="A133" s="34" t="inlineStr">
        <is>
          <t>100070330_11423006</t>
        </is>
      </c>
      <c r="B133" s="15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7" t="n">
        <v>3911</v>
      </c>
      <c r="E133" s="4" t="inlineStr">
        <is>
          <t>no</t>
        </is>
      </c>
      <c r="F133" s="32" t="n">
        <v>3639</v>
      </c>
      <c r="G133" s="14" t="inlineStr">
        <is>
          <t>100070330</t>
        </is>
      </c>
      <c r="H133" s="26" t="n"/>
      <c r="I133" s="12" t="n"/>
      <c r="J133" s="12" t="n"/>
    </row>
    <row r="134" ht="33.6" customHeight="1">
      <c r="A134" s="34" t="inlineStr">
        <is>
          <t>100639908_11423006</t>
        </is>
      </c>
      <c r="B134" s="28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7" t="n">
        <v>3951</v>
      </c>
      <c r="E134" s="4" t="inlineStr">
        <is>
          <t>yes</t>
        </is>
      </c>
      <c r="F134" s="33" t="n">
        <v>3689</v>
      </c>
      <c r="G134" s="14" t="inlineStr">
        <is>
          <t>100639908</t>
        </is>
      </c>
      <c r="H134" s="26" t="n"/>
      <c r="I134" s="12" t="n"/>
      <c r="J134" s="12" t="n"/>
    </row>
    <row r="135" ht="33.6" customHeight="1">
      <c r="A135" s="34" t="inlineStr">
        <is>
          <t>100112335_11423006</t>
        </is>
      </c>
      <c r="B135" s="28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7" t="n">
        <v>20552</v>
      </c>
      <c r="E135" s="4" t="inlineStr">
        <is>
          <t>yes</t>
        </is>
      </c>
      <c r="F135" s="26" t="n">
        <v>20292</v>
      </c>
      <c r="G135" s="14" t="inlineStr">
        <is>
          <t>100112335</t>
        </is>
      </c>
      <c r="H135" s="26" t="n"/>
      <c r="I135" s="12" t="n"/>
      <c r="J135" s="12" t="n"/>
    </row>
    <row r="136" ht="33.6" customHeight="1">
      <c r="A136" s="7" t="inlineStr">
        <is>
          <t>105933741_11423006</t>
        </is>
      </c>
      <c r="B136" s="28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7" t="n">
        <v>18956</v>
      </c>
      <c r="E136" s="4" t="inlineStr">
        <is>
          <t>yes</t>
        </is>
      </c>
      <c r="F136" s="32" t="n">
        <v>18694</v>
      </c>
      <c r="G136" s="14" t="inlineStr">
        <is>
          <t>105933741</t>
        </is>
      </c>
      <c r="H136" s="26" t="n"/>
      <c r="I136" s="7" t="n"/>
      <c r="J136" s="5" t="n"/>
    </row>
    <row r="137" ht="33.6" customHeight="1">
      <c r="A137" s="7" t="inlineStr">
        <is>
          <t>106716777_11423006</t>
        </is>
      </c>
      <c r="B137" s="28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7" t="n">
        <v>22200</v>
      </c>
      <c r="E137" s="4" t="inlineStr">
        <is>
          <t>yes</t>
        </is>
      </c>
      <c r="F137" s="32" t="n">
        <v>22012</v>
      </c>
      <c r="G137" s="14" t="inlineStr">
        <is>
          <t>106716777</t>
        </is>
      </c>
      <c r="H137" s="26" t="n"/>
      <c r="I137" s="7" t="n"/>
      <c r="J137" s="5" t="n"/>
    </row>
    <row r="138" ht="33.6" customHeight="1">
      <c r="A138" s="7" t="inlineStr">
        <is>
          <t>102148106_11423006</t>
        </is>
      </c>
      <c r="B138" s="28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7" t="n">
        <v>3841</v>
      </c>
      <c r="E138" s="4" t="inlineStr">
        <is>
          <t>yes</t>
        </is>
      </c>
      <c r="F138" s="32" t="n">
        <v>3579</v>
      </c>
      <c r="G138" s="14" t="inlineStr">
        <is>
          <t>102148106</t>
        </is>
      </c>
      <c r="H138" s="26" t="n"/>
      <c r="I138" s="12" t="n"/>
      <c r="J138" s="12" t="n"/>
    </row>
    <row r="139" ht="33.6" customHeight="1">
      <c r="A139" s="34" t="inlineStr">
        <is>
          <t>102696312_11423006</t>
        </is>
      </c>
      <c r="B139" s="28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7" t="n">
        <v>8448</v>
      </c>
      <c r="E139" s="4" t="inlineStr">
        <is>
          <t>yes</t>
        </is>
      </c>
      <c r="F139" s="32" t="n">
        <v>8429</v>
      </c>
      <c r="G139" s="14" t="inlineStr">
        <is>
          <t>102696312</t>
        </is>
      </c>
      <c r="H139" s="26" t="n"/>
      <c r="I139" s="12" t="n"/>
      <c r="J139" s="12" t="n"/>
    </row>
    <row r="140" ht="33.6" customHeight="1">
      <c r="A140" s="34" t="inlineStr">
        <is>
          <t>105360050_11423006</t>
        </is>
      </c>
      <c r="B140" s="28" t="inlineStr">
        <is>
          <t xml:space="preserve">Xing XING BC/BD 355 282 л белый
</t>
        </is>
      </c>
      <c r="C140" s="7" t="inlineStr">
        <is>
          <t>Xing XING</t>
        </is>
      </c>
      <c r="D140" s="37" t="n">
        <v>174366</v>
      </c>
      <c r="E140" s="4" t="inlineStr">
        <is>
          <t>yes</t>
        </is>
      </c>
      <c r="F140" s="32" t="n">
        <v>174199</v>
      </c>
      <c r="G140" s="14" t="inlineStr">
        <is>
          <t>105360050</t>
        </is>
      </c>
      <c r="H140" s="26" t="n"/>
      <c r="I140" s="12" t="n"/>
      <c r="J140" s="12" t="n"/>
    </row>
    <row r="141" ht="33.6" customHeight="1">
      <c r="A141" s="7" t="inlineStr">
        <is>
          <t>102286578_11423006</t>
        </is>
      </c>
      <c r="B141" s="28" t="inlineStr">
        <is>
          <t xml:space="preserve">Elleti 2162-CR60 кремовый
</t>
        </is>
      </c>
      <c r="C141" s="7" t="inlineStr">
        <is>
          <t xml:space="preserve">Elleti </t>
        </is>
      </c>
      <c r="D141" s="37" t="n">
        <v>169761</v>
      </c>
      <c r="E141" s="4" t="inlineStr">
        <is>
          <t>yes</t>
        </is>
      </c>
      <c r="F141" s="32" t="n">
        <v>169507</v>
      </c>
      <c r="G141" s="14" t="inlineStr">
        <is>
          <t>102286578</t>
        </is>
      </c>
      <c r="H141" s="26" t="n"/>
      <c r="I141" s="12" t="n"/>
      <c r="J141" s="12" t="n"/>
    </row>
    <row r="142" ht="33.6" customHeight="1">
      <c r="A142" s="7" t="inlineStr">
        <is>
          <t>101767202_11423006</t>
        </is>
      </c>
      <c r="B142" s="28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7" t="n">
        <v>6656</v>
      </c>
      <c r="E142" s="4" t="inlineStr">
        <is>
          <t>yes</t>
        </is>
      </c>
      <c r="F142" s="32" t="n">
        <v>6394</v>
      </c>
      <c r="G142" s="14" t="inlineStr">
        <is>
          <t>101767202</t>
        </is>
      </c>
      <c r="H142" s="26" t="n"/>
      <c r="I142" s="12" t="n"/>
      <c r="J142" s="12" t="n"/>
    </row>
    <row r="143" ht="33.6" customHeight="1">
      <c r="A143" s="7" t="inlineStr">
        <is>
          <t>100791884_11423006</t>
        </is>
      </c>
      <c r="B143" s="28" t="inlineStr">
        <is>
          <t xml:space="preserve">E-scooter Drift car 36V Pirates белый-черный
</t>
        </is>
      </c>
      <c r="C143" s="7" t="inlineStr">
        <is>
          <t>E-scooter</t>
        </is>
      </c>
      <c r="D143" s="37" t="n">
        <v>95378</v>
      </c>
      <c r="E143" s="4" t="inlineStr">
        <is>
          <t>yes</t>
        </is>
      </c>
      <c r="F143" s="32" t="n">
        <v>95378</v>
      </c>
      <c r="G143" s="14" t="inlineStr">
        <is>
          <t>100791884</t>
        </is>
      </c>
      <c r="H143" s="26" t="n"/>
      <c r="I143" s="12" t="n"/>
      <c r="J143" s="12" t="n"/>
    </row>
    <row r="144" ht="33.6" customHeight="1">
      <c r="A144" s="7" t="inlineStr">
        <is>
          <t>101733608_11423006</t>
        </is>
      </c>
      <c r="B144" s="28" t="inlineStr">
        <is>
          <t xml:space="preserve">PWSport SBSKL040WHT белый 27.9
</t>
        </is>
      </c>
      <c r="C144" s="7" t="inlineStr">
        <is>
          <t xml:space="preserve">PWSport </t>
        </is>
      </c>
      <c r="D144" s="37" t="n">
        <v>12456</v>
      </c>
      <c r="E144" s="4" t="inlineStr">
        <is>
          <t>yes</t>
        </is>
      </c>
      <c r="F144" s="32" t="n">
        <v>12194</v>
      </c>
      <c r="G144" s="14" t="inlineStr">
        <is>
          <t>101733608</t>
        </is>
      </c>
      <c r="H144" s="26" t="n"/>
      <c r="I144" s="12" t="n"/>
      <c r="J144" s="12" t="n"/>
    </row>
    <row r="145">
      <c r="A145" s="7" t="inlineStr">
        <is>
          <t>101202143_11423006</t>
        </is>
      </c>
      <c r="B145" s="28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7" t="n">
        <v>16016</v>
      </c>
      <c r="E145" s="4" t="inlineStr">
        <is>
          <t>yes</t>
        </is>
      </c>
      <c r="F145" s="32" t="n">
        <v>15754</v>
      </c>
      <c r="G145" s="14" t="inlineStr">
        <is>
          <t>101202143</t>
        </is>
      </c>
      <c r="H145" s="26" t="n"/>
      <c r="I145" s="12" t="n"/>
      <c r="J145" s="12" t="n"/>
    </row>
    <row r="146" ht="33.6" customHeight="1">
      <c r="A146" s="7" t="inlineStr">
        <is>
          <t>101174848_11423006</t>
        </is>
      </c>
      <c r="B146" s="28" t="inlineStr">
        <is>
          <t xml:space="preserve">Air Mouse G20 черный
</t>
        </is>
      </c>
      <c r="C146" s="25" t="inlineStr">
        <is>
          <t xml:space="preserve">Air Mouse 
</t>
        </is>
      </c>
      <c r="D146" s="37" t="n">
        <v>4608</v>
      </c>
      <c r="E146" s="4" t="inlineStr">
        <is>
          <t>yes</t>
        </is>
      </c>
      <c r="F146" s="32" t="n">
        <v>4498</v>
      </c>
      <c r="G146" s="14" t="inlineStr">
        <is>
          <t>101174848</t>
        </is>
      </c>
      <c r="H146" s="26" t="n"/>
      <c r="I146" s="12" t="n"/>
      <c r="J146" s="12" t="n"/>
    </row>
    <row r="147" ht="33.6" customHeight="1">
      <c r="A147" s="7" t="inlineStr">
        <is>
          <t>102357677_11423006</t>
        </is>
      </c>
      <c r="B147" s="28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7" t="n">
        <v>7356</v>
      </c>
      <c r="E147" s="4" t="inlineStr">
        <is>
          <t>yes</t>
        </is>
      </c>
      <c r="F147" s="32" t="n">
        <v>7094</v>
      </c>
      <c r="G147" s="14" t="inlineStr">
        <is>
          <t>102357677</t>
        </is>
      </c>
      <c r="H147" s="26" t="n"/>
      <c r="I147" s="12" t="n"/>
      <c r="J147" s="12" t="n"/>
    </row>
    <row r="148" ht="33.6" customHeight="1">
      <c r="A148" s="7" t="inlineStr">
        <is>
          <t>103488437_11423006</t>
        </is>
      </c>
      <c r="B148" s="28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7" t="n">
        <v>6711</v>
      </c>
      <c r="E148" s="4" t="inlineStr">
        <is>
          <t>yes</t>
        </is>
      </c>
      <c r="F148" s="32" t="n">
        <v>6496</v>
      </c>
      <c r="G148" s="14" t="inlineStr">
        <is>
          <t>103488437</t>
        </is>
      </c>
      <c r="H148" s="26" t="n"/>
      <c r="I148" s="12" t="n"/>
      <c r="J148" s="12" t="n"/>
    </row>
    <row r="149" ht="33.6" customHeight="1">
      <c r="A149" s="7" t="inlineStr">
        <is>
          <t>101245293_11423006</t>
        </is>
      </c>
      <c r="B149" s="28" t="inlineStr">
        <is>
          <t xml:space="preserve">Nika Валенсия НВ1/8
</t>
        </is>
      </c>
      <c r="C149" s="7" t="inlineStr">
        <is>
          <t>Nika</t>
        </is>
      </c>
      <c r="D149" s="37" t="n">
        <v>30694</v>
      </c>
      <c r="E149" s="4" t="inlineStr">
        <is>
          <t>yes</t>
        </is>
      </c>
      <c r="F149" s="32" t="n">
        <v>30694</v>
      </c>
      <c r="G149" s="14" t="inlineStr">
        <is>
          <t>101245293</t>
        </is>
      </c>
      <c r="H149" s="26" t="n"/>
      <c r="I149" s="12" t="n"/>
      <c r="J149" s="12" t="n"/>
    </row>
    <row r="150">
      <c r="A150" s="7" t="inlineStr">
        <is>
          <t>101221773_11423006</t>
        </is>
      </c>
      <c r="B150" s="28" t="inlineStr">
        <is>
          <t>Vannashop 4 секции SHR-22, бежевый</t>
        </is>
      </c>
      <c r="C150" s="7" t="inlineStr">
        <is>
          <t xml:space="preserve">Vannashop </t>
        </is>
      </c>
      <c r="D150" s="37" t="n">
        <v>26785</v>
      </c>
      <c r="E150" s="4" t="inlineStr">
        <is>
          <t>yes</t>
        </is>
      </c>
      <c r="F150" s="26" t="n">
        <v>26528</v>
      </c>
      <c r="G150" s="14" t="inlineStr">
        <is>
          <t>101221773</t>
        </is>
      </c>
      <c r="H150" s="26" t="n"/>
      <c r="I150" s="8" t="n"/>
      <c r="J150" s="8" t="n"/>
    </row>
    <row r="151" ht="33.6" customHeight="1">
      <c r="A151" s="7" t="inlineStr">
        <is>
          <t>106599290_11423006</t>
        </is>
      </c>
      <c r="B151" s="28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7" t="n">
        <v>27753</v>
      </c>
      <c r="E151" s="4" t="inlineStr">
        <is>
          <t>yes</t>
        </is>
      </c>
      <c r="F151" s="32" t="n">
        <v>27491</v>
      </c>
      <c r="G151" s="14" t="inlineStr">
        <is>
          <t>106599290</t>
        </is>
      </c>
      <c r="H151" s="26" t="n"/>
      <c r="I151" s="12" t="n"/>
      <c r="J151" s="12" t="n"/>
    </row>
    <row r="152" ht="33.6" customHeight="1">
      <c r="A152" s="18" t="inlineStr">
        <is>
          <t>101221779_11423006</t>
        </is>
      </c>
      <c r="B152" s="28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7" t="n">
        <v>26384</v>
      </c>
      <c r="E152" s="4" t="inlineStr">
        <is>
          <t>yes</t>
        </is>
      </c>
      <c r="F152" s="26" t="n">
        <v>26198</v>
      </c>
      <c r="G152" s="14" t="inlineStr">
        <is>
          <t>101221779</t>
        </is>
      </c>
      <c r="H152" s="26" t="n"/>
      <c r="I152" s="12" t="n"/>
      <c r="J152" s="12" t="n"/>
    </row>
    <row r="153" ht="33.6" customHeight="1">
      <c r="A153" s="18" t="inlineStr">
        <is>
          <t>101700960_11423006</t>
        </is>
      </c>
      <c r="B153" s="15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7" t="n">
        <v>14833</v>
      </c>
      <c r="E153" s="4" t="inlineStr">
        <is>
          <t>yes</t>
        </is>
      </c>
      <c r="F153" s="26" t="n">
        <v>14593</v>
      </c>
      <c r="G153" s="14" t="inlineStr">
        <is>
          <t>101700960</t>
        </is>
      </c>
      <c r="H153" s="26" t="n"/>
      <c r="I153" s="12" t="n"/>
      <c r="J153" s="12" t="n"/>
    </row>
    <row r="154" ht="33.6" customHeight="1">
      <c r="A154" s="18" t="inlineStr">
        <is>
          <t>102978478_11423006</t>
        </is>
      </c>
      <c r="B154" s="15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7" t="n">
        <v>8388</v>
      </c>
      <c r="E154" s="4" t="inlineStr">
        <is>
          <t>yes</t>
        </is>
      </c>
      <c r="F154" s="26" t="n">
        <v>8132</v>
      </c>
      <c r="G154" s="14" t="inlineStr">
        <is>
          <t>102978478</t>
        </is>
      </c>
      <c r="H154" s="26" t="n"/>
      <c r="I154" s="12" t="n"/>
      <c r="J154" s="12" t="n"/>
    </row>
    <row r="155" ht="50.4" customHeight="1">
      <c r="A155" s="34" t="inlineStr">
        <is>
          <t>105629622_11423006</t>
        </is>
      </c>
      <c r="B155" s="15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7" t="n">
        <v>9922</v>
      </c>
      <c r="E155" s="4" t="inlineStr">
        <is>
          <t>yes</t>
        </is>
      </c>
      <c r="F155" s="26" t="n">
        <v>9663</v>
      </c>
      <c r="G155" s="14" t="inlineStr">
        <is>
          <t>105629622</t>
        </is>
      </c>
      <c r="H155" s="26" t="n"/>
      <c r="I155" s="12" t="n"/>
      <c r="J155" s="12" t="n"/>
    </row>
    <row r="156" ht="33.6" customHeight="1">
      <c r="A156" s="34" t="inlineStr">
        <is>
          <t>6200890_11423006</t>
        </is>
      </c>
      <c r="B156" s="15" t="inlineStr">
        <is>
          <t xml:space="preserve">P.I.T. P 52022 оранжевый
</t>
        </is>
      </c>
      <c r="C156" s="7" t="inlineStr">
        <is>
          <t>P.I.T</t>
        </is>
      </c>
      <c r="D156" s="37" t="n">
        <v>10700</v>
      </c>
      <c r="E156" s="4" t="inlineStr">
        <is>
          <t>yes</t>
        </is>
      </c>
      <c r="F156" s="32" t="n">
        <v>10700</v>
      </c>
      <c r="G156" s="14" t="inlineStr">
        <is>
          <t>6200890</t>
        </is>
      </c>
      <c r="H156" s="26" t="n"/>
      <c r="I156" s="12" t="n"/>
      <c r="J156" s="12" t="n"/>
    </row>
    <row r="157" ht="33.6" customHeight="1">
      <c r="A157" s="34" t="inlineStr">
        <is>
          <t>106599296_11423006</t>
        </is>
      </c>
      <c r="B157" s="15" t="inlineStr">
        <is>
          <t xml:space="preserve">4 секции 245296, коричневый
</t>
        </is>
      </c>
      <c r="C157" s="7" t="inlineStr">
        <is>
          <t>4 секции</t>
        </is>
      </c>
      <c r="D157" s="37" t="n">
        <v>27886</v>
      </c>
      <c r="E157" s="4" t="inlineStr">
        <is>
          <t>yes</t>
        </is>
      </c>
      <c r="F157" s="32" t="n">
        <v>27624</v>
      </c>
      <c r="G157" s="14" t="inlineStr">
        <is>
          <t>106599296</t>
        </is>
      </c>
      <c r="H157" s="26" t="n"/>
      <c r="I157" s="12" t="n"/>
      <c r="J157" s="12" t="n"/>
    </row>
    <row r="158" ht="33.6" customHeight="1">
      <c r="A158" s="19" t="inlineStr">
        <is>
          <t>100110114_11423006</t>
        </is>
      </c>
      <c r="B158" s="15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7" t="n">
        <v>38690</v>
      </c>
      <c r="E158" s="4" t="inlineStr">
        <is>
          <t>yes</t>
        </is>
      </c>
      <c r="F158" s="26" t="n">
        <v>38690</v>
      </c>
      <c r="G158" s="14" t="inlineStr">
        <is>
          <t>100110114</t>
        </is>
      </c>
      <c r="H158" s="26" t="n"/>
      <c r="I158" s="12" t="n"/>
      <c r="J158" s="12" t="n"/>
    </row>
    <row r="159" ht="33.6" customHeight="1">
      <c r="A159" s="34" t="inlineStr">
        <is>
          <t>101270424_11423006</t>
        </is>
      </c>
      <c r="B159" s="15" t="inlineStr">
        <is>
          <t xml:space="preserve">Samsung SC18M31AOHP черный
</t>
        </is>
      </c>
      <c r="C159" s="7" t="inlineStr">
        <is>
          <t xml:space="preserve">Samsung </t>
        </is>
      </c>
      <c r="D159" s="37" t="n">
        <v>68960</v>
      </c>
      <c r="E159" s="4" t="inlineStr">
        <is>
          <t>yes</t>
        </is>
      </c>
      <c r="F159" s="26" t="n">
        <v>68693</v>
      </c>
      <c r="G159" s="14" t="inlineStr">
        <is>
          <t>101270424</t>
        </is>
      </c>
      <c r="H159" s="26" t="n"/>
      <c r="I159" s="12" t="n"/>
      <c r="J159" s="12" t="n"/>
    </row>
    <row r="160" ht="33.6" customHeight="1">
      <c r="A160" s="34" t="inlineStr">
        <is>
          <t>102484828_11423006</t>
        </is>
      </c>
      <c r="B160" s="15" t="inlineStr">
        <is>
          <t xml:space="preserve">SIMURG CLASSICO 9001 BLD черный
</t>
        </is>
      </c>
      <c r="C160" s="7" t="inlineStr">
        <is>
          <t xml:space="preserve">SIMURG </t>
        </is>
      </c>
      <c r="D160" s="37" t="n">
        <v>46659</v>
      </c>
      <c r="E160" s="4" t="inlineStr">
        <is>
          <t>yes</t>
        </is>
      </c>
      <c r="F160" s="26" t="n">
        <v>46397</v>
      </c>
      <c r="G160" s="14" t="inlineStr">
        <is>
          <t>102484828</t>
        </is>
      </c>
      <c r="H160" s="26" t="n"/>
      <c r="I160" s="12" t="n"/>
      <c r="J160" s="12" t="n"/>
    </row>
    <row r="161">
      <c r="A161" s="19" t="inlineStr">
        <is>
          <t>102414465_11423006</t>
        </is>
      </c>
      <c r="B161" s="15" t="inlineStr">
        <is>
          <t>Luxell Rustik бежевый</t>
        </is>
      </c>
      <c r="C161" s="7" t="inlineStr">
        <is>
          <t xml:space="preserve">Luxell </t>
        </is>
      </c>
      <c r="D161" s="37" t="n">
        <v>97962</v>
      </c>
      <c r="E161" s="4" t="inlineStr">
        <is>
          <t>yes</t>
        </is>
      </c>
      <c r="F161" s="26" t="n">
        <v>97700</v>
      </c>
      <c r="G161" s="14" t="inlineStr">
        <is>
          <t>102414465</t>
        </is>
      </c>
      <c r="H161" s="26" t="n"/>
      <c r="I161" s="12" t="n"/>
      <c r="J161" s="12" t="n"/>
    </row>
    <row r="162" ht="33.6" customHeight="1">
      <c r="A162" s="34" t="inlineStr">
        <is>
          <t>106303736_11423006</t>
        </is>
      </c>
      <c r="B162" s="15" t="inlineStr">
        <is>
          <t xml:space="preserve">Luxell B66-SDF3 чёрный
</t>
        </is>
      </c>
      <c r="C162" s="7" t="inlineStr">
        <is>
          <t xml:space="preserve">Luxell </t>
        </is>
      </c>
      <c r="D162" s="37" t="n">
        <v>157700</v>
      </c>
      <c r="E162" s="4" t="inlineStr">
        <is>
          <t>yes</t>
        </is>
      </c>
      <c r="F162" s="26" t="n">
        <v>157700</v>
      </c>
      <c r="G162" s="14" t="inlineStr">
        <is>
          <t>106303736</t>
        </is>
      </c>
      <c r="H162" s="26" t="n"/>
      <c r="I162" s="12" t="n"/>
      <c r="J162" s="12" t="n"/>
    </row>
    <row r="163" ht="33.6" customHeight="1">
      <c r="A163" s="34" t="inlineStr">
        <is>
          <t>2401903_11423006</t>
        </is>
      </c>
      <c r="B163" s="15" t="inlineStr">
        <is>
          <t xml:space="preserve">Luxell DP 6 черный
</t>
        </is>
      </c>
      <c r="C163" s="7" t="inlineStr">
        <is>
          <t xml:space="preserve">Luxell </t>
        </is>
      </c>
      <c r="D163" s="37" t="n">
        <v>77962</v>
      </c>
      <c r="E163" s="4" t="inlineStr">
        <is>
          <t>yes</t>
        </is>
      </c>
      <c r="F163" s="26" t="n">
        <v>77700</v>
      </c>
      <c r="G163" s="14" t="inlineStr">
        <is>
          <t>2401903</t>
        </is>
      </c>
      <c r="H163" s="26" t="n"/>
      <c r="I163" s="12" t="n"/>
      <c r="J163" s="12" t="n"/>
    </row>
    <row r="164">
      <c r="A164" s="34" t="inlineStr">
        <is>
          <t>4502132_11423006</t>
        </is>
      </c>
      <c r="B164" s="15" t="inlineStr">
        <is>
          <t>LUXELL LX-40TAHDF черный</t>
        </is>
      </c>
      <c r="C164" s="7" t="inlineStr">
        <is>
          <t xml:space="preserve">LUXELL </t>
        </is>
      </c>
      <c r="D164" s="37" t="n">
        <v>94700</v>
      </c>
      <c r="E164" s="4" t="inlineStr">
        <is>
          <t>yes</t>
        </is>
      </c>
      <c r="F164" s="26" t="n">
        <v>94700</v>
      </c>
      <c r="G164" s="14" t="inlineStr">
        <is>
          <t>4502132</t>
        </is>
      </c>
      <c r="H164" s="26" t="n"/>
      <c r="I164" s="12" t="n"/>
      <c r="J164" s="12" t="n"/>
    </row>
    <row r="165" ht="33.6" customHeight="1">
      <c r="A165" s="34" t="inlineStr">
        <is>
          <t>100671764_11423006</t>
        </is>
      </c>
      <c r="B165" s="15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7" t="n">
        <v>22290</v>
      </c>
      <c r="E165" s="4" t="inlineStr">
        <is>
          <t>yes</t>
        </is>
      </c>
      <c r="F165" s="26" t="n">
        <v>22290</v>
      </c>
      <c r="G165" s="14" t="inlineStr">
        <is>
          <t>100671764</t>
        </is>
      </c>
      <c r="H165" s="26" t="n"/>
      <c r="I165" s="12" t="n"/>
      <c r="J165" s="12" t="n"/>
    </row>
    <row r="166">
      <c r="A166" s="34" t="inlineStr">
        <is>
          <t>104266870_11423006</t>
        </is>
      </c>
      <c r="B166" s="15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7" t="n">
        <v>9962</v>
      </c>
      <c r="E166" s="4" t="inlineStr">
        <is>
          <t>yes</t>
        </is>
      </c>
      <c r="F166" s="26" t="n">
        <v>9811</v>
      </c>
      <c r="G166" s="14" t="inlineStr">
        <is>
          <t>104266870</t>
        </is>
      </c>
      <c r="H166" s="26" t="n"/>
      <c r="I166" s="12" t="n"/>
      <c r="J166" s="12" t="n"/>
    </row>
    <row r="167" ht="33.6" customHeight="1">
      <c r="A167" s="34" t="inlineStr">
        <is>
          <t>104635702_11423006</t>
        </is>
      </c>
      <c r="B167" s="15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7" t="n">
        <v>12255</v>
      </c>
      <c r="E167" s="4" t="inlineStr">
        <is>
          <t>yes</t>
        </is>
      </c>
      <c r="F167" s="26" t="n">
        <v>12255</v>
      </c>
      <c r="G167" s="14" t="inlineStr">
        <is>
          <t>104635702</t>
        </is>
      </c>
      <c r="H167" s="26" t="n"/>
      <c r="I167" s="12" t="n"/>
      <c r="J167" s="12" t="n"/>
    </row>
    <row r="168" ht="33.6" customHeight="1">
      <c r="A168" s="34" t="inlineStr">
        <is>
          <t>101509535_11423006</t>
        </is>
      </c>
      <c r="B168" s="15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7" t="n">
        <v>6355</v>
      </c>
      <c r="E168" s="4" t="inlineStr">
        <is>
          <t>yes</t>
        </is>
      </c>
      <c r="F168" s="26" t="n">
        <v>6093</v>
      </c>
      <c r="G168" s="14" t="inlineStr">
        <is>
          <t>101509535</t>
        </is>
      </c>
      <c r="H168" s="26" t="n"/>
      <c r="I168" s="12" t="n"/>
      <c r="J168" s="12" t="n"/>
    </row>
    <row r="169">
      <c r="A169" s="34" t="inlineStr">
        <is>
          <t>19200099_11423006</t>
        </is>
      </c>
      <c r="B169" s="15" t="inlineStr">
        <is>
          <t>P.I.T. бензиновая 74509</t>
        </is>
      </c>
      <c r="C169" s="7" t="inlineStr">
        <is>
          <t>P.I.T.</t>
        </is>
      </c>
      <c r="D169" s="37" t="n">
        <v>54695</v>
      </c>
      <c r="E169" s="4" t="inlineStr">
        <is>
          <t>yes</t>
        </is>
      </c>
      <c r="F169" s="26" t="n">
        <v>54695</v>
      </c>
      <c r="G169" s="14" t="inlineStr">
        <is>
          <t>19200099</t>
        </is>
      </c>
      <c r="H169" s="26" t="n"/>
      <c r="I169" s="12" t="n"/>
      <c r="J169" s="12" t="n"/>
    </row>
    <row r="170" ht="33.6" customHeight="1">
      <c r="A170" s="34" t="inlineStr">
        <is>
          <t>102953621_11423006</t>
        </is>
      </c>
      <c r="B170" s="15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7" t="n">
        <v>22962</v>
      </c>
      <c r="E170" s="4" t="inlineStr">
        <is>
          <t>yes</t>
        </is>
      </c>
      <c r="F170" s="26" t="n">
        <v>22700</v>
      </c>
      <c r="G170" s="14" t="inlineStr">
        <is>
          <t>102953621</t>
        </is>
      </c>
      <c r="H170" s="26" t="n"/>
      <c r="I170" s="12" t="n"/>
      <c r="J170" s="12" t="n"/>
    </row>
    <row r="171" ht="33.6" customHeight="1">
      <c r="A171" s="34" t="inlineStr">
        <is>
          <t>101753478_11423006</t>
        </is>
      </c>
      <c r="B171" s="15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7" t="n">
        <v>13961</v>
      </c>
      <c r="E171" s="4" t="inlineStr">
        <is>
          <t>yes</t>
        </is>
      </c>
      <c r="F171" s="26" t="n">
        <v>13764</v>
      </c>
      <c r="G171" s="14" t="inlineStr">
        <is>
          <t>101753478</t>
        </is>
      </c>
      <c r="H171" s="26" t="n"/>
      <c r="I171" s="12" t="n"/>
      <c r="J171" s="12" t="n"/>
    </row>
    <row r="172">
      <c r="A172" s="34" t="inlineStr">
        <is>
          <t>101202144_11423006</t>
        </is>
      </c>
      <c r="B172" s="15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7" t="n">
        <v>16423</v>
      </c>
      <c r="E172" s="4" t="inlineStr">
        <is>
          <t>yes</t>
        </is>
      </c>
      <c r="F172" s="26" t="n">
        <v>16423</v>
      </c>
      <c r="G172" s="14" t="inlineStr">
        <is>
          <t>101202144</t>
        </is>
      </c>
      <c r="H172" s="26" t="n"/>
      <c r="I172" s="12" t="n"/>
      <c r="J172" s="12" t="n"/>
    </row>
    <row r="173" ht="33.6" customHeight="1">
      <c r="A173" s="34" t="inlineStr">
        <is>
          <t>101380054_11423006</t>
        </is>
      </c>
      <c r="B173" s="15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7" t="n">
        <v>11961</v>
      </c>
      <c r="E173" s="4" t="inlineStr">
        <is>
          <t>yes</t>
        </is>
      </c>
      <c r="F173" s="32" t="n">
        <v>11700</v>
      </c>
      <c r="G173" s="14" t="inlineStr">
        <is>
          <t>101380054</t>
        </is>
      </c>
      <c r="H173" s="26" t="n"/>
      <c r="I173" s="12" t="n"/>
      <c r="J173" s="12" t="n"/>
    </row>
    <row r="174" ht="33.6" customHeight="1">
      <c r="A174" s="34" t="inlineStr">
        <is>
          <t>105697729_11423006</t>
        </is>
      </c>
      <c r="B174" s="15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7" t="n">
        <v>6882</v>
      </c>
      <c r="E174" s="4" t="inlineStr">
        <is>
          <t>yes</t>
        </is>
      </c>
      <c r="F174" s="32" t="n">
        <v>6625</v>
      </c>
      <c r="G174" s="14" t="inlineStr">
        <is>
          <t>105697729</t>
        </is>
      </c>
      <c r="H174" s="26" t="n"/>
      <c r="I174" s="12" t="n"/>
      <c r="J174" s="12" t="n"/>
    </row>
    <row r="175">
      <c r="A175" s="34" t="inlineStr">
        <is>
          <t>105695694_11423006</t>
        </is>
      </c>
      <c r="B175" s="15" t="inlineStr">
        <is>
          <t>Для футбола K-Sport AKK0309</t>
        </is>
      </c>
      <c r="C175" s="7" t="inlineStr">
        <is>
          <t xml:space="preserve"> K-Sport </t>
        </is>
      </c>
      <c r="D175" s="37" t="n">
        <v>6449</v>
      </c>
      <c r="E175" s="4" t="inlineStr">
        <is>
          <t>yes</t>
        </is>
      </c>
      <c r="F175" s="32" t="n">
        <v>6187</v>
      </c>
      <c r="G175" s="14" t="inlineStr">
        <is>
          <t>105695694</t>
        </is>
      </c>
      <c r="H175" s="26" t="n"/>
      <c r="I175" s="12" t="n"/>
      <c r="J175" s="12" t="n"/>
    </row>
    <row r="176">
      <c r="A176" s="34" t="inlineStr">
        <is>
          <t>100152325_11423006</t>
        </is>
      </c>
      <c r="B176" s="15" t="inlineStr">
        <is>
          <t>ARG CSH-18OB белый</t>
        </is>
      </c>
      <c r="C176" s="7" t="inlineStr">
        <is>
          <t xml:space="preserve">ARG </t>
        </is>
      </c>
      <c r="D176" s="37" t="n">
        <v>198951</v>
      </c>
      <c r="E176" s="4" t="inlineStr">
        <is>
          <t>yes</t>
        </is>
      </c>
      <c r="F176" s="26" t="n">
        <v>198689</v>
      </c>
      <c r="G176" s="14" t="inlineStr">
        <is>
          <t>100152325</t>
        </is>
      </c>
      <c r="H176" s="26" t="n"/>
      <c r="I176" s="12" t="n"/>
      <c r="J176" s="12" t="n"/>
    </row>
    <row r="177" ht="33.6" customHeight="1">
      <c r="A177" s="34" t="inlineStr">
        <is>
          <t>103058905_11423006</t>
        </is>
      </c>
      <c r="B177" s="15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7" t="n">
        <v>46167</v>
      </c>
      <c r="E177" s="4" t="inlineStr">
        <is>
          <t>yes</t>
        </is>
      </c>
      <c r="F177" s="26" t="n">
        <v>45909</v>
      </c>
      <c r="G177" s="14" t="inlineStr">
        <is>
          <t>103058905</t>
        </is>
      </c>
      <c r="H177" s="26" t="n"/>
      <c r="I177" s="12" t="n"/>
      <c r="J177" s="12" t="n"/>
    </row>
    <row r="178" ht="33.6" customHeight="1">
      <c r="A178" s="34" t="inlineStr">
        <is>
          <t>104069757_11423006</t>
        </is>
      </c>
      <c r="B178" s="15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7" t="n">
        <v>14259</v>
      </c>
      <c r="E178" s="4" t="inlineStr">
        <is>
          <t>yes</t>
        </is>
      </c>
      <c r="F178" s="26" t="n">
        <v>13997</v>
      </c>
      <c r="G178" s="14" t="inlineStr">
        <is>
          <t>104069757</t>
        </is>
      </c>
      <c r="H178" s="26" t="n"/>
      <c r="I178" s="12" t="n"/>
      <c r="J178" s="12" t="n"/>
    </row>
    <row r="179" ht="33.6" customHeight="1">
      <c r="A179" s="34" t="inlineStr">
        <is>
          <t>100820518_11423006</t>
        </is>
      </c>
      <c r="B179" s="15" t="inlineStr">
        <is>
          <t>Nika Первоклашка 618047 парта, стул, 60x45x58 см, пластик</t>
        </is>
      </c>
      <c r="C179" s="25" t="inlineStr">
        <is>
          <t xml:space="preserve">Nika 
</t>
        </is>
      </c>
      <c r="D179" s="37" t="n">
        <v>16366</v>
      </c>
      <c r="E179" s="4" t="inlineStr">
        <is>
          <t>yes</t>
        </is>
      </c>
      <c r="F179" s="26" t="n">
        <v>16110</v>
      </c>
      <c r="G179" s="14" t="inlineStr">
        <is>
          <t>100820518</t>
        </is>
      </c>
      <c r="H179" s="26" t="n"/>
      <c r="I179" s="12" t="n"/>
      <c r="J179" s="12" t="n"/>
    </row>
    <row r="180">
      <c r="A180" s="34" t="inlineStr">
        <is>
          <t>100195116_11423006</t>
        </is>
      </c>
      <c r="B180" s="15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7" t="n">
        <v>28962</v>
      </c>
      <c r="E180" s="4" t="inlineStr">
        <is>
          <t>yes</t>
        </is>
      </c>
      <c r="F180" s="26" t="n">
        <v>28700</v>
      </c>
      <c r="G180" s="14" t="inlineStr">
        <is>
          <t>100195116</t>
        </is>
      </c>
      <c r="H180" s="26" t="n"/>
      <c r="I180" s="12" t="n"/>
      <c r="J180" s="12" t="n"/>
    </row>
    <row r="181" ht="33.6" customHeight="1">
      <c r="A181" s="34" t="inlineStr">
        <is>
          <t>100551222_11423006</t>
        </is>
      </c>
      <c r="B181" s="15" t="inlineStr">
        <is>
          <t xml:space="preserve">Nika комплект Азбука NK-75/1, пластик
</t>
        </is>
      </c>
      <c r="C181" s="7" t="inlineStr">
        <is>
          <t>Nika</t>
        </is>
      </c>
      <c r="D181" s="37" t="n">
        <v>17361</v>
      </c>
      <c r="E181" s="4" t="inlineStr">
        <is>
          <t>yes</t>
        </is>
      </c>
      <c r="F181" s="26" t="n">
        <v>17099</v>
      </c>
      <c r="G181" s="14" t="inlineStr">
        <is>
          <t>100551222</t>
        </is>
      </c>
      <c r="H181" s="26" t="n"/>
      <c r="I181" s="12" t="n"/>
      <c r="J181" s="12" t="n"/>
    </row>
    <row r="182">
      <c r="A182" s="34" t="inlineStr">
        <is>
          <t>101367307_11423006</t>
        </is>
      </c>
      <c r="B182" s="15" t="inlineStr">
        <is>
          <t>Пятигорск 8291 600 мл, медь</t>
        </is>
      </c>
      <c r="C182" s="7" t="inlineStr">
        <is>
          <t>Пятигорск</t>
        </is>
      </c>
      <c r="D182" s="37" t="n">
        <v>7949</v>
      </c>
      <c r="E182" s="4" t="inlineStr">
        <is>
          <t>yes</t>
        </is>
      </c>
      <c r="F182" s="26" t="n">
        <v>7696</v>
      </c>
      <c r="G182" s="14" t="inlineStr">
        <is>
          <t>101367307</t>
        </is>
      </c>
      <c r="H182" s="26" t="n"/>
      <c r="I182" s="12" t="n"/>
      <c r="J182" s="12" t="n"/>
    </row>
    <row r="183" ht="33.6" customHeight="1">
      <c r="A183" s="34" t="inlineStr">
        <is>
          <t>102719043_11423006</t>
        </is>
      </c>
      <c r="B183" s="15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7" t="n">
        <v>7961</v>
      </c>
      <c r="E183" s="4" t="inlineStr">
        <is>
          <t>yes</t>
        </is>
      </c>
      <c r="F183" s="32" t="n">
        <v>7699</v>
      </c>
      <c r="G183" s="14" t="inlineStr">
        <is>
          <t>102719043</t>
        </is>
      </c>
      <c r="H183" s="26" t="n"/>
      <c r="I183" s="12" t="n"/>
      <c r="J183" s="12" t="n"/>
    </row>
    <row r="184" ht="33.6" customHeight="1">
      <c r="A184" s="34" t="inlineStr">
        <is>
          <t>102752498_11423006</t>
        </is>
      </c>
      <c r="B184" s="15" t="inlineStr">
        <is>
          <t xml:space="preserve">Chudo Tovar швабра 2110333954791, голубой
</t>
        </is>
      </c>
      <c r="C184" s="7" t="inlineStr">
        <is>
          <t>Chudo Tovar</t>
        </is>
      </c>
      <c r="D184" s="37" t="n">
        <v>6199</v>
      </c>
      <c r="E184" s="4" t="inlineStr">
        <is>
          <t>yes</t>
        </is>
      </c>
      <c r="F184" s="26" t="n">
        <v>6199</v>
      </c>
      <c r="G184" s="14" t="inlineStr">
        <is>
          <t>102752498</t>
        </is>
      </c>
      <c r="H184" s="26" t="n"/>
      <c r="I184" s="12" t="n"/>
      <c r="J184" s="12" t="n"/>
    </row>
    <row r="185" ht="33.6" customHeight="1">
      <c r="A185" s="34" t="inlineStr">
        <is>
          <t>103444721_11423006</t>
        </is>
      </c>
      <c r="B185" s="15" t="inlineStr">
        <is>
          <t xml:space="preserve">P.I.T. 92145 145 шт
</t>
        </is>
      </c>
      <c r="C185" s="7" t="inlineStr">
        <is>
          <t>P.I.T.</t>
        </is>
      </c>
      <c r="D185" s="37" t="n">
        <v>6676</v>
      </c>
      <c r="E185" s="4" t="inlineStr">
        <is>
          <t>yes</t>
        </is>
      </c>
      <c r="F185" s="26" t="n">
        <v>6414</v>
      </c>
      <c r="G185" s="14" t="inlineStr">
        <is>
          <t>103444721</t>
        </is>
      </c>
      <c r="H185" s="26" t="n"/>
      <c r="I185" s="12" t="n"/>
      <c r="J185" s="12" t="n"/>
    </row>
    <row r="186" ht="33.6" customHeight="1">
      <c r="A186" s="34" t="inlineStr">
        <is>
          <t>105790309_11423006</t>
        </is>
      </c>
      <c r="B186" s="15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7" t="n">
        <v>9461</v>
      </c>
      <c r="E186" s="4" t="inlineStr">
        <is>
          <t>yes</t>
        </is>
      </c>
      <c r="F186" s="26" t="n">
        <v>9199</v>
      </c>
      <c r="G186" s="14" t="inlineStr">
        <is>
          <t>105790309</t>
        </is>
      </c>
      <c r="H186" s="26" t="n"/>
      <c r="I186" s="12" t="n"/>
      <c r="J186" s="12" t="n"/>
    </row>
    <row r="187" ht="33.6" customHeight="1">
      <c r="A187" s="34" t="inlineStr">
        <is>
          <t>2602038_11423006</t>
        </is>
      </c>
      <c r="B187" s="15" t="inlineStr">
        <is>
          <t xml:space="preserve">Bosch HXA060F20Q белый
</t>
        </is>
      </c>
      <c r="C187" s="7" t="inlineStr">
        <is>
          <t xml:space="preserve">Bosch </t>
        </is>
      </c>
      <c r="D187" s="37" t="n">
        <v>185799</v>
      </c>
      <c r="E187" s="4" t="inlineStr">
        <is>
          <t>yes</t>
        </is>
      </c>
      <c r="F187" s="26" t="n">
        <v>185799</v>
      </c>
      <c r="G187" s="14" t="inlineStr">
        <is>
          <t>2602038</t>
        </is>
      </c>
      <c r="H187" s="26" t="n"/>
      <c r="I187" s="12" t="n"/>
      <c r="J187" s="12" t="n"/>
    </row>
    <row r="188">
      <c r="A188" s="34" t="inlineStr">
        <is>
          <t>100961008_11423006</t>
        </is>
      </c>
      <c r="B188" s="15" t="inlineStr">
        <is>
          <t>MyMop швабра 2.0, бежевый</t>
        </is>
      </c>
      <c r="C188" s="7" t="inlineStr">
        <is>
          <t xml:space="preserve">MyMop </t>
        </is>
      </c>
      <c r="D188" s="37" t="n">
        <v>6194</v>
      </c>
      <c r="E188" s="4" t="inlineStr">
        <is>
          <t>yes</t>
        </is>
      </c>
      <c r="F188" s="32" t="n">
        <v>6194</v>
      </c>
      <c r="G188" s="14" t="inlineStr">
        <is>
          <t>100961008</t>
        </is>
      </c>
      <c r="H188" s="26" t="n"/>
      <c r="I188" s="12" t="n"/>
      <c r="J188" s="12" t="n"/>
    </row>
    <row r="189">
      <c r="A189" s="34" t="inlineStr">
        <is>
          <t>103393024_11423006</t>
        </is>
      </c>
      <c r="B189" s="15" t="inlineStr">
        <is>
          <t>Vanguard SHZ-30 синий</t>
        </is>
      </c>
      <c r="C189" s="7" t="inlineStr">
        <is>
          <t xml:space="preserve">Vanguard </t>
        </is>
      </c>
      <c r="D189" s="37" t="n">
        <v>44962</v>
      </c>
      <c r="E189" s="4" t="inlineStr">
        <is>
          <t>yes</t>
        </is>
      </c>
      <c r="F189" s="26" t="n">
        <v>44700</v>
      </c>
      <c r="G189" s="14" t="inlineStr">
        <is>
          <t>103393024</t>
        </is>
      </c>
      <c r="H189" s="26" t="n"/>
      <c r="I189" s="12" t="n"/>
      <c r="J189" s="12" t="n"/>
    </row>
    <row r="190" ht="33.6" customHeight="1">
      <c r="A190" s="34" t="inlineStr">
        <is>
          <t>2800537_11423006</t>
        </is>
      </c>
      <c r="B190" s="15" t="inlineStr">
        <is>
          <t xml:space="preserve">Leadbros BCBD-280 275 л белый
</t>
        </is>
      </c>
      <c r="C190" s="7" t="inlineStr">
        <is>
          <t>Leadbros</t>
        </is>
      </c>
      <c r="D190" s="37" t="n">
        <v>162099</v>
      </c>
      <c r="E190" s="4" t="inlineStr">
        <is>
          <t>yes</t>
        </is>
      </c>
      <c r="F190" s="26" t="n">
        <v>162099</v>
      </c>
      <c r="G190" s="14" t="inlineStr">
        <is>
          <t>2800537</t>
        </is>
      </c>
      <c r="H190" s="26" t="n"/>
      <c r="I190" s="12" t="n"/>
      <c r="J190" s="12" t="n"/>
    </row>
    <row r="191" ht="33.6" customHeight="1">
      <c r="A191" s="34" t="inlineStr">
        <is>
          <t>106181130_11423006</t>
        </is>
      </c>
      <c r="B191" s="15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7" t="n">
        <v>33694</v>
      </c>
      <c r="E191" s="4" t="inlineStr">
        <is>
          <t>yes</t>
        </is>
      </c>
      <c r="F191" s="32" t="n">
        <v>33694</v>
      </c>
      <c r="G191" s="14" t="inlineStr">
        <is>
          <t>106181130</t>
        </is>
      </c>
      <c r="H191" s="26" t="n"/>
      <c r="I191" s="12" t="n"/>
      <c r="J191" s="12" t="n"/>
    </row>
    <row r="192" ht="33.6" customHeight="1">
      <c r="A192" s="27" t="inlineStr">
        <is>
          <t>100983297_11423006</t>
        </is>
      </c>
      <c r="B192" s="15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7" t="n">
        <v>19999</v>
      </c>
      <c r="E192" s="4" t="inlineStr">
        <is>
          <t>yes</t>
        </is>
      </c>
      <c r="F192" s="32" t="n">
        <v>19999</v>
      </c>
      <c r="G192" s="14" t="inlineStr">
        <is>
          <t>100983297</t>
        </is>
      </c>
      <c r="H192" s="26" t="n"/>
      <c r="I192" s="12" t="n"/>
      <c r="J192" s="12" t="n"/>
    </row>
    <row r="193" ht="33.6" customHeight="1">
      <c r="A193" s="34" t="inlineStr">
        <is>
          <t>103498474_11423006</t>
        </is>
      </c>
      <c r="B193" s="15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7" t="n">
        <v>64957</v>
      </c>
      <c r="E193" s="4" t="inlineStr">
        <is>
          <t>yes</t>
        </is>
      </c>
      <c r="F193" s="32" t="n">
        <v>64695</v>
      </c>
      <c r="G193" s="14" t="inlineStr">
        <is>
          <t>103498474</t>
        </is>
      </c>
      <c r="H193" s="26" t="n"/>
      <c r="I193" s="12" t="n"/>
      <c r="J193" s="12" t="n"/>
    </row>
    <row r="194">
      <c r="A194" s="34" t="inlineStr">
        <is>
          <t>101820197_11423006</t>
        </is>
      </c>
      <c r="B194" s="15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7" t="n">
        <v>12426</v>
      </c>
      <c r="E194" s="4" t="inlineStr">
        <is>
          <t>yes</t>
        </is>
      </c>
      <c r="F194" s="32" t="n">
        <v>12164</v>
      </c>
      <c r="G194" s="14" t="inlineStr">
        <is>
          <t>101820197</t>
        </is>
      </c>
      <c r="H194" s="26" t="n"/>
      <c r="I194" s="12" t="n"/>
      <c r="J194" s="12" t="n"/>
    </row>
    <row r="195">
      <c r="A195" s="34" t="inlineStr">
        <is>
          <t>102968185_11423006</t>
        </is>
      </c>
      <c r="B195" s="15" t="inlineStr">
        <is>
          <t>Leadbros ВСBD-160АТ 160 л белый</t>
        </is>
      </c>
      <c r="C195" s="7" t="inlineStr">
        <is>
          <t xml:space="preserve">Leadbros </t>
        </is>
      </c>
      <c r="D195" s="37" t="n">
        <v>129834</v>
      </c>
      <c r="E195" s="4" t="inlineStr">
        <is>
          <t>yes</t>
        </is>
      </c>
      <c r="F195" s="26" t="n">
        <v>129572</v>
      </c>
      <c r="G195" s="14" t="inlineStr">
        <is>
          <t>102968185</t>
        </is>
      </c>
      <c r="H195" s="26" t="n"/>
      <c r="I195" s="12" t="n"/>
      <c r="J195" s="12" t="n"/>
    </row>
    <row r="196" ht="33.6" customHeight="1">
      <c r="A196" s="34" t="inlineStr">
        <is>
          <t>103502105_11423006</t>
        </is>
      </c>
      <c r="B196" s="15" t="inlineStr">
        <is>
          <t xml:space="preserve">Luxell V6-04T BL черный
</t>
        </is>
      </c>
      <c r="C196" s="7" t="inlineStr">
        <is>
          <t xml:space="preserve">Luxell </t>
        </is>
      </c>
      <c r="D196" s="37" t="n">
        <v>95227</v>
      </c>
      <c r="E196" s="4" t="inlineStr">
        <is>
          <t>yes</t>
        </is>
      </c>
      <c r="F196" s="26" t="n">
        <v>95227</v>
      </c>
      <c r="G196" s="14" t="inlineStr">
        <is>
          <t>103502105</t>
        </is>
      </c>
      <c r="H196" s="26" t="n"/>
      <c r="I196" s="12" t="n"/>
      <c r="J196" s="12" t="n"/>
    </row>
    <row r="197" ht="33.6" customHeight="1">
      <c r="A197" s="34" t="inlineStr">
        <is>
          <t>104190903_11423006</t>
        </is>
      </c>
      <c r="B197" s="15" t="inlineStr">
        <is>
          <t xml:space="preserve">Luxell B66-S2 чёрный
</t>
        </is>
      </c>
      <c r="C197" s="7" t="inlineStr">
        <is>
          <t xml:space="preserve">Luxell </t>
        </is>
      </c>
      <c r="D197" s="37" t="n">
        <v>106239</v>
      </c>
      <c r="E197" s="4" t="inlineStr">
        <is>
          <t>yes</t>
        </is>
      </c>
      <c r="F197" s="26" t="n">
        <v>106239</v>
      </c>
      <c r="G197" s="14" t="inlineStr">
        <is>
          <t>104190903</t>
        </is>
      </c>
      <c r="H197" s="26" t="n"/>
      <c r="I197" s="12" t="n"/>
      <c r="J197" s="12" t="n"/>
    </row>
    <row r="198" ht="33.6" customHeight="1">
      <c r="A198" s="34" t="inlineStr">
        <is>
          <t>103353044_11423006</t>
        </is>
      </c>
      <c r="B198" s="15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7" t="n">
        <v>200179</v>
      </c>
      <c r="E198" s="4" t="inlineStr">
        <is>
          <t>yes</t>
        </is>
      </c>
      <c r="F198" s="32" t="n">
        <v>200179</v>
      </c>
      <c r="G198" s="14" t="inlineStr">
        <is>
          <t>103353044</t>
        </is>
      </c>
      <c r="H198" s="26" t="n"/>
      <c r="I198" s="12" t="n"/>
      <c r="J198" s="12" t="n"/>
    </row>
    <row r="199" ht="33.6" customHeight="1">
      <c r="A199" s="34" t="inlineStr">
        <is>
          <t>100447191_11423006</t>
        </is>
      </c>
      <c r="B199" s="15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7" t="n">
        <v>125959</v>
      </c>
      <c r="E199" s="4" t="inlineStr">
        <is>
          <t>yes</t>
        </is>
      </c>
      <c r="F199" s="32" t="n">
        <v>125700</v>
      </c>
      <c r="G199" s="14" t="inlineStr">
        <is>
          <t>100447191</t>
        </is>
      </c>
      <c r="H199" s="26" t="n"/>
      <c r="I199" s="12" t="n"/>
      <c r="J199" s="12" t="n"/>
    </row>
    <row r="200" ht="33.6" customHeight="1">
      <c r="A200" s="34" t="inlineStr">
        <is>
          <t>101637874_11423006</t>
        </is>
      </c>
      <c r="B200" s="15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7" t="n">
        <v>37949</v>
      </c>
      <c r="E200" s="4" t="inlineStr">
        <is>
          <t>yes</t>
        </is>
      </c>
      <c r="F200" s="32" t="n">
        <v>37687</v>
      </c>
      <c r="G200" s="14" t="inlineStr">
        <is>
          <t>101637874</t>
        </is>
      </c>
      <c r="H200" s="26" t="n"/>
      <c r="I200" s="12" t="n"/>
      <c r="J200" s="12" t="n"/>
    </row>
    <row r="201">
      <c r="A201" s="34" t="inlineStr">
        <is>
          <t>101659433_11423006</t>
        </is>
      </c>
      <c r="B201" s="15" t="inlineStr">
        <is>
          <t>Samsung NV68A1110BB/Wtчерный</t>
        </is>
      </c>
      <c r="C201" s="7" t="inlineStr">
        <is>
          <t xml:space="preserve">Samsung </t>
        </is>
      </c>
      <c r="D201" s="37" t="n">
        <v>162700</v>
      </c>
      <c r="E201" s="4" t="inlineStr">
        <is>
          <t>yes</t>
        </is>
      </c>
      <c r="F201" s="32" t="n">
        <v>162700</v>
      </c>
      <c r="G201" s="14" t="inlineStr">
        <is>
          <t>101659433</t>
        </is>
      </c>
      <c r="H201" s="26" t="n"/>
      <c r="I201" s="12" t="n"/>
      <c r="J201" s="12" t="n"/>
    </row>
    <row r="202" ht="33.6" customHeight="1">
      <c r="A202" s="34" t="inlineStr">
        <is>
          <t>102347133_11423006</t>
        </is>
      </c>
      <c r="B202" s="15" t="inlineStr">
        <is>
          <t xml:space="preserve">Elleti 22385SWDNG черный
</t>
        </is>
      </c>
      <c r="C202" s="7" t="inlineStr">
        <is>
          <t xml:space="preserve">Elleti </t>
        </is>
      </c>
      <c r="D202" s="37" t="n">
        <v>118025</v>
      </c>
      <c r="E202" s="4" t="inlineStr">
        <is>
          <t>yes</t>
        </is>
      </c>
      <c r="F202" s="26" t="n">
        <v>117763</v>
      </c>
      <c r="G202" s="14" t="inlineStr">
        <is>
          <t>102347133</t>
        </is>
      </c>
      <c r="H202" s="26" t="n"/>
      <c r="I202" s="12" t="n"/>
      <c r="J202" s="12" t="n"/>
    </row>
    <row r="203">
      <c r="A203" s="34" t="inlineStr">
        <is>
          <t>102414478_11423006</t>
        </is>
      </c>
      <c r="B203" s="15" t="inlineStr">
        <is>
          <t>Luxell DS6-905 черный</t>
        </is>
      </c>
      <c r="C203" s="7" t="inlineStr">
        <is>
          <t>Luxell</t>
        </is>
      </c>
      <c r="D203" s="37" t="n">
        <v>41700</v>
      </c>
      <c r="E203" s="4" t="inlineStr">
        <is>
          <t>yes</t>
        </is>
      </c>
      <c r="F203" s="26" t="n">
        <v>41700</v>
      </c>
      <c r="G203" s="14" t="inlineStr">
        <is>
          <t>102414478</t>
        </is>
      </c>
      <c r="H203" s="26" t="n"/>
      <c r="I203" s="12" t="n"/>
      <c r="J203" s="12" t="n"/>
    </row>
    <row r="204">
      <c r="A204" s="34" t="inlineStr">
        <is>
          <t>102484897_11423006</t>
        </is>
      </c>
      <c r="B204" s="15" t="inlineStr">
        <is>
          <t>SIMURG CLASSICO 9001 WD белый</t>
        </is>
      </c>
      <c r="C204" s="7" t="inlineStr">
        <is>
          <t xml:space="preserve">SIMURG </t>
        </is>
      </c>
      <c r="D204" s="38" t="n">
        <v>48756</v>
      </c>
      <c r="E204" s="4" t="inlineStr">
        <is>
          <t>yes</t>
        </is>
      </c>
      <c r="F204" s="26" t="n">
        <v>48499</v>
      </c>
      <c r="G204" s="14" t="inlineStr">
        <is>
          <t>102484897</t>
        </is>
      </c>
      <c r="H204" s="26" t="n"/>
      <c r="I204" s="12" t="n"/>
      <c r="J204" s="12" t="n"/>
    </row>
    <row r="205">
      <c r="A205" s="34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7" t="n">
        <v>4739</v>
      </c>
      <c r="E205" s="4" t="inlineStr">
        <is>
          <t>yes</t>
        </is>
      </c>
      <c r="F205" s="32" t="n">
        <v>4485</v>
      </c>
      <c r="G205" s="14" t="inlineStr">
        <is>
          <t>103967747</t>
        </is>
      </c>
      <c r="H205" s="26" t="n"/>
      <c r="I205" s="12" t="n"/>
      <c r="J205" s="12" t="n"/>
    </row>
    <row r="206">
      <c r="A206" s="34" t="inlineStr">
        <is>
          <t>104176258_11423006</t>
        </is>
      </c>
      <c r="B206" s="15" t="inlineStr">
        <is>
          <t>Luxell DA6-830 черный</t>
        </is>
      </c>
      <c r="C206" s="7" t="inlineStr">
        <is>
          <t xml:space="preserve">Luxell </t>
        </is>
      </c>
      <c r="D206" s="37" t="n">
        <v>38399</v>
      </c>
      <c r="E206" s="4" t="inlineStr">
        <is>
          <t>yes</t>
        </is>
      </c>
      <c r="F206" s="32" t="n">
        <v>38399</v>
      </c>
      <c r="G206" s="14" t="inlineStr">
        <is>
          <t>104176258</t>
        </is>
      </c>
      <c r="H206" s="26" t="n"/>
      <c r="I206" s="12" t="n"/>
      <c r="J206" s="12" t="n"/>
    </row>
    <row r="207">
      <c r="A207" s="34" t="inlineStr">
        <is>
          <t>104705691_11423006</t>
        </is>
      </c>
      <c r="B207" s="15" t="inlineStr">
        <is>
          <t>AKPO NEVA WK-4 серебристый</t>
        </is>
      </c>
      <c r="C207" s="7" t="inlineStr">
        <is>
          <t xml:space="preserve">AKPO </t>
        </is>
      </c>
      <c r="D207" s="37" t="n">
        <v>104951</v>
      </c>
      <c r="E207" s="4" t="inlineStr">
        <is>
          <t>yes</t>
        </is>
      </c>
      <c r="F207" s="32" t="n">
        <v>104689</v>
      </c>
      <c r="G207" s="14" t="inlineStr">
        <is>
          <t>104705691</t>
        </is>
      </c>
      <c r="H207" s="26" t="n"/>
      <c r="I207" s="12" t="n"/>
      <c r="J207" s="12" t="n"/>
    </row>
    <row r="208" ht="33.6" customHeight="1">
      <c r="A208" s="34" t="inlineStr">
        <is>
          <t>104947093_11423006</t>
        </is>
      </c>
      <c r="B208" s="15" t="inlineStr">
        <is>
          <t xml:space="preserve">Luxell DA6-830 белый
</t>
        </is>
      </c>
      <c r="C208" s="7" t="inlineStr">
        <is>
          <t xml:space="preserve">Luxell </t>
        </is>
      </c>
      <c r="D208" s="37" t="n">
        <v>45189</v>
      </c>
      <c r="E208" s="4" t="inlineStr">
        <is>
          <t>yes</t>
        </is>
      </c>
      <c r="F208" s="32" t="n">
        <v>45189</v>
      </c>
      <c r="G208" s="14" t="inlineStr">
        <is>
          <t>104947093</t>
        </is>
      </c>
      <c r="H208" s="26" t="n"/>
      <c r="I208" s="12" t="n"/>
      <c r="J208" s="12" t="n"/>
    </row>
    <row r="209">
      <c r="A209" s="34" t="inlineStr">
        <is>
          <t>105159986_11423006</t>
        </is>
      </c>
      <c r="B209" s="15" t="inlineStr">
        <is>
          <t>Elleti 39535 8DNG</t>
        </is>
      </c>
      <c r="C209" s="7" t="inlineStr">
        <is>
          <t xml:space="preserve">Elleti </t>
        </is>
      </c>
      <c r="D209" s="37" t="n">
        <v>96732</v>
      </c>
      <c r="E209" s="4" t="inlineStr">
        <is>
          <t>yes</t>
        </is>
      </c>
      <c r="F209" s="32" t="n">
        <v>96470</v>
      </c>
      <c r="G209" s="14" t="inlineStr">
        <is>
          <t>105159986</t>
        </is>
      </c>
      <c r="H209" s="26" t="n"/>
      <c r="I209" s="12" t="n"/>
      <c r="J209" s="12" t="n"/>
    </row>
    <row r="210">
      <c r="A210" s="34" t="inlineStr">
        <is>
          <t>105170100_11423006</t>
        </is>
      </c>
      <c r="B210" s="15" t="inlineStr">
        <is>
          <t>Luxell DA6-830rus бежевый</t>
        </is>
      </c>
      <c r="C210" s="7" t="inlineStr">
        <is>
          <t xml:space="preserve">Luxell </t>
        </is>
      </c>
      <c r="D210" s="37" t="n">
        <v>41462</v>
      </c>
      <c r="E210" s="4" t="inlineStr">
        <is>
          <t>yes</t>
        </is>
      </c>
      <c r="F210" s="32" t="n">
        <v>41249</v>
      </c>
      <c r="G210" s="14" t="inlineStr">
        <is>
          <t>105170100</t>
        </is>
      </c>
      <c r="H210" s="26" t="n"/>
      <c r="I210" s="12" t="n"/>
      <c r="J210" s="12" t="n"/>
    </row>
    <row r="211">
      <c r="A211" s="34" t="inlineStr">
        <is>
          <t>106335341_11423006</t>
        </is>
      </c>
      <c r="B211" s="15" t="inlineStr">
        <is>
          <t>Leadbros H BCBD-388 388 л белый</t>
        </is>
      </c>
      <c r="C211" s="7" t="inlineStr">
        <is>
          <t xml:space="preserve">Leadbros </t>
        </is>
      </c>
      <c r="D211" s="37" t="n">
        <v>207700</v>
      </c>
      <c r="E211" s="4" t="inlineStr">
        <is>
          <t>yes</t>
        </is>
      </c>
      <c r="F211" s="32" t="n">
        <v>207700</v>
      </c>
      <c r="G211" s="14" t="inlineStr">
        <is>
          <t>106335341</t>
        </is>
      </c>
      <c r="H211" s="26" t="n"/>
      <c r="I211" s="12" t="n"/>
      <c r="J211" s="12" t="n"/>
    </row>
    <row r="212">
      <c r="A212" s="34" t="inlineStr">
        <is>
          <t>106671267_11423006</t>
        </is>
      </c>
      <c r="B212" s="15" t="inlineStr">
        <is>
          <t>Leadbros BC/BD-160 160 л белый</t>
        </is>
      </c>
      <c r="C212" s="7" t="inlineStr">
        <is>
          <t xml:space="preserve">Leadbros </t>
        </is>
      </c>
      <c r="D212" s="37" t="n">
        <v>146951</v>
      </c>
      <c r="E212" s="4" t="inlineStr">
        <is>
          <t>yes</t>
        </is>
      </c>
      <c r="F212" s="32" t="n">
        <v>146700</v>
      </c>
      <c r="G212" s="14" t="inlineStr">
        <is>
          <t>106671267</t>
        </is>
      </c>
      <c r="H212" s="26" t="n"/>
      <c r="I212" s="12" t="n"/>
      <c r="J212" s="12" t="n"/>
    </row>
    <row r="213" ht="33.6" customHeight="1">
      <c r="A213" s="34" t="inlineStr">
        <is>
          <t>45100042_11423006</t>
        </is>
      </c>
      <c r="B213" s="15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7" t="n">
        <v>9699</v>
      </c>
      <c r="E213" s="4" t="inlineStr">
        <is>
          <t>yes</t>
        </is>
      </c>
      <c r="F213" s="32" t="n">
        <v>9699</v>
      </c>
      <c r="G213" s="14" t="inlineStr">
        <is>
          <t>45100042</t>
        </is>
      </c>
      <c r="H213" s="26" t="n"/>
      <c r="I213" s="12" t="n"/>
      <c r="J213" s="12" t="n"/>
    </row>
    <row r="214">
      <c r="A214" s="34" t="inlineStr">
        <is>
          <t>51400017_11423006</t>
        </is>
      </c>
      <c r="B214" s="15" t="inlineStr">
        <is>
          <t>Nika ТБ2К-95 95 см голубой</t>
        </is>
      </c>
      <c r="C214" s="7" t="inlineStr">
        <is>
          <t xml:space="preserve">Nika </t>
        </is>
      </c>
      <c r="D214" s="37" t="n">
        <v>17761</v>
      </c>
      <c r="E214" s="4" t="inlineStr">
        <is>
          <t>yes</t>
        </is>
      </c>
      <c r="F214" s="32" t="n">
        <v>17499</v>
      </c>
      <c r="G214" s="14" t="inlineStr">
        <is>
          <t>51400017</t>
        </is>
      </c>
      <c r="H214" s="26" t="n"/>
      <c r="I214" s="12" t="n"/>
      <c r="J214" s="12" t="n"/>
    </row>
    <row r="215">
      <c r="A215" s="34" t="inlineStr">
        <is>
          <t>102244916_11423006</t>
        </is>
      </c>
      <c r="B215" s="15" t="inlineStr">
        <is>
          <t>Nika Snowpatrol2 SND4/2 белый</t>
        </is>
      </c>
      <c r="C215" s="7" t="inlineStr">
        <is>
          <t xml:space="preserve">Nika </t>
        </is>
      </c>
      <c r="D215" s="37" t="n">
        <v>39945</v>
      </c>
      <c r="E215" s="4" t="inlineStr">
        <is>
          <t>yes</t>
        </is>
      </c>
      <c r="F215" s="32" t="n">
        <v>39683</v>
      </c>
      <c r="G215" s="14" t="inlineStr">
        <is>
          <t>102244916</t>
        </is>
      </c>
      <c r="H215" s="26" t="n"/>
      <c r="I215" s="12" t="n"/>
      <c r="J215" s="12" t="n"/>
    </row>
    <row r="216" ht="33.6" customHeight="1">
      <c r="A216" s="34" t="inlineStr">
        <is>
          <t>100598366_11423006</t>
        </is>
      </c>
      <c r="B216" s="15" t="inlineStr">
        <is>
          <t xml:space="preserve">ARG M60L03B черный
</t>
        </is>
      </c>
      <c r="C216" s="7" t="inlineStr">
        <is>
          <t xml:space="preserve">ARG </t>
        </is>
      </c>
      <c r="D216" s="37" t="n">
        <v>59962</v>
      </c>
      <c r="E216" s="4" t="inlineStr">
        <is>
          <t>yes</t>
        </is>
      </c>
      <c r="F216" s="32" t="n">
        <v>59700</v>
      </c>
      <c r="G216" s="14" t="inlineStr">
        <is>
          <t>100598366</t>
        </is>
      </c>
      <c r="H216" s="26" t="n"/>
      <c r="I216" s="12" t="n"/>
      <c r="J216" s="12" t="n"/>
    </row>
    <row r="217" ht="33.6" customHeight="1">
      <c r="A217" s="34" t="inlineStr">
        <is>
          <t>51400035_11423006</t>
        </is>
      </c>
      <c r="B217" s="15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7" t="n">
        <v>16962</v>
      </c>
      <c r="E217" s="4" t="inlineStr">
        <is>
          <t>yes</t>
        </is>
      </c>
      <c r="F217" s="32" t="n">
        <v>16700</v>
      </c>
      <c r="G217" s="14" t="inlineStr">
        <is>
          <t>51400035</t>
        </is>
      </c>
      <c r="H217" s="26" t="n"/>
      <c r="I217" s="12" t="n"/>
      <c r="J217" s="12" t="n"/>
    </row>
    <row r="218" ht="33.6" customHeight="1">
      <c r="A218" s="34" t="inlineStr">
        <is>
          <t>100428885_11423006</t>
        </is>
      </c>
      <c r="B218" s="15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7" t="n">
        <v>31962</v>
      </c>
      <c r="E218" s="4" t="inlineStr">
        <is>
          <t>yes</t>
        </is>
      </c>
      <c r="F218" s="32" t="n">
        <v>31700</v>
      </c>
      <c r="G218" s="14" t="inlineStr">
        <is>
          <t>100428885</t>
        </is>
      </c>
      <c r="H218" s="26" t="n"/>
      <c r="I218" s="12" t="n"/>
      <c r="J218" s="12" t="n"/>
    </row>
    <row r="219">
      <c r="A219" s="34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7" t="n">
        <v>449700</v>
      </c>
      <c r="E219" s="4" t="inlineStr">
        <is>
          <t>yes</t>
        </is>
      </c>
      <c r="F219" s="32" t="n">
        <v>449700</v>
      </c>
      <c r="G219" s="14" t="inlineStr">
        <is>
          <t>100692092</t>
        </is>
      </c>
      <c r="H219" s="26" t="n"/>
      <c r="I219" s="12" t="n"/>
      <c r="J219" s="12" t="n"/>
    </row>
    <row r="220">
      <c r="A220" s="34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7" t="n">
        <v>68962</v>
      </c>
      <c r="E220" s="4" t="inlineStr">
        <is>
          <t>yes</t>
        </is>
      </c>
      <c r="F220" s="32" t="n">
        <v>68700</v>
      </c>
      <c r="G220" s="14" t="inlineStr">
        <is>
          <t>105908060</t>
        </is>
      </c>
      <c r="H220" s="26" t="n"/>
      <c r="I220" s="12" t="n"/>
      <c r="J220" s="12" t="n"/>
    </row>
    <row r="221">
      <c r="A221" s="34" t="n"/>
      <c r="B221" s="12" t="n"/>
      <c r="C221" s="7" t="n"/>
      <c r="D221" s="38" t="n"/>
      <c r="E221" s="4" t="n"/>
      <c r="F221" s="34" t="n"/>
      <c r="G221" s="14" t="n"/>
      <c r="H221" s="12" t="n"/>
      <c r="I221" s="12" t="n"/>
      <c r="J221" s="12" t="n"/>
    </row>
    <row r="222">
      <c r="A222" s="34" t="n"/>
      <c r="B222" s="12" t="n"/>
      <c r="C222" s="7" t="n"/>
      <c r="D222" s="38" t="n"/>
      <c r="E222" s="4" t="n"/>
      <c r="F222" s="34" t="n"/>
      <c r="G222" s="14" t="n"/>
      <c r="H222" s="12" t="n"/>
      <c r="I222" s="12" t="n"/>
      <c r="J222" s="12" t="n"/>
    </row>
    <row r="223">
      <c r="A223" s="34" t="n"/>
      <c r="B223" s="12" t="n"/>
      <c r="C223" s="7" t="n"/>
      <c r="D223" s="38" t="n"/>
      <c r="E223" s="4" t="n"/>
      <c r="F223" s="34" t="n"/>
      <c r="G223" s="14" t="n"/>
      <c r="H223" s="12" t="n"/>
      <c r="I223" s="12" t="n"/>
      <c r="J223" s="12" t="n"/>
    </row>
    <row r="224">
      <c r="A224" s="34" t="n"/>
      <c r="B224" s="12" t="n"/>
      <c r="C224" s="7" t="n"/>
      <c r="D224" s="38" t="n"/>
      <c r="E224" s="4" t="n"/>
      <c r="F224" s="34" t="n"/>
      <c r="G224" s="14" t="n"/>
      <c r="H224" s="12" t="n"/>
      <c r="I224" s="12" t="n"/>
      <c r="J224" s="12" t="n"/>
    </row>
    <row r="225">
      <c r="A225" s="34" t="n"/>
      <c r="B225" s="12" t="n"/>
      <c r="C225" s="7" t="n"/>
      <c r="D225" s="38" t="n"/>
      <c r="E225" s="7" t="n"/>
      <c r="F225" s="34" t="n"/>
      <c r="G225" s="14" t="n"/>
      <c r="H225" s="12" t="n"/>
      <c r="I225" s="12" t="n"/>
      <c r="J225" s="12" t="n"/>
    </row>
    <row r="226">
      <c r="A226" s="34" t="n"/>
      <c r="B226" s="12" t="n"/>
      <c r="C226" s="7" t="n"/>
      <c r="D226" s="38" t="n"/>
      <c r="E226" s="7" t="n"/>
      <c r="F226" s="34" t="n"/>
      <c r="G226" s="14" t="n"/>
      <c r="H226" s="12" t="n"/>
      <c r="I226" s="12" t="n"/>
      <c r="J226" s="12" t="n"/>
    </row>
    <row r="227">
      <c r="A227" s="34" t="n"/>
      <c r="B227" s="12" t="n"/>
      <c r="C227" s="7" t="n"/>
      <c r="D227" s="38" t="n"/>
      <c r="E227" s="7" t="n"/>
      <c r="F227" s="34" t="n"/>
      <c r="G227" s="14" t="n"/>
      <c r="H227" s="12" t="n"/>
      <c r="I227" s="12" t="n"/>
      <c r="J227" s="12" t="n"/>
    </row>
    <row r="228">
      <c r="A228" s="34" t="n"/>
      <c r="B228" s="12" t="n"/>
      <c r="C228" s="7" t="n"/>
      <c r="D228" s="38" t="n"/>
      <c r="E228" s="7" t="n"/>
      <c r="F228" s="34" t="n"/>
      <c r="G228" s="14" t="n"/>
      <c r="H228" s="12" t="n"/>
      <c r="I228" s="12" t="n"/>
      <c r="J228" s="12" t="n"/>
    </row>
    <row r="229">
      <c r="A229" s="34" t="n"/>
      <c r="B229" s="12" t="n"/>
      <c r="C229" s="7" t="n"/>
      <c r="D229" s="38" t="n"/>
      <c r="E229" s="7" t="n"/>
      <c r="F229" s="34" t="n"/>
      <c r="G229" s="14" t="n"/>
      <c r="H229" s="12" t="n"/>
      <c r="I229" s="12" t="n"/>
      <c r="J229" s="12" t="n"/>
    </row>
    <row r="230">
      <c r="A230" s="34" t="n"/>
      <c r="B230" s="12" t="n"/>
      <c r="C230" s="7" t="n"/>
      <c r="D230" s="38" t="n"/>
      <c r="E230" s="7" t="n"/>
      <c r="F230" s="34" t="n"/>
      <c r="G230" s="14" t="n"/>
      <c r="H230" s="12" t="n"/>
      <c r="I230" s="12" t="n"/>
      <c r="J230" s="12" t="n"/>
    </row>
    <row r="231">
      <c r="A231" s="34" t="n"/>
      <c r="B231" s="12" t="n"/>
      <c r="C231" s="7" t="n"/>
      <c r="D231" s="38" t="n"/>
      <c r="E231" s="7" t="n"/>
      <c r="F231" s="34" t="n"/>
      <c r="G231" s="14" t="n"/>
      <c r="H231" s="12" t="n"/>
      <c r="I231" s="12" t="n"/>
      <c r="J231" s="12" t="n"/>
    </row>
    <row r="232">
      <c r="A232" s="34" t="n"/>
      <c r="B232" s="12" t="n"/>
      <c r="C232" s="7" t="n"/>
      <c r="D232" s="38" t="n"/>
      <c r="E232" s="7" t="n"/>
      <c r="F232" s="34" t="n"/>
      <c r="G232" s="14" t="n"/>
      <c r="H232" s="12" t="n"/>
      <c r="I232" s="12" t="n"/>
      <c r="J232" s="12" t="n"/>
    </row>
    <row r="233">
      <c r="A233" s="34" t="n"/>
      <c r="B233" s="12" t="n"/>
      <c r="C233" s="7" t="n"/>
      <c r="D233" s="38" t="n"/>
      <c r="E233" s="7" t="n"/>
      <c r="F233" s="34" t="n"/>
      <c r="G233" s="14" t="n"/>
      <c r="H233" s="12" t="n"/>
      <c r="I233" s="12" t="n"/>
      <c r="J233" s="12" t="n"/>
    </row>
    <row r="234">
      <c r="A234" s="34" t="n"/>
      <c r="B234" s="12" t="n"/>
      <c r="C234" s="7" t="n"/>
      <c r="D234" s="38" t="n"/>
      <c r="E234" s="7" t="n"/>
      <c r="F234" s="34" t="n"/>
      <c r="G234" s="14" t="n"/>
      <c r="H234" s="12" t="n"/>
      <c r="I234" s="12" t="n"/>
      <c r="J234" s="12" t="n"/>
    </row>
    <row r="235">
      <c r="A235" s="34" t="n"/>
      <c r="B235" s="12" t="n"/>
      <c r="C235" s="7" t="n"/>
      <c r="D235" s="38" t="n"/>
      <c r="E235" s="7" t="n"/>
      <c r="F235" s="34" t="n"/>
      <c r="G235" s="14" t="n"/>
      <c r="H235" s="12" t="n"/>
      <c r="I235" s="12" t="n"/>
      <c r="J235" s="12" t="n"/>
    </row>
    <row r="236">
      <c r="A236" s="34" t="n"/>
      <c r="B236" s="12" t="n"/>
      <c r="C236" s="7" t="n"/>
      <c r="D236" s="38" t="n"/>
      <c r="E236" s="7" t="n"/>
      <c r="F236" s="34" t="n"/>
      <c r="G236" s="14" t="n"/>
      <c r="H236" s="12" t="n"/>
      <c r="I236" s="12" t="n"/>
      <c r="J236" s="12" t="n"/>
    </row>
    <row r="237">
      <c r="A237" s="34" t="n"/>
      <c r="B237" s="12" t="n"/>
      <c r="C237" s="7" t="n"/>
      <c r="D237" s="38" t="n"/>
      <c r="E237" s="7" t="n"/>
      <c r="F237" s="34" t="n"/>
      <c r="G237" s="14" t="n"/>
      <c r="H237" s="12" t="n"/>
      <c r="I237" s="12" t="n"/>
      <c r="J237" s="12" t="n"/>
    </row>
    <row r="238">
      <c r="A238" s="34" t="n"/>
      <c r="B238" s="12" t="n"/>
      <c r="C238" s="7" t="n"/>
      <c r="D238" s="38" t="n"/>
      <c r="E238" s="7" t="n"/>
      <c r="F238" s="34" t="n"/>
      <c r="G238" s="14" t="n"/>
      <c r="H238" s="12" t="n"/>
      <c r="I238" s="12" t="n"/>
      <c r="J238" s="12" t="n"/>
    </row>
    <row r="239">
      <c r="A239" s="34" t="n"/>
      <c r="B239" s="12" t="n"/>
      <c r="C239" s="7" t="n"/>
      <c r="D239" s="38" t="n"/>
      <c r="E239" s="7" t="n"/>
      <c r="F239" s="34" t="n"/>
      <c r="G239" s="14" t="n"/>
      <c r="H239" s="12" t="n"/>
      <c r="I239" s="12" t="n"/>
      <c r="J239" s="12" t="n"/>
    </row>
    <row r="240">
      <c r="A240" s="34" t="n"/>
      <c r="B240" s="12" t="n"/>
      <c r="C240" s="7" t="n"/>
      <c r="D240" s="38" t="n"/>
      <c r="E240" s="7" t="n"/>
      <c r="F240" s="34" t="n"/>
      <c r="G240" s="14" t="n"/>
      <c r="H240" s="12" t="n"/>
      <c r="I240" s="12" t="n"/>
      <c r="J240" s="12" t="n"/>
    </row>
    <row r="241">
      <c r="A241" s="34" t="n"/>
      <c r="B241" s="12" t="n"/>
      <c r="C241" s="7" t="n"/>
      <c r="D241" s="38" t="n"/>
      <c r="E241" s="7" t="n"/>
      <c r="F241" s="34" t="n"/>
      <c r="G241" s="14" t="n"/>
      <c r="H241" s="12" t="n"/>
      <c r="I241" s="12" t="n"/>
      <c r="J241" s="12" t="n"/>
    </row>
    <row r="242">
      <c r="A242" s="34" t="n"/>
      <c r="B242" s="12" t="n"/>
      <c r="C242" s="7" t="n"/>
      <c r="D242" s="38" t="n"/>
      <c r="E242" s="7" t="n"/>
      <c r="F242" s="34" t="n"/>
      <c r="G242" s="14" t="n"/>
      <c r="H242" s="12" t="n"/>
      <c r="I242" s="12" t="n"/>
      <c r="J242" s="12" t="n"/>
    </row>
    <row r="243">
      <c r="A243" s="34" t="n"/>
      <c r="B243" s="12" t="n"/>
      <c r="C243" s="7" t="n"/>
      <c r="D243" s="38" t="n"/>
      <c r="E243" s="7" t="n"/>
      <c r="F243" s="34" t="n"/>
      <c r="G243" s="14" t="n"/>
      <c r="H243" s="12" t="n"/>
      <c r="I243" s="12" t="n"/>
      <c r="J243" s="12" t="n"/>
    </row>
    <row r="244">
      <c r="A244" s="34" t="n"/>
      <c r="B244" s="12" t="n"/>
      <c r="C244" s="7" t="n"/>
      <c r="D244" s="38" t="n"/>
      <c r="E244" s="7" t="n"/>
      <c r="F244" s="34" t="n"/>
      <c r="G244" s="14" t="n"/>
      <c r="H244" s="12" t="n"/>
      <c r="I244" s="12" t="n"/>
      <c r="J244" s="12" t="n"/>
    </row>
    <row r="245">
      <c r="A245" s="34" t="n"/>
      <c r="B245" s="12" t="n"/>
      <c r="C245" s="7" t="n"/>
      <c r="D245" s="38" t="n"/>
      <c r="E245" s="7" t="n"/>
      <c r="F245" s="34" t="n"/>
      <c r="G245" s="14" t="n"/>
      <c r="H245" s="12" t="n"/>
      <c r="I245" s="12" t="n"/>
      <c r="J245" s="12" t="n"/>
    </row>
    <row r="246">
      <c r="A246" s="34" t="n"/>
      <c r="B246" s="12" t="n"/>
      <c r="C246" s="7" t="n"/>
      <c r="D246" s="38" t="n"/>
      <c r="E246" s="7" t="n"/>
      <c r="F246" s="34" t="n"/>
      <c r="G246" s="14" t="n"/>
      <c r="H246" s="12" t="n"/>
      <c r="I246" s="12" t="n"/>
      <c r="J246" s="12" t="n"/>
    </row>
    <row r="247">
      <c r="A247" s="34" t="n"/>
      <c r="B247" s="12" t="n"/>
      <c r="C247" s="7" t="n"/>
      <c r="D247" s="38" t="n"/>
      <c r="E247" s="7" t="n"/>
      <c r="F247" s="34" t="n"/>
      <c r="G247" s="14" t="n"/>
      <c r="H247" s="12" t="n"/>
      <c r="I247" s="12" t="n"/>
      <c r="J247" s="12" t="n"/>
    </row>
    <row r="248">
      <c r="A248" s="34" t="n"/>
      <c r="B248" s="12" t="n"/>
      <c r="C248" s="7" t="n"/>
      <c r="D248" s="38" t="n"/>
      <c r="E248" s="7" t="n"/>
      <c r="F248" s="34" t="n"/>
      <c r="G248" s="14" t="n"/>
      <c r="H248" s="12" t="n"/>
      <c r="I248" s="12" t="n"/>
      <c r="J248" s="12" t="n"/>
    </row>
    <row r="249">
      <c r="A249" s="34" t="n"/>
      <c r="B249" s="12" t="n"/>
      <c r="C249" s="7" t="n"/>
      <c r="D249" s="38" t="n"/>
      <c r="E249" s="7" t="n"/>
      <c r="F249" s="34" t="n"/>
      <c r="G249" s="14" t="n"/>
      <c r="H249" s="12" t="n"/>
      <c r="I249" s="12" t="n"/>
      <c r="J249" s="12" t="n"/>
    </row>
    <row r="250">
      <c r="A250" s="34" t="n"/>
      <c r="B250" s="12" t="n"/>
      <c r="C250" s="7" t="n"/>
      <c r="D250" s="38" t="n"/>
      <c r="E250" s="7" t="n"/>
      <c r="F250" s="34" t="n"/>
      <c r="G250" s="14" t="n"/>
      <c r="H250" s="12" t="n"/>
      <c r="I250" s="12" t="n"/>
      <c r="J250" s="12" t="n"/>
    </row>
    <row r="251">
      <c r="A251" s="34" t="n"/>
      <c r="B251" s="12" t="n"/>
      <c r="C251" s="7" t="n"/>
      <c r="D251" s="38" t="n"/>
      <c r="E251" s="7" t="n"/>
      <c r="F251" s="34" t="n"/>
      <c r="G251" s="14" t="n"/>
      <c r="H251" s="12" t="n"/>
      <c r="I251" s="12" t="n"/>
      <c r="J251" s="12" t="n"/>
    </row>
    <row r="252">
      <c r="A252" s="34" t="n"/>
      <c r="B252" s="12" t="n"/>
      <c r="C252" s="7" t="n"/>
      <c r="D252" s="38" t="n"/>
      <c r="E252" s="7" t="n"/>
      <c r="F252" s="34" t="n"/>
      <c r="G252" s="14" t="n"/>
      <c r="H252" s="12" t="n"/>
      <c r="I252" s="12" t="n"/>
      <c r="J252" s="12" t="n"/>
    </row>
    <row r="253">
      <c r="A253" s="34" t="n"/>
      <c r="B253" s="12" t="n"/>
      <c r="C253" s="7" t="n"/>
      <c r="D253" s="38" t="n"/>
      <c r="E253" s="7" t="n"/>
      <c r="F253" s="34" t="n"/>
      <c r="G253" s="14" t="n"/>
      <c r="H253" s="12" t="n"/>
      <c r="I253" s="12" t="n"/>
      <c r="J253" s="12" t="n"/>
    </row>
    <row r="254">
      <c r="A254" s="34" t="n"/>
      <c r="B254" s="12" t="n"/>
      <c r="C254" s="7" t="n"/>
      <c r="D254" s="38" t="n"/>
      <c r="E254" s="7" t="n"/>
      <c r="F254" s="34" t="n"/>
      <c r="G254" s="14" t="n"/>
      <c r="H254" s="12" t="n"/>
      <c r="I254" s="12" t="n"/>
      <c r="J254" s="12" t="n"/>
    </row>
    <row r="255">
      <c r="A255" s="34" t="n"/>
      <c r="B255" s="12" t="n"/>
      <c r="C255" s="7" t="n"/>
      <c r="D255" s="38" t="n"/>
      <c r="E255" s="7" t="n"/>
      <c r="F255" s="34" t="n"/>
      <c r="G255" s="14" t="n"/>
      <c r="H255" s="12" t="n"/>
      <c r="I255" s="12" t="n"/>
      <c r="J255" s="12" t="n"/>
    </row>
    <row r="256">
      <c r="A256" s="34" t="n"/>
      <c r="B256" s="12" t="n"/>
      <c r="C256" s="7" t="n"/>
      <c r="D256" s="38" t="n"/>
      <c r="E256" s="7" t="n"/>
      <c r="F256" s="34" t="n"/>
      <c r="G256" s="14" t="n"/>
      <c r="H256" s="12" t="n"/>
      <c r="I256" s="12" t="n"/>
      <c r="J256" s="12" t="n"/>
    </row>
    <row r="257">
      <c r="A257" s="34" t="n"/>
      <c r="B257" s="12" t="n"/>
      <c r="C257" s="7" t="n"/>
      <c r="D257" s="38" t="n"/>
      <c r="E257" s="7" t="n"/>
      <c r="F257" s="34" t="n"/>
      <c r="G257" s="14" t="n"/>
      <c r="H257" s="12" t="n"/>
      <c r="I257" s="12" t="n"/>
      <c r="J257" s="12" t="n"/>
    </row>
    <row r="258">
      <c r="A258" s="34" t="n"/>
      <c r="B258" s="12" t="n"/>
      <c r="C258" s="7" t="n"/>
      <c r="D258" s="38" t="n"/>
      <c r="E258" s="7" t="n"/>
      <c r="F258" s="34" t="n"/>
      <c r="G258" s="14" t="n"/>
      <c r="H258" s="12" t="n"/>
      <c r="I258" s="12" t="n"/>
      <c r="J258" s="12" t="n"/>
    </row>
    <row r="259">
      <c r="A259" s="34" t="n"/>
      <c r="B259" s="12" t="n"/>
      <c r="C259" s="7" t="n"/>
      <c r="D259" s="38" t="n"/>
      <c r="E259" s="7" t="n"/>
      <c r="F259" s="34" t="n"/>
      <c r="G259" s="14" t="n"/>
      <c r="H259" s="12" t="n"/>
      <c r="I259" s="12" t="n"/>
      <c r="J259" s="12" t="n"/>
    </row>
    <row r="260">
      <c r="A260" s="34" t="n"/>
      <c r="B260" s="12" t="n"/>
      <c r="C260" s="7" t="n"/>
      <c r="D260" s="38" t="n"/>
      <c r="E260" s="7" t="n"/>
      <c r="F260" s="34" t="n"/>
      <c r="G260" s="14" t="n"/>
      <c r="H260" s="12" t="n"/>
      <c r="I260" s="12" t="n"/>
      <c r="J260" s="12" t="n"/>
    </row>
    <row r="261">
      <c r="A261" s="34" t="n"/>
      <c r="B261" s="12" t="n"/>
      <c r="C261" s="7" t="n"/>
      <c r="D261" s="38" t="n"/>
      <c r="E261" s="7" t="n"/>
      <c r="F261" s="34" t="n"/>
      <c r="G261" s="14" t="n"/>
      <c r="H261" s="12" t="n"/>
      <c r="I261" s="12" t="n"/>
      <c r="J261" s="12" t="n"/>
    </row>
    <row r="262">
      <c r="A262" s="34" t="n"/>
      <c r="B262" s="15" t="n"/>
      <c r="C262" s="7" t="n"/>
      <c r="D262" s="38" t="n"/>
      <c r="E262" s="7" t="n"/>
      <c r="F262" s="34" t="n"/>
      <c r="G262" s="14" t="n"/>
      <c r="H262" s="12" t="n"/>
      <c r="I262" s="12" t="n"/>
      <c r="J262" s="12" t="n"/>
    </row>
    <row r="263">
      <c r="A263" s="34" t="n"/>
      <c r="B263" s="12" t="n"/>
      <c r="C263" s="7" t="n"/>
      <c r="D263" s="38" t="n"/>
      <c r="E263" s="7" t="n"/>
      <c r="F263" s="34" t="n"/>
      <c r="G263" s="14" t="n"/>
      <c r="H263" s="12" t="n"/>
      <c r="I263" s="12" t="n"/>
      <c r="J263" s="12" t="n"/>
    </row>
    <row r="264">
      <c r="A264" s="34" t="n"/>
      <c r="B264" s="12" t="n"/>
      <c r="C264" s="7" t="n"/>
      <c r="D264" s="38" t="n"/>
      <c r="E264" s="7" t="n"/>
      <c r="F264" s="34" t="n"/>
      <c r="G264" s="14" t="n"/>
      <c r="H264" s="12" t="n"/>
      <c r="I264" s="12" t="n"/>
      <c r="J264" s="12" t="n"/>
    </row>
    <row r="265">
      <c r="A265" s="34" t="n"/>
      <c r="B265" s="12" t="n"/>
      <c r="C265" s="7" t="n"/>
      <c r="D265" s="38" t="n"/>
      <c r="E265" s="7" t="n"/>
      <c r="F265" s="34" t="n"/>
      <c r="G265" s="14" t="n"/>
      <c r="H265" s="12" t="n"/>
      <c r="I265" s="12" t="n"/>
      <c r="J265" s="12" t="n"/>
    </row>
    <row r="266">
      <c r="A266" s="34" t="n"/>
      <c r="B266" s="12" t="n"/>
      <c r="C266" s="7" t="n"/>
      <c r="D266" s="38" t="n"/>
      <c r="E266" s="7" t="n"/>
      <c r="F266" s="34" t="n"/>
      <c r="G266" s="14" t="n"/>
      <c r="H266" s="12" t="n"/>
      <c r="I266" s="12" t="n"/>
      <c r="J266" s="12" t="n"/>
    </row>
    <row r="267">
      <c r="A267" s="34" t="n"/>
      <c r="B267" s="12" t="n"/>
      <c r="C267" s="7" t="n"/>
      <c r="D267" s="38" t="n"/>
      <c r="E267" s="7" t="n"/>
      <c r="F267" s="34" t="n"/>
      <c r="G267" s="14" t="n"/>
      <c r="H267" s="12" t="n"/>
      <c r="I267" s="12" t="n"/>
      <c r="J267" s="12" t="n"/>
    </row>
    <row r="268">
      <c r="A268" s="34" t="n"/>
      <c r="B268" s="12" t="n"/>
      <c r="C268" s="7" t="n"/>
      <c r="D268" s="38" t="n"/>
      <c r="E268" s="7" t="n"/>
      <c r="F268" s="34" t="n"/>
      <c r="G268" s="14" t="n"/>
      <c r="H268" s="12" t="n"/>
      <c r="I268" s="12" t="n"/>
      <c r="J268" s="12" t="n"/>
    </row>
    <row r="269">
      <c r="A269" s="34" t="n"/>
      <c r="B269" s="12" t="n"/>
      <c r="C269" s="7" t="n"/>
      <c r="D269" s="38" t="n"/>
      <c r="E269" s="7" t="n"/>
      <c r="F269" s="34" t="n"/>
      <c r="G269" s="14" t="n"/>
      <c r="H269" s="12" t="n"/>
      <c r="I269" s="12" t="n"/>
      <c r="J269" s="12" t="n"/>
    </row>
    <row r="270">
      <c r="A270" s="34" t="n"/>
      <c r="B270" s="12" t="n"/>
      <c r="C270" s="7" t="n"/>
      <c r="D270" s="38" t="n"/>
      <c r="E270" s="7" t="n"/>
      <c r="F270" s="34" t="n"/>
      <c r="G270" s="14" t="n"/>
      <c r="H270" s="12" t="n"/>
      <c r="I270" s="12" t="n"/>
      <c r="J270" s="12" t="n"/>
    </row>
    <row r="271">
      <c r="A271" s="34" t="n"/>
      <c r="B271" s="15" t="n"/>
      <c r="C271" s="7" t="n"/>
      <c r="D271" s="38" t="n"/>
      <c r="E271" s="7" t="n"/>
      <c r="F271" s="34" t="n"/>
      <c r="G271" s="14" t="n"/>
      <c r="H271" s="12" t="n"/>
      <c r="I271" s="12" t="n"/>
      <c r="J271" s="12" t="n"/>
    </row>
    <row r="272">
      <c r="A272" s="34" t="n"/>
      <c r="B272" s="15" t="n"/>
      <c r="C272" s="7" t="n"/>
      <c r="D272" s="38" t="n"/>
      <c r="E272" s="7" t="n"/>
      <c r="F272" s="34" t="n"/>
      <c r="G272" s="14" t="n"/>
      <c r="H272" s="12" t="n"/>
      <c r="I272" s="12" t="n"/>
      <c r="J272" s="12" t="n"/>
    </row>
    <row r="273">
      <c r="A273" s="34" t="n"/>
      <c r="B273" s="15" t="n"/>
      <c r="C273" s="7" t="n"/>
      <c r="D273" s="38" t="n"/>
      <c r="E273" s="7" t="n"/>
      <c r="F273" s="34" t="n"/>
      <c r="G273" s="14" t="n"/>
      <c r="H273" s="12" t="n"/>
      <c r="I273" s="12" t="n"/>
      <c r="J273" s="12" t="n"/>
    </row>
    <row r="274">
      <c r="A274" s="34" t="n"/>
      <c r="B274" s="15" t="n"/>
      <c r="C274" s="7" t="n"/>
      <c r="D274" s="38" t="n"/>
      <c r="E274" s="7" t="n"/>
      <c r="F274" s="34" t="n"/>
      <c r="G274" s="14" t="n"/>
      <c r="H274" s="12" t="n"/>
      <c r="I274" s="12" t="n"/>
      <c r="J274" s="12" t="n"/>
    </row>
    <row r="275">
      <c r="A275" s="34" t="n"/>
      <c r="B275" s="15" t="n"/>
      <c r="C275" s="7" t="n"/>
      <c r="D275" s="38" t="n"/>
      <c r="E275" s="7" t="n"/>
      <c r="F275" s="34" t="n"/>
      <c r="G275" s="14" t="n"/>
      <c r="H275" s="12" t="n"/>
      <c r="I275" s="12" t="n"/>
      <c r="J275" s="12" t="n"/>
    </row>
    <row r="276">
      <c r="A276" s="34" t="n"/>
      <c r="B276" s="15" t="n"/>
      <c r="C276" s="7" t="n"/>
      <c r="D276" s="38" t="n"/>
      <c r="E276" s="7" t="n"/>
      <c r="F276" s="34" t="n"/>
      <c r="G276" s="14" t="n"/>
      <c r="H276" s="12" t="n"/>
      <c r="I276" s="12" t="n"/>
      <c r="J276" s="12" t="n"/>
    </row>
    <row r="277">
      <c r="A277" s="34" t="n"/>
      <c r="B277" s="15" t="n"/>
      <c r="C277" s="7" t="n"/>
      <c r="D277" s="38" t="n"/>
      <c r="E277" s="7" t="n"/>
      <c r="F277" s="34" t="n"/>
      <c r="G277" s="14" t="n"/>
      <c r="H277" s="12" t="n"/>
      <c r="I277" s="12" t="n"/>
      <c r="J277" s="12" t="n"/>
    </row>
    <row r="278">
      <c r="A278" s="34" t="n"/>
      <c r="B278" s="15" t="n"/>
      <c r="C278" s="7" t="n"/>
      <c r="D278" s="38" t="n"/>
      <c r="E278" s="7" t="n"/>
      <c r="F278" s="34" t="n"/>
      <c r="G278" s="14" t="n"/>
      <c r="H278" s="12" t="n"/>
      <c r="I278" s="12" t="n"/>
      <c r="J278" s="12" t="n"/>
    </row>
    <row r="279">
      <c r="A279" s="34" t="n"/>
      <c r="B279" s="15" t="n"/>
      <c r="C279" s="7" t="n"/>
      <c r="D279" s="38" t="n"/>
      <c r="E279" s="7" t="n"/>
      <c r="F279" s="34" t="n"/>
      <c r="G279" s="14" t="n"/>
      <c r="H279" s="12" t="n"/>
      <c r="I279" s="12" t="n"/>
      <c r="J279" s="12" t="n"/>
    </row>
    <row r="280">
      <c r="A280" s="34" t="n"/>
      <c r="B280" s="15" t="n"/>
      <c r="C280" s="7" t="n"/>
      <c r="D280" s="38" t="n"/>
      <c r="E280" s="7" t="n"/>
      <c r="F280" s="34" t="n"/>
      <c r="G280" s="14" t="n"/>
      <c r="H280" s="12" t="n"/>
      <c r="I280" s="12" t="n"/>
      <c r="J280" s="12" t="n"/>
    </row>
    <row r="281">
      <c r="A281" s="34" t="n"/>
      <c r="B281" s="15" t="n"/>
      <c r="C281" s="7" t="n"/>
      <c r="D281" s="38" t="n"/>
      <c r="E281" s="7" t="n"/>
      <c r="F281" s="34" t="n"/>
      <c r="G281" s="14" t="n"/>
      <c r="H281" s="12" t="n"/>
      <c r="I281" s="12" t="n"/>
      <c r="J281" s="12" t="n"/>
    </row>
    <row r="282">
      <c r="A282" s="34" t="n"/>
      <c r="B282" s="15" t="n"/>
      <c r="C282" s="7" t="n"/>
      <c r="D282" s="38" t="n"/>
      <c r="E282" s="7" t="n"/>
      <c r="F282" s="34" t="n"/>
      <c r="G282" s="14" t="n"/>
      <c r="H282" s="12" t="n"/>
      <c r="I282" s="12" t="n"/>
      <c r="J282" s="12" t="n"/>
    </row>
    <row r="283">
      <c r="A283" s="34" t="n"/>
      <c r="B283" s="15" t="n"/>
      <c r="C283" s="7" t="n"/>
      <c r="D283" s="38" t="n"/>
      <c r="E283" s="7" t="n"/>
      <c r="F283" s="34" t="n"/>
      <c r="G283" s="14" t="n"/>
      <c r="H283" s="12" t="n"/>
      <c r="I283" s="12" t="n"/>
      <c r="J283" s="12" t="n"/>
    </row>
    <row r="284">
      <c r="A284" s="34" t="n"/>
      <c r="B284" s="12" t="n"/>
      <c r="C284" s="7" t="n"/>
      <c r="D284" s="38" t="n"/>
      <c r="E284" s="7" t="n"/>
      <c r="F284" s="34" t="n"/>
      <c r="G284" s="14" t="n"/>
      <c r="H284" s="12" t="n"/>
      <c r="I284" s="12" t="n"/>
      <c r="J284" s="12" t="n"/>
    </row>
    <row r="285">
      <c r="A285" s="34" t="n"/>
      <c r="B285" s="12" t="n"/>
      <c r="C285" s="7" t="n"/>
      <c r="D285" s="38" t="n"/>
      <c r="E285" s="7" t="n"/>
      <c r="F285" s="34" t="n"/>
      <c r="G285" s="14" t="n"/>
      <c r="H285" s="12" t="n"/>
      <c r="I285" s="12" t="n"/>
      <c r="J285" s="12" t="n"/>
    </row>
    <row r="286">
      <c r="A286" s="34" t="n"/>
      <c r="B286" s="12" t="n"/>
      <c r="C286" s="7" t="n"/>
      <c r="D286" s="38" t="n"/>
      <c r="E286" s="7" t="n"/>
      <c r="F286" s="34" t="n"/>
      <c r="G286" s="14" t="n"/>
      <c r="H286" s="12" t="n"/>
      <c r="I286" s="12" t="n"/>
      <c r="J286" s="12" t="n"/>
    </row>
    <row r="287">
      <c r="A287" s="34" t="n"/>
      <c r="B287" s="15" t="n"/>
      <c r="C287" s="7" t="n"/>
      <c r="D287" s="38" t="n"/>
      <c r="E287" s="7" t="n"/>
      <c r="F287" s="34" t="n"/>
      <c r="G287" s="14" t="n"/>
      <c r="H287" s="12" t="n"/>
      <c r="I287" s="12" t="n"/>
      <c r="J287" s="12" t="n"/>
    </row>
    <row r="288">
      <c r="A288" s="34" t="n"/>
      <c r="B288" s="12" t="n"/>
      <c r="C288" s="7" t="n"/>
      <c r="D288" s="38" t="n"/>
      <c r="E288" s="7" t="n"/>
      <c r="F288" s="34" t="n"/>
      <c r="G288" s="14" t="n"/>
      <c r="H288" s="12" t="n"/>
      <c r="I288" s="12" t="n"/>
      <c r="J288" s="12" t="n"/>
    </row>
    <row r="289">
      <c r="A289" s="34" t="n"/>
      <c r="B289" s="12" t="n"/>
      <c r="C289" s="7" t="n"/>
      <c r="D289" s="38" t="n"/>
      <c r="E289" s="7" t="n"/>
      <c r="F289" s="34" t="n"/>
      <c r="G289" s="14" t="n"/>
      <c r="H289" s="12" t="n"/>
      <c r="I289" s="12" t="n"/>
      <c r="J289" s="12" t="n"/>
    </row>
    <row r="290">
      <c r="A290" s="34" t="n"/>
      <c r="B290" s="12" t="n"/>
      <c r="C290" s="7" t="n"/>
      <c r="D290" s="38" t="n"/>
      <c r="E290" s="7" t="n"/>
      <c r="F290" s="34" t="n"/>
      <c r="G290" s="14" t="n"/>
      <c r="H290" s="12" t="n"/>
      <c r="I290" s="12" t="n"/>
      <c r="J290" s="12" t="n"/>
    </row>
    <row r="291">
      <c r="A291" s="34" t="n"/>
      <c r="B291" s="12" t="n"/>
      <c r="C291" s="7" t="n"/>
      <c r="D291" s="38" t="n"/>
      <c r="E291" s="7" t="n"/>
      <c r="F291" s="34" t="n"/>
      <c r="G291" s="14" t="n"/>
      <c r="H291" s="12" t="n"/>
      <c r="I291" s="12" t="n"/>
      <c r="J291" s="12" t="n"/>
    </row>
    <row r="292">
      <c r="A292" s="34" t="n"/>
      <c r="B292" s="12" t="n"/>
      <c r="C292" s="7" t="n"/>
      <c r="D292" s="38" t="n"/>
      <c r="E292" s="7" t="n"/>
      <c r="F292" s="34" t="n"/>
      <c r="G292" s="14" t="n"/>
      <c r="H292" s="12" t="n"/>
      <c r="I292" s="12" t="n"/>
      <c r="J292" s="12" t="n"/>
    </row>
    <row r="293">
      <c r="A293" s="34" t="n"/>
      <c r="B293" s="12" t="n"/>
      <c r="C293" s="7" t="n"/>
      <c r="D293" s="38" t="n"/>
      <c r="E293" s="7" t="n"/>
      <c r="F293" s="34" t="n"/>
      <c r="G293" s="14" t="n"/>
      <c r="H293" s="12" t="n"/>
      <c r="I293" s="12" t="n"/>
      <c r="J293" s="12" t="n"/>
    </row>
    <row r="294">
      <c r="A294" s="34" t="n"/>
      <c r="B294" s="12" t="n"/>
      <c r="C294" s="7" t="n"/>
      <c r="D294" s="38" t="n"/>
      <c r="E294" s="7" t="n"/>
      <c r="F294" s="34" t="n"/>
      <c r="G294" s="14" t="n"/>
      <c r="H294" s="12" t="n"/>
      <c r="I294" s="12" t="n"/>
      <c r="J294" s="12" t="n"/>
    </row>
    <row r="295">
      <c r="A295" s="34" t="n"/>
      <c r="B295" s="12" t="n"/>
      <c r="C295" s="7" t="n"/>
      <c r="D295" s="38" t="n"/>
      <c r="E295" s="7" t="n"/>
      <c r="F295" s="34" t="n"/>
      <c r="G295" s="14" t="n"/>
      <c r="H295" s="12" t="n"/>
      <c r="I295" s="12" t="n"/>
      <c r="J295" s="12" t="n"/>
    </row>
    <row r="296">
      <c r="A296" s="34" t="n"/>
      <c r="B296" s="12" t="n"/>
      <c r="C296" s="7" t="n"/>
      <c r="D296" s="38" t="n"/>
      <c r="E296" s="7" t="n"/>
      <c r="F296" s="34" t="n"/>
      <c r="G296" s="14" t="n"/>
      <c r="H296" s="12" t="n"/>
      <c r="I296" s="12" t="n"/>
      <c r="J296" s="12" t="n"/>
    </row>
    <row r="297">
      <c r="A297" s="34" t="n"/>
      <c r="B297" s="12" t="n"/>
      <c r="C297" s="7" t="n"/>
      <c r="D297" s="38" t="n"/>
      <c r="E297" s="7" t="n"/>
      <c r="F297" s="34" t="n"/>
      <c r="G297" s="14" t="n"/>
      <c r="H297" s="12" t="n"/>
      <c r="I297" s="12" t="n"/>
      <c r="J297" s="12" t="n"/>
    </row>
    <row r="298">
      <c r="A298" s="34" t="n"/>
      <c r="B298" s="15" t="n"/>
      <c r="C298" s="7" t="n"/>
      <c r="D298" s="38" t="n"/>
      <c r="E298" s="7" t="n"/>
      <c r="F298" s="34" t="n"/>
      <c r="G298" s="14" t="n"/>
      <c r="H298" s="12" t="n"/>
      <c r="I298" s="12" t="n"/>
      <c r="J298" s="12" t="n"/>
    </row>
    <row r="299">
      <c r="A299" s="34" t="n"/>
      <c r="B299" s="12" t="n"/>
      <c r="C299" s="7" t="n"/>
      <c r="D299" s="38" t="n"/>
      <c r="E299" s="7" t="n"/>
      <c r="F299" s="34" t="n"/>
      <c r="G299" s="14" t="n"/>
      <c r="H299" s="12" t="n"/>
      <c r="I299" s="12" t="n"/>
      <c r="J299" s="12" t="n"/>
    </row>
    <row r="300">
      <c r="A300" s="34" t="n"/>
      <c r="B300" s="12" t="n"/>
      <c r="C300" s="7" t="n"/>
      <c r="D300" s="38" t="n"/>
      <c r="E300" s="7" t="n"/>
      <c r="F300" s="34" t="n"/>
      <c r="G300" s="14" t="n"/>
      <c r="H300" s="12" t="n"/>
      <c r="I300" s="12" t="n"/>
      <c r="J300" s="12" t="n"/>
    </row>
    <row r="301">
      <c r="A301" s="34" t="n"/>
      <c r="B301" s="12" t="n"/>
      <c r="C301" s="7" t="n"/>
      <c r="D301" s="38" t="n"/>
      <c r="E301" s="7" t="n"/>
      <c r="F301" s="34" t="n"/>
      <c r="G301" s="14" t="n"/>
      <c r="H301" s="12" t="n"/>
      <c r="I301" s="12" t="n"/>
      <c r="J301" s="12" t="n"/>
    </row>
    <row r="302">
      <c r="A302" s="34" t="n"/>
      <c r="B302" s="12" t="n"/>
      <c r="C302" s="7" t="n"/>
      <c r="D302" s="38" t="n"/>
      <c r="E302" s="7" t="n"/>
      <c r="F302" s="34" t="n"/>
      <c r="G302" s="14" t="n"/>
      <c r="H302" s="12" t="n"/>
      <c r="I302" s="12" t="n"/>
      <c r="J302" s="12" t="n"/>
    </row>
    <row r="303">
      <c r="A303" s="34" t="n"/>
      <c r="B303" s="12" t="n"/>
      <c r="C303" s="7" t="n"/>
      <c r="D303" s="38" t="n"/>
      <c r="E303" s="7" t="n"/>
      <c r="F303" s="34" t="n"/>
      <c r="G303" s="14" t="n"/>
      <c r="H303" s="12" t="n"/>
      <c r="I303" s="12" t="n"/>
      <c r="J303" s="12" t="n"/>
    </row>
    <row r="304">
      <c r="A304" s="34" t="n"/>
      <c r="B304" s="12" t="n"/>
      <c r="C304" s="7" t="n"/>
      <c r="D304" s="38" t="n"/>
      <c r="E304" s="7" t="n"/>
      <c r="F304" s="34" t="n"/>
      <c r="G304" s="14" t="n"/>
      <c r="H304" s="12" t="n"/>
      <c r="I304" s="12" t="n"/>
      <c r="J304" s="12" t="n"/>
    </row>
    <row r="305">
      <c r="A305" s="34" t="n"/>
      <c r="B305" s="15" t="n"/>
      <c r="C305" s="7" t="n"/>
      <c r="D305" s="38" t="n"/>
      <c r="E305" s="7" t="n"/>
      <c r="F305" s="34" t="n"/>
      <c r="G305" s="14" t="n"/>
      <c r="H305" s="12" t="n"/>
      <c r="I305" s="12" t="n"/>
      <c r="J305" s="12" t="n"/>
    </row>
    <row r="306">
      <c r="A306" s="34" t="n"/>
      <c r="B306" s="12" t="n"/>
      <c r="C306" s="7" t="n"/>
      <c r="D306" s="38" t="n"/>
      <c r="E306" s="7" t="n"/>
      <c r="F306" s="34" t="n"/>
      <c r="G306" s="14" t="n"/>
      <c r="H306" s="12" t="n"/>
      <c r="I306" s="12" t="n"/>
      <c r="J306" s="12" t="n"/>
    </row>
    <row r="307">
      <c r="A307" s="34" t="n"/>
      <c r="B307" s="12" t="n"/>
      <c r="C307" s="7" t="n"/>
      <c r="D307" s="38" t="n"/>
      <c r="E307" s="7" t="n"/>
      <c r="F307" s="34" t="n"/>
      <c r="G307" s="14" t="n"/>
      <c r="H307" s="12" t="n"/>
      <c r="I307" s="12" t="n"/>
      <c r="J307" s="12" t="n"/>
    </row>
    <row r="308">
      <c r="A308" s="34" t="n"/>
      <c r="B308" s="12" t="n"/>
      <c r="C308" s="7" t="n"/>
      <c r="D308" s="38" t="n"/>
      <c r="E308" s="7" t="n"/>
      <c r="F308" s="34" t="n"/>
      <c r="G308" s="14" t="n"/>
      <c r="H308" s="12" t="n"/>
      <c r="I308" s="12" t="n"/>
      <c r="J308" s="12" t="n"/>
    </row>
    <row r="309">
      <c r="A309" s="34" t="n"/>
      <c r="B309" s="12" t="n"/>
      <c r="C309" s="7" t="n"/>
      <c r="D309" s="38" t="n"/>
      <c r="E309" s="7" t="n"/>
      <c r="F309" s="34" t="n"/>
      <c r="G309" s="14" t="n"/>
      <c r="H309" s="12" t="n"/>
      <c r="I309" s="12" t="n"/>
      <c r="J309" s="12" t="n"/>
    </row>
    <row r="310">
      <c r="A310" s="34" t="n"/>
      <c r="B310" s="12" t="n"/>
      <c r="C310" s="7" t="n"/>
      <c r="D310" s="38" t="n"/>
      <c r="E310" s="7" t="n"/>
      <c r="F310" s="34" t="n"/>
      <c r="G310" s="14" t="n"/>
      <c r="H310" s="12" t="n"/>
      <c r="I310" s="12" t="n"/>
      <c r="J310" s="12" t="n"/>
    </row>
    <row r="311">
      <c r="A311" s="34" t="n"/>
      <c r="B311" s="12" t="n"/>
      <c r="C311" s="7" t="n"/>
      <c r="D311" s="38" t="n"/>
      <c r="E311" s="7" t="n"/>
      <c r="F311" s="34" t="n"/>
      <c r="G311" s="14" t="n"/>
      <c r="H311" s="12" t="n"/>
      <c r="I311" s="12" t="n"/>
      <c r="J311" s="12" t="n"/>
    </row>
    <row r="312">
      <c r="A312" s="34" t="n"/>
      <c r="B312" s="12" t="n"/>
      <c r="C312" s="7" t="n"/>
      <c r="D312" s="38" t="n"/>
      <c r="E312" s="7" t="n"/>
      <c r="F312" s="34" t="n"/>
      <c r="G312" s="14" t="n"/>
      <c r="H312" s="12" t="n"/>
      <c r="I312" s="12" t="n"/>
      <c r="J312" s="12" t="n"/>
    </row>
    <row r="313">
      <c r="A313" s="34" t="n"/>
      <c r="B313" s="12" t="n"/>
      <c r="C313" s="7" t="n"/>
      <c r="D313" s="38" t="n"/>
      <c r="E313" s="7" t="n"/>
      <c r="F313" s="34" t="n"/>
      <c r="G313" s="14" t="n"/>
      <c r="H313" s="12" t="n"/>
      <c r="I313" s="12" t="n"/>
      <c r="J313" s="12" t="n"/>
    </row>
    <row r="314">
      <c r="A314" s="34" t="n"/>
      <c r="B314" s="15" t="n"/>
      <c r="C314" s="34" t="n"/>
      <c r="D314" s="38" t="n"/>
      <c r="E314" s="7" t="n"/>
      <c r="F314" s="34" t="n"/>
      <c r="G314" s="14" t="n"/>
      <c r="H314" s="12" t="n"/>
      <c r="I314" s="12" t="n"/>
      <c r="J314" s="12" t="n"/>
    </row>
    <row r="315">
      <c r="A315" s="34" t="n"/>
      <c r="B315" s="12" t="n"/>
      <c r="C315" s="7" t="n"/>
      <c r="D315" s="38" t="n"/>
      <c r="E315" s="7" t="n"/>
      <c r="F315" s="34" t="n"/>
      <c r="G315" s="14" t="n"/>
      <c r="H315" s="12" t="n"/>
      <c r="I315" s="12" t="n"/>
      <c r="J315" s="12" t="n"/>
    </row>
    <row r="316">
      <c r="A316" s="34" t="n"/>
      <c r="B316" s="12" t="n"/>
      <c r="C316" s="7" t="n"/>
      <c r="D316" s="38" t="n"/>
      <c r="E316" s="7" t="n"/>
      <c r="F316" s="34" t="n"/>
      <c r="G316" s="14" t="n"/>
      <c r="H316" s="12" t="n"/>
      <c r="I316" s="12" t="n"/>
      <c r="J316" s="12" t="n"/>
    </row>
    <row r="317">
      <c r="A317" s="34" t="n"/>
      <c r="B317" s="15" t="n"/>
      <c r="C317" s="34" t="n"/>
      <c r="D317" s="38" t="n"/>
      <c r="E317" s="7" t="n"/>
      <c r="F317" s="34" t="n"/>
      <c r="G317" s="14" t="n"/>
      <c r="H317" s="12" t="n"/>
      <c r="I317" s="12" t="n"/>
      <c r="J317" s="12" t="n"/>
    </row>
    <row r="318">
      <c r="A318" s="34" t="n"/>
      <c r="B318" s="15" t="n"/>
      <c r="C318" s="34" t="n"/>
      <c r="D318" s="38" t="n"/>
      <c r="E318" s="7" t="n"/>
      <c r="F318" s="34" t="n"/>
      <c r="G318" s="14" t="n"/>
      <c r="H318" s="12" t="n"/>
      <c r="I318" s="12" t="n"/>
      <c r="J318" s="12" t="n"/>
    </row>
    <row r="319">
      <c r="A319" s="34" t="n"/>
      <c r="B319" s="15" t="n"/>
      <c r="C319" s="34" t="n"/>
      <c r="D319" s="38" t="n"/>
      <c r="E319" s="7" t="n"/>
      <c r="F319" s="34" t="n"/>
      <c r="G319" s="14" t="n"/>
      <c r="H319" s="12" t="n"/>
      <c r="I319" s="12" t="n"/>
      <c r="J319" s="12" t="n"/>
    </row>
    <row r="320">
      <c r="A320" s="34" t="n"/>
      <c r="B320" s="15" t="n"/>
      <c r="C320" s="34" t="n"/>
      <c r="D320" s="38" t="n"/>
      <c r="E320" s="7" t="n"/>
      <c r="F320" s="34" t="n"/>
      <c r="G320" s="14" t="n"/>
      <c r="H320" s="12" t="n"/>
      <c r="I320" s="12" t="n"/>
      <c r="J320" s="12" t="n"/>
    </row>
    <row r="321">
      <c r="A321" s="34" t="n"/>
      <c r="B321" s="15" t="n"/>
      <c r="C321" s="34" t="n"/>
      <c r="D321" s="38" t="n"/>
      <c r="E321" s="7" t="n"/>
      <c r="F321" s="34" t="n"/>
      <c r="G321" s="14" t="n"/>
      <c r="H321" s="12" t="n"/>
      <c r="I321" s="12" t="n"/>
      <c r="J321" s="12" t="n"/>
    </row>
    <row r="322">
      <c r="A322" s="34" t="n"/>
      <c r="B322" s="15" t="n"/>
      <c r="C322" s="34" t="n"/>
      <c r="D322" s="38" t="n"/>
      <c r="E322" s="7" t="n"/>
      <c r="F322" s="34" t="n"/>
      <c r="G322" s="14" t="n"/>
      <c r="H322" s="12" t="n"/>
      <c r="I322" s="12" t="n"/>
      <c r="J322" s="12" t="n"/>
    </row>
    <row r="323">
      <c r="A323" s="34" t="n"/>
      <c r="B323" s="15" t="n"/>
      <c r="C323" s="34" t="n"/>
      <c r="D323" s="38" t="n"/>
      <c r="E323" s="7" t="n"/>
      <c r="F323" s="34" t="n"/>
      <c r="G323" s="14" t="n"/>
      <c r="H323" s="12" t="n"/>
      <c r="I323" s="12" t="n"/>
      <c r="J323" s="12" t="n"/>
    </row>
    <row r="324">
      <c r="A324" s="34" t="n"/>
      <c r="B324" s="15" t="n"/>
      <c r="C324" s="34" t="n"/>
      <c r="D324" s="38" t="n"/>
      <c r="E324" s="7" t="n"/>
      <c r="F324" s="34" t="n"/>
      <c r="G324" s="14" t="n"/>
      <c r="H324" s="12" t="n"/>
      <c r="I324" s="12" t="n"/>
      <c r="J324" s="12" t="n"/>
    </row>
    <row r="325">
      <c r="A325" s="34" t="n"/>
      <c r="B325" s="15" t="n"/>
      <c r="C325" s="34" t="n"/>
      <c r="D325" s="38" t="n"/>
      <c r="E325" s="7" t="n"/>
      <c r="F325" s="34" t="n"/>
      <c r="G325" s="14" t="n"/>
      <c r="H325" s="12" t="n"/>
      <c r="I325" s="12" t="n"/>
      <c r="J325" s="12" t="n"/>
    </row>
    <row r="326">
      <c r="A326" s="34" t="n"/>
      <c r="B326" s="15" t="n"/>
      <c r="C326" s="34" t="n"/>
      <c r="D326" s="38" t="n"/>
      <c r="E326" s="7" t="n"/>
      <c r="F326" s="34" t="n"/>
      <c r="G326" s="14" t="n"/>
      <c r="H326" s="12" t="n"/>
      <c r="I326" s="12" t="n"/>
      <c r="J326" s="12" t="n"/>
    </row>
    <row r="327">
      <c r="A327" s="34" t="n"/>
      <c r="B327" s="15" t="n"/>
      <c r="C327" s="34" t="n"/>
      <c r="D327" s="38" t="n"/>
      <c r="E327" s="7" t="n"/>
      <c r="F327" s="34" t="n"/>
      <c r="G327" s="14" t="n"/>
      <c r="H327" s="12" t="n"/>
      <c r="I327" s="12" t="n"/>
      <c r="J327" s="12" t="n"/>
    </row>
    <row r="328">
      <c r="A328" s="34" t="n"/>
      <c r="B328" s="15" t="n"/>
      <c r="C328" s="34" t="n"/>
      <c r="D328" s="38" t="n"/>
      <c r="E328" s="7" t="n"/>
      <c r="F328" s="34" t="n"/>
      <c r="G328" s="14" t="n"/>
      <c r="H328" s="12" t="n"/>
      <c r="I328" s="12" t="n"/>
      <c r="J328" s="12" t="n"/>
    </row>
    <row r="329">
      <c r="A329" s="34" t="n"/>
      <c r="B329" s="15" t="n"/>
      <c r="C329" s="34" t="n"/>
      <c r="D329" s="38" t="n"/>
      <c r="E329" s="7" t="n"/>
      <c r="F329" s="34" t="n"/>
      <c r="G329" s="14" t="n"/>
      <c r="H329" s="12" t="n"/>
      <c r="I329" s="12" t="n"/>
      <c r="J329" s="12" t="n"/>
    </row>
    <row r="330">
      <c r="A330" s="34" t="n"/>
      <c r="B330" s="15" t="n"/>
      <c r="C330" s="34" t="n"/>
      <c r="D330" s="38" t="n"/>
      <c r="E330" s="7" t="n"/>
      <c r="F330" s="34" t="n"/>
      <c r="G330" s="14" t="n"/>
      <c r="H330" s="12" t="n"/>
      <c r="I330" s="12" t="n"/>
      <c r="J330" s="12" t="n"/>
    </row>
    <row r="331">
      <c r="A331" s="34" t="n"/>
      <c r="B331" s="15" t="n"/>
      <c r="C331" s="34" t="n"/>
      <c r="D331" s="38" t="n"/>
      <c r="E331" s="7" t="n"/>
      <c r="F331" s="34" t="n"/>
      <c r="G331" s="14" t="n"/>
      <c r="H331" s="12" t="n"/>
      <c r="I331" s="12" t="n"/>
      <c r="J331" s="12" t="n"/>
    </row>
    <row r="332">
      <c r="A332" s="34" t="n"/>
      <c r="B332" s="15" t="n"/>
      <c r="C332" s="34" t="n"/>
      <c r="D332" s="38" t="n"/>
      <c r="E332" s="7" t="n"/>
      <c r="F332" s="34" t="n"/>
      <c r="G332" s="14" t="n"/>
      <c r="H332" s="12" t="n"/>
      <c r="I332" s="12" t="n"/>
      <c r="J332" s="12" t="n"/>
    </row>
    <row r="333">
      <c r="A333" s="34" t="n"/>
      <c r="B333" s="15" t="n"/>
      <c r="C333" s="34" t="n"/>
      <c r="D333" s="38" t="n"/>
      <c r="E333" s="7" t="n"/>
      <c r="F333" s="34" t="n"/>
      <c r="G333" s="14" t="n"/>
      <c r="H333" s="12" t="n"/>
      <c r="I333" s="12" t="n"/>
      <c r="J333" s="12" t="n"/>
    </row>
    <row r="334">
      <c r="A334" s="34" t="n"/>
      <c r="B334" s="15" t="n"/>
      <c r="C334" s="34" t="n"/>
      <c r="D334" s="38" t="n"/>
      <c r="E334" s="7" t="n"/>
      <c r="F334" s="34" t="n"/>
      <c r="G334" s="14" t="n"/>
      <c r="H334" s="12" t="n"/>
      <c r="I334" s="12" t="n"/>
      <c r="J334" s="12" t="n"/>
    </row>
    <row r="335">
      <c r="A335" s="34" t="n"/>
      <c r="B335" s="15" t="n"/>
      <c r="C335" s="34" t="n"/>
      <c r="D335" s="38" t="n"/>
      <c r="E335" s="7" t="n"/>
      <c r="F335" s="34" t="n"/>
      <c r="G335" s="14" t="n"/>
      <c r="H335" s="12" t="n"/>
      <c r="I335" s="12" t="n"/>
      <c r="J335" s="12" t="n"/>
    </row>
    <row r="336">
      <c r="A336" s="34" t="n"/>
      <c r="B336" s="15" t="n"/>
      <c r="C336" s="34" t="n"/>
      <c r="D336" s="38" t="n"/>
      <c r="E336" s="7" t="n"/>
      <c r="F336" s="34" t="n"/>
      <c r="G336" s="14" t="n"/>
      <c r="H336" s="12" t="n"/>
      <c r="I336" s="12" t="n"/>
      <c r="J336" s="12" t="n"/>
    </row>
    <row r="337">
      <c r="A337" s="34" t="n"/>
      <c r="B337" s="12" t="n"/>
      <c r="C337" s="7" t="n"/>
      <c r="D337" s="38" t="n"/>
      <c r="E337" s="7" t="n"/>
      <c r="F337" s="34" t="n"/>
      <c r="G337" s="14" t="n"/>
      <c r="H337" s="12" t="n"/>
      <c r="I337" s="12" t="n"/>
      <c r="J337" s="12" t="n"/>
    </row>
    <row r="338">
      <c r="A338" s="34" t="n"/>
      <c r="B338" s="15" t="n"/>
      <c r="C338" s="34" t="n"/>
      <c r="D338" s="38" t="n"/>
      <c r="E338" s="7" t="n"/>
      <c r="F338" s="34" t="n"/>
      <c r="G338" s="14" t="n"/>
      <c r="H338" s="12" t="n"/>
      <c r="I338" s="12" t="n"/>
      <c r="J338" s="12" t="n"/>
    </row>
    <row r="339">
      <c r="A339" s="34" t="n"/>
      <c r="B339" s="15" t="n"/>
      <c r="C339" s="34" t="n"/>
      <c r="D339" s="38" t="n"/>
      <c r="E339" s="7" t="n"/>
      <c r="F339" s="34" t="n"/>
      <c r="G339" s="14" t="n"/>
      <c r="H339" s="12" t="n"/>
      <c r="I339" s="12" t="n"/>
      <c r="J339" s="12" t="n"/>
    </row>
    <row r="340">
      <c r="A340" s="34" t="n"/>
      <c r="B340" s="15" t="n"/>
      <c r="C340" s="34" t="n"/>
      <c r="D340" s="38" t="n"/>
      <c r="E340" s="7" t="n"/>
      <c r="F340" s="34" t="n"/>
      <c r="G340" s="14" t="n"/>
      <c r="H340" s="12" t="n"/>
      <c r="I340" s="12" t="n"/>
      <c r="J340" s="12" t="n"/>
    </row>
    <row r="341">
      <c r="A341" s="34" t="n"/>
      <c r="B341" s="15" t="n"/>
      <c r="C341" s="7" t="n"/>
      <c r="D341" s="38" t="n"/>
      <c r="E341" s="7" t="n"/>
      <c r="F341" s="34" t="n"/>
      <c r="G341" s="14" t="n"/>
      <c r="H341" s="12" t="n"/>
      <c r="I341" s="12" t="n"/>
      <c r="J341" s="12" t="n"/>
    </row>
    <row r="342">
      <c r="A342" s="34" t="n"/>
      <c r="B342" s="15" t="n"/>
      <c r="C342" s="34" t="n"/>
      <c r="D342" s="38" t="n"/>
      <c r="E342" s="7" t="n"/>
      <c r="F342" s="34" t="n"/>
      <c r="G342" s="14" t="n"/>
      <c r="H342" s="12" t="n"/>
      <c r="I342" s="12" t="n"/>
      <c r="J342" s="12" t="n"/>
    </row>
    <row r="343">
      <c r="A343" s="34" t="n"/>
      <c r="B343" s="15" t="n"/>
      <c r="C343" s="34" t="n"/>
      <c r="D343" s="38" t="n"/>
      <c r="E343" s="7" t="n"/>
      <c r="F343" s="34" t="n"/>
      <c r="G343" s="14" t="n"/>
      <c r="H343" s="12" t="n"/>
      <c r="I343" s="12" t="n"/>
      <c r="J343" s="12" t="n"/>
    </row>
    <row r="344">
      <c r="A344" s="34" t="n"/>
      <c r="B344" s="15" t="n"/>
      <c r="C344" s="34" t="n"/>
      <c r="D344" s="38" t="n"/>
      <c r="E344" s="7" t="n"/>
      <c r="F344" s="34" t="n"/>
      <c r="G344" s="14" t="n"/>
      <c r="H344" s="12" t="n"/>
      <c r="I344" s="12" t="n"/>
      <c r="J344" s="12" t="n"/>
    </row>
    <row r="345">
      <c r="A345" s="34" t="n"/>
      <c r="B345" s="12" t="n"/>
      <c r="C345" s="7" t="n"/>
      <c r="D345" s="38" t="n"/>
      <c r="E345" s="7" t="n"/>
      <c r="F345" s="34" t="n"/>
      <c r="G345" s="14" t="n"/>
      <c r="H345" s="12" t="n"/>
      <c r="I345" s="12" t="n"/>
      <c r="J345" s="12" t="n"/>
    </row>
    <row r="346">
      <c r="A346" s="34" t="n"/>
      <c r="B346" s="15" t="n"/>
      <c r="C346" s="34" t="n"/>
      <c r="D346" s="38" t="n"/>
      <c r="E346" s="7" t="n"/>
      <c r="F346" s="34" t="n"/>
      <c r="G346" s="14" t="n"/>
      <c r="H346" s="12" t="n"/>
      <c r="I346" s="12" t="n"/>
      <c r="J346" s="12" t="n"/>
    </row>
    <row r="347">
      <c r="A347" s="34" t="n"/>
      <c r="B347" s="15" t="n"/>
      <c r="C347" s="34" t="n"/>
      <c r="D347" s="38" t="n"/>
      <c r="E347" s="7" t="n"/>
      <c r="F347" s="34" t="n"/>
      <c r="G347" s="14" t="n"/>
      <c r="H347" s="12" t="n"/>
      <c r="I347" s="12" t="n"/>
      <c r="J347" s="12" t="n"/>
    </row>
    <row r="348">
      <c r="A348" s="34" t="n"/>
      <c r="B348" s="15" t="n"/>
      <c r="C348" s="34" t="n"/>
      <c r="D348" s="38" t="n"/>
      <c r="E348" s="7" t="n"/>
      <c r="F348" s="34" t="n"/>
      <c r="G348" s="14" t="n"/>
      <c r="H348" s="12" t="n"/>
      <c r="I348" s="12" t="n"/>
      <c r="J348" s="12" t="n"/>
    </row>
    <row r="349">
      <c r="A349" s="34" t="n"/>
      <c r="B349" s="15" t="n"/>
      <c r="C349" s="34" t="n"/>
      <c r="D349" s="38" t="n"/>
      <c r="E349" s="7" t="n"/>
      <c r="F349" s="34" t="n"/>
      <c r="G349" s="14" t="n"/>
      <c r="H349" s="12" t="n"/>
      <c r="I349" s="12" t="n"/>
      <c r="J349" s="12" t="n"/>
    </row>
    <row r="350">
      <c r="A350" s="34" t="n"/>
      <c r="B350" s="15" t="n"/>
      <c r="C350" s="34" t="n"/>
      <c r="D350" s="38" t="n"/>
      <c r="E350" s="7" t="n"/>
      <c r="F350" s="34" t="n"/>
      <c r="G350" s="14" t="n"/>
      <c r="H350" s="12" t="n"/>
      <c r="I350" s="12" t="n"/>
      <c r="J350" s="12" t="n"/>
    </row>
    <row r="351">
      <c r="A351" s="34" t="n"/>
      <c r="B351" s="15" t="n"/>
      <c r="C351" s="34" t="n"/>
      <c r="D351" s="38" t="n"/>
      <c r="E351" s="7" t="n"/>
      <c r="F351" s="34" t="n"/>
      <c r="G351" s="14" t="n"/>
      <c r="H351" s="12" t="n"/>
      <c r="I351" s="12" t="n"/>
      <c r="J351" s="12" t="n"/>
    </row>
    <row r="352">
      <c r="A352" s="34" t="n"/>
      <c r="B352" s="15" t="n"/>
      <c r="C352" s="34" t="n"/>
      <c r="D352" s="38" t="n"/>
      <c r="E352" s="7" t="n"/>
      <c r="F352" s="34" t="n"/>
      <c r="G352" s="14" t="n"/>
      <c r="H352" s="12" t="n"/>
      <c r="I352" s="12" t="n"/>
      <c r="J352" s="12" t="n"/>
    </row>
    <row r="353">
      <c r="A353" s="34" t="n"/>
      <c r="B353" s="15" t="n"/>
      <c r="C353" s="34" t="n"/>
      <c r="D353" s="38" t="n"/>
      <c r="E353" s="7" t="n"/>
      <c r="F353" s="34" t="n"/>
      <c r="G353" s="14" t="n"/>
      <c r="H353" s="12" t="n"/>
      <c r="I353" s="12" t="n"/>
      <c r="J353" s="12" t="n"/>
    </row>
    <row r="354">
      <c r="A354" s="34" t="n"/>
      <c r="B354" s="15" t="n"/>
      <c r="C354" s="34" t="n"/>
      <c r="D354" s="38" t="n"/>
      <c r="E354" s="7" t="n"/>
      <c r="F354" s="34" t="n"/>
      <c r="G354" s="14" t="n"/>
      <c r="H354" s="12" t="n"/>
      <c r="I354" s="12" t="n"/>
      <c r="J354" s="12" t="n"/>
    </row>
    <row r="355">
      <c r="A355" s="34" t="n"/>
      <c r="B355" s="15" t="n"/>
      <c r="C355" s="34" t="n"/>
      <c r="D355" s="38" t="n"/>
      <c r="E355" s="7" t="n"/>
      <c r="F355" s="34" t="n"/>
      <c r="G355" s="14" t="n"/>
      <c r="H355" s="12" t="n"/>
      <c r="I355" s="12" t="n"/>
      <c r="J355" s="12" t="n"/>
    </row>
    <row r="356">
      <c r="A356" s="34" t="n"/>
      <c r="B356" s="15" t="n"/>
      <c r="C356" s="34" t="n"/>
      <c r="D356" s="38" t="n"/>
      <c r="E356" s="7" t="n"/>
      <c r="F356" s="34" t="n"/>
      <c r="G356" s="14" t="n"/>
      <c r="H356" s="12" t="n"/>
      <c r="I356" s="12" t="n"/>
      <c r="J356" s="12" t="n"/>
    </row>
    <row r="357">
      <c r="A357" s="34" t="n"/>
      <c r="B357" s="15" t="n"/>
      <c r="C357" s="34" t="n"/>
      <c r="D357" s="38" t="n"/>
      <c r="E357" s="7" t="n"/>
      <c r="F357" s="34" t="n"/>
      <c r="G357" s="14" t="n"/>
      <c r="H357" s="12" t="n"/>
      <c r="I357" s="12" t="n"/>
      <c r="J357" s="12" t="n"/>
    </row>
    <row r="358">
      <c r="A358" s="34" t="n"/>
      <c r="B358" s="15" t="n"/>
      <c r="C358" s="34" t="n"/>
      <c r="D358" s="38" t="n"/>
      <c r="E358" s="7" t="n"/>
      <c r="F358" s="34" t="n"/>
      <c r="G358" s="16" t="n"/>
      <c r="H358" s="12" t="n"/>
      <c r="I358" s="12" t="n"/>
      <c r="J358" s="12" t="n"/>
    </row>
    <row r="359">
      <c r="A359" s="34" t="n"/>
      <c r="B359" s="15" t="n"/>
      <c r="C359" s="34" t="n"/>
      <c r="D359" s="38" t="n"/>
      <c r="E359" s="7" t="n"/>
      <c r="F359" s="34" t="n"/>
      <c r="G359" s="16" t="n"/>
      <c r="H359" s="12" t="n"/>
      <c r="I359" s="12" t="n"/>
      <c r="J359" s="12" t="n"/>
    </row>
    <row r="360">
      <c r="A360" s="34" t="n"/>
      <c r="B360" s="15" t="n"/>
      <c r="C360" s="34" t="n"/>
      <c r="D360" s="38" t="n"/>
      <c r="E360" s="7" t="n"/>
      <c r="F360" s="34" t="n"/>
      <c r="G360" s="16" t="n"/>
      <c r="H360" s="12" t="n"/>
      <c r="I360" s="12" t="n"/>
      <c r="J360" s="12" t="n"/>
    </row>
    <row r="361">
      <c r="A361" s="34" t="n"/>
      <c r="B361" s="15" t="n"/>
      <c r="C361" s="34" t="n"/>
      <c r="D361" s="38" t="n"/>
      <c r="E361" s="7" t="n"/>
      <c r="F361" s="34" t="n"/>
      <c r="G361" s="14" t="n"/>
      <c r="H361" s="12" t="n"/>
      <c r="I361" s="12" t="n"/>
      <c r="J361" s="12" t="n"/>
    </row>
    <row r="362">
      <c r="A362" s="34" t="n"/>
      <c r="B362" s="15" t="n"/>
      <c r="C362" s="34" t="n"/>
      <c r="D362" s="38" t="n"/>
      <c r="E362" s="7" t="n"/>
      <c r="F362" s="34" t="n"/>
      <c r="G362" s="14" t="n"/>
      <c r="H362" s="12" t="n"/>
      <c r="I362" s="12" t="n"/>
      <c r="J362" s="12" t="n"/>
    </row>
    <row r="363">
      <c r="A363" s="34" t="n"/>
      <c r="B363" s="15" t="n"/>
      <c r="C363" s="34" t="n"/>
      <c r="D363" s="38" t="n"/>
      <c r="E363" s="7" t="n"/>
      <c r="F363" s="34" t="n"/>
      <c r="G363" s="16" t="n"/>
      <c r="H363" s="12" t="n"/>
      <c r="I363" s="12" t="n"/>
      <c r="J363" s="12" t="n"/>
    </row>
    <row r="364">
      <c r="A364" s="34" t="n"/>
      <c r="B364" s="15" t="n"/>
      <c r="C364" s="34" t="n"/>
      <c r="D364" s="38" t="n"/>
      <c r="E364" s="7" t="n"/>
      <c r="F364" s="34" t="n"/>
      <c r="G364" s="16" t="n"/>
      <c r="H364" s="12" t="n"/>
      <c r="I364" s="12" t="n"/>
      <c r="J364" s="12" t="n"/>
    </row>
    <row r="365">
      <c r="A365" s="34" t="n"/>
      <c r="B365" s="17" t="n"/>
      <c r="C365" s="34" t="n"/>
      <c r="D365" s="38" t="n"/>
      <c r="E365" s="7" t="n"/>
      <c r="F365" s="34" t="n"/>
      <c r="G365" s="16" t="n"/>
      <c r="H365" s="12" t="n"/>
      <c r="I365" s="12" t="n"/>
      <c r="J365" s="12" t="n"/>
    </row>
    <row r="366">
      <c r="A366" s="34" t="n"/>
      <c r="B366" s="15" t="n"/>
      <c r="C366" s="34" t="n"/>
      <c r="D366" s="38" t="n"/>
      <c r="E366" s="7" t="n"/>
      <c r="F366" s="34" t="n"/>
      <c r="G366" s="16" t="n"/>
      <c r="H366" s="12" t="n"/>
      <c r="I366" s="12" t="n"/>
      <c r="J366" s="12" t="n"/>
    </row>
    <row r="367">
      <c r="A367" s="34" t="n"/>
      <c r="B367" s="15" t="n"/>
      <c r="C367" s="34" t="n"/>
      <c r="D367" s="38" t="n"/>
      <c r="E367" s="7" t="n"/>
      <c r="F367" s="34" t="n"/>
      <c r="G367" s="16" t="n"/>
      <c r="H367" s="12" t="n"/>
      <c r="I367" s="12" t="n"/>
      <c r="J367" s="12" t="n"/>
    </row>
    <row r="368">
      <c r="A368" s="34" t="n"/>
      <c r="B368" s="15" t="n"/>
      <c r="C368" s="34" t="n"/>
      <c r="D368" s="38" t="n"/>
      <c r="E368" s="7" t="n"/>
      <c r="F368" s="34" t="n"/>
      <c r="G368" s="16" t="n"/>
      <c r="H368" s="12" t="n"/>
      <c r="I368" s="12" t="n"/>
      <c r="J368" s="12" t="n"/>
    </row>
    <row r="369">
      <c r="A369" s="34" t="n"/>
      <c r="B369" s="15" t="n"/>
      <c r="C369" s="34" t="n"/>
      <c r="D369" s="38" t="n"/>
      <c r="E369" s="7" t="n"/>
      <c r="F369" s="34" t="n"/>
      <c r="G369" s="16" t="n"/>
      <c r="H369" s="12" t="n"/>
      <c r="I369" s="12" t="n"/>
      <c r="J369" s="12" t="n"/>
    </row>
    <row r="370">
      <c r="A370" s="34" t="n"/>
      <c r="B370" s="15" t="n"/>
      <c r="C370" s="34" t="n"/>
      <c r="D370" s="38" t="n"/>
      <c r="E370" s="7" t="n"/>
      <c r="F370" s="34" t="n"/>
      <c r="G370" s="16" t="n"/>
      <c r="H370" s="12" t="n"/>
      <c r="I370" s="12" t="n"/>
      <c r="J370" s="12" t="n"/>
    </row>
    <row r="371">
      <c r="A371" s="34" t="n"/>
      <c r="B371" s="15" t="n"/>
      <c r="C371" s="34" t="n"/>
      <c r="D371" s="38" t="n"/>
      <c r="E371" s="7" t="n"/>
      <c r="F371" s="34" t="n"/>
      <c r="G371" s="16" t="n"/>
      <c r="H371" s="12" t="n"/>
      <c r="I371" s="12" t="n"/>
      <c r="J371" s="12" t="n"/>
    </row>
    <row r="372">
      <c r="A372" s="34" t="n"/>
      <c r="B372" s="17" t="n"/>
      <c r="C372" s="34" t="n"/>
      <c r="D372" s="38" t="n"/>
      <c r="E372" s="7" t="n"/>
      <c r="F372" s="34" t="n"/>
      <c r="G372" s="16" t="n"/>
      <c r="H372" s="12" t="n"/>
      <c r="I372" s="12" t="n"/>
      <c r="J372" s="12" t="n"/>
    </row>
    <row r="373">
      <c r="A373" s="34" t="n"/>
      <c r="B373" s="17" t="n"/>
      <c r="C373" s="34" t="n"/>
      <c r="D373" s="38" t="n"/>
      <c r="E373" s="7" t="n"/>
      <c r="F373" s="34" t="n"/>
      <c r="G373" s="16" t="n"/>
      <c r="H373" s="12" t="n"/>
      <c r="I373" s="12" t="n"/>
      <c r="J373" s="12" t="n"/>
    </row>
    <row r="374">
      <c r="A374" s="34" t="n"/>
      <c r="B374" s="12" t="n"/>
      <c r="C374" s="34" t="n"/>
      <c r="D374" s="38" t="n"/>
      <c r="E374" s="7" t="n"/>
      <c r="F374" s="34" t="n"/>
      <c r="G374" s="16" t="n"/>
      <c r="H374" s="12" t="n"/>
      <c r="I374" s="12" t="n"/>
      <c r="J374" s="12" t="n"/>
    </row>
    <row r="375">
      <c r="A375" s="34" t="n"/>
      <c r="B375" s="12" t="n"/>
      <c r="C375" s="34" t="n"/>
      <c r="D375" s="38" t="n"/>
      <c r="E375" s="7" t="n"/>
      <c r="F375" s="34" t="n"/>
      <c r="G375" s="16" t="n"/>
      <c r="H375" s="12" t="n"/>
      <c r="I375" s="12" t="n"/>
      <c r="J375" s="12" t="n"/>
    </row>
    <row r="376">
      <c r="A376" s="34" t="n"/>
      <c r="B376" s="15" t="n"/>
      <c r="C376" s="34" t="n"/>
      <c r="D376" s="38" t="n"/>
      <c r="E376" s="7" t="n"/>
      <c r="F376" s="34" t="n"/>
      <c r="G376" s="16" t="n"/>
      <c r="H376" s="12" t="n"/>
      <c r="I376" s="12" t="n"/>
      <c r="J376" s="12" t="n"/>
    </row>
    <row r="377">
      <c r="A377" s="34" t="n"/>
      <c r="B377" s="17" t="n"/>
      <c r="C377" s="34" t="n"/>
      <c r="D377" s="38" t="n"/>
      <c r="E377" s="7" t="n"/>
      <c r="F377" s="34" t="n"/>
      <c r="G377" s="16" t="n"/>
      <c r="H377" s="12" t="n"/>
      <c r="I377" s="12" t="n"/>
      <c r="J377" s="12" t="n"/>
    </row>
    <row r="378">
      <c r="A378" s="34" t="n"/>
      <c r="B378" s="12" t="n"/>
      <c r="C378" s="34" t="n"/>
      <c r="D378" s="38" t="n"/>
      <c r="E378" s="7" t="n"/>
      <c r="F378" s="34" t="n"/>
      <c r="G378" s="16" t="n"/>
      <c r="H378" s="12" t="n"/>
      <c r="I378" s="12" t="n"/>
      <c r="J378" s="12" t="n"/>
    </row>
    <row r="379">
      <c r="A379" s="34" t="n"/>
      <c r="B379" s="12" t="n"/>
      <c r="C379" s="34" t="n"/>
      <c r="D379" s="38" t="n"/>
      <c r="E379" s="7" t="n"/>
      <c r="F379" s="34" t="n"/>
      <c r="G379" s="16" t="n"/>
      <c r="H379" s="12" t="n"/>
      <c r="I379" s="12" t="n"/>
      <c r="J379" s="12" t="n"/>
    </row>
    <row r="380">
      <c r="A380" s="34" t="n"/>
      <c r="B380" s="12" t="n"/>
      <c r="C380" s="34" t="n"/>
      <c r="D380" s="38" t="n"/>
      <c r="E380" s="7" t="n"/>
      <c r="F380" s="34" t="n"/>
      <c r="G380" s="16" t="n"/>
      <c r="H380" s="12" t="n"/>
      <c r="I380" s="12" t="n"/>
      <c r="J380" s="12" t="n"/>
    </row>
    <row r="381">
      <c r="A381" s="34" t="n"/>
      <c r="B381" s="12" t="n"/>
      <c r="C381" s="34" t="n"/>
      <c r="D381" s="38" t="n"/>
      <c r="E381" s="7" t="n"/>
      <c r="F381" s="34" t="n"/>
      <c r="G381" s="16" t="n"/>
      <c r="H381" s="12" t="n"/>
      <c r="I381" s="12" t="n"/>
      <c r="J381" s="12" t="n"/>
    </row>
    <row r="382">
      <c r="A382" s="34" t="n"/>
      <c r="B382" s="12" t="n"/>
      <c r="C382" s="34" t="n"/>
      <c r="D382" s="38" t="n"/>
      <c r="E382" s="7" t="n"/>
      <c r="F382" s="34" t="n"/>
      <c r="G382" s="16" t="n"/>
      <c r="H382" s="12" t="n"/>
      <c r="I382" s="12" t="n"/>
      <c r="J382" s="12" t="n"/>
    </row>
    <row r="383">
      <c r="A383" s="34" t="n"/>
      <c r="B383" s="12" t="n"/>
      <c r="C383" s="34" t="n"/>
      <c r="D383" s="40" t="n"/>
      <c r="E383" s="7" t="n"/>
      <c r="F383" s="34" t="n"/>
      <c r="G383" s="16" t="n"/>
      <c r="H383" s="12" t="n"/>
      <c r="I383" s="12" t="n"/>
      <c r="J383" s="12" t="n"/>
    </row>
    <row r="384">
      <c r="A384" s="34" t="n"/>
      <c r="B384" s="12" t="n"/>
      <c r="C384" s="34" t="n"/>
      <c r="D384" s="40" t="n"/>
      <c r="E384" s="7" t="n"/>
      <c r="F384" s="34" t="n"/>
      <c r="G384" s="16" t="n"/>
      <c r="H384" s="12" t="n"/>
      <c r="I384" s="12" t="n"/>
      <c r="J384" s="12" t="n"/>
    </row>
    <row r="385">
      <c r="A385" s="34" t="n"/>
      <c r="B385" s="12" t="n"/>
      <c r="C385" s="34" t="n"/>
      <c r="D385" s="40" t="n"/>
      <c r="E385" s="7" t="n"/>
      <c r="F385" s="34" t="n"/>
      <c r="G385" s="16" t="n"/>
      <c r="H385" s="12" t="n"/>
      <c r="I385" s="12" t="n"/>
      <c r="J385" s="12" t="n"/>
    </row>
    <row r="386">
      <c r="A386" s="34" t="n"/>
      <c r="B386" s="12" t="n"/>
      <c r="C386" s="34" t="n"/>
      <c r="D386" s="40" t="n"/>
      <c r="E386" s="7" t="n"/>
      <c r="F386" s="34" t="n"/>
      <c r="G386" s="16" t="n"/>
      <c r="H386" s="12" t="n"/>
      <c r="I386" s="12" t="n"/>
      <c r="J386" s="12" t="n"/>
    </row>
    <row r="387">
      <c r="A387" s="34" t="n"/>
      <c r="B387" s="12" t="n"/>
      <c r="C387" s="34" t="n"/>
      <c r="D387" s="40" t="n"/>
      <c r="E387" s="7" t="n"/>
      <c r="F387" s="34" t="n"/>
      <c r="G387" s="16" t="n"/>
      <c r="H387" s="12" t="n"/>
      <c r="I387" s="12" t="n"/>
      <c r="J387" s="12" t="n"/>
    </row>
    <row r="388">
      <c r="A388" s="34" t="n"/>
      <c r="B388" s="12" t="n"/>
      <c r="C388" s="34" t="n"/>
      <c r="D388" s="40" t="n"/>
      <c r="E388" s="7" t="n"/>
      <c r="F388" s="34" t="n"/>
      <c r="G388" s="16" t="n"/>
      <c r="H388" s="12" t="n"/>
      <c r="I388" s="12" t="n"/>
      <c r="J388" s="12" t="n"/>
    </row>
    <row r="389">
      <c r="A389" s="34" t="n"/>
      <c r="B389" s="12" t="n"/>
      <c r="C389" s="34" t="n"/>
      <c r="D389" s="40" t="n"/>
      <c r="E389" s="7" t="n"/>
      <c r="F389" s="34" t="n"/>
      <c r="G389" s="16" t="n"/>
      <c r="H389" s="12" t="n"/>
      <c r="I389" s="12" t="n"/>
      <c r="J389" s="12" t="n"/>
    </row>
    <row r="390">
      <c r="A390" s="34" t="n"/>
      <c r="B390" s="12" t="n"/>
      <c r="C390" s="34" t="n"/>
      <c r="D390" s="40" t="n"/>
      <c r="E390" s="7" t="n"/>
      <c r="F390" s="34" t="n"/>
      <c r="G390" s="16" t="n"/>
      <c r="H390" s="12" t="n"/>
      <c r="I390" s="12" t="n"/>
      <c r="J390" s="12" t="n"/>
    </row>
    <row r="391">
      <c r="A391" s="34" t="n"/>
      <c r="B391" s="12" t="n"/>
      <c r="C391" s="34" t="n"/>
      <c r="D391" s="40" t="n"/>
      <c r="E391" s="7" t="n"/>
      <c r="F391" s="34" t="n"/>
      <c r="G391" s="16" t="n"/>
      <c r="H391" s="12" t="n"/>
      <c r="I391" s="12" t="n"/>
      <c r="J391" s="12" t="n"/>
    </row>
    <row r="392">
      <c r="A392" s="34" t="n"/>
      <c r="B392" s="12" t="n"/>
      <c r="C392" s="34" t="n"/>
      <c r="D392" s="40" t="n"/>
      <c r="E392" s="7" t="n"/>
      <c r="F392" s="34" t="n"/>
      <c r="G392" s="16" t="n"/>
      <c r="H392" s="12" t="n"/>
      <c r="I392" s="12" t="n"/>
      <c r="J392" s="12" t="n"/>
    </row>
    <row r="393">
      <c r="A393" s="34" t="n"/>
      <c r="B393" s="12" t="n"/>
      <c r="C393" s="34" t="n"/>
      <c r="D393" s="40" t="n"/>
      <c r="E393" s="7" t="n"/>
      <c r="F393" s="34" t="n"/>
      <c r="G393" s="16" t="n"/>
      <c r="H393" s="12" t="n"/>
      <c r="I393" s="12" t="n"/>
      <c r="J393" s="12" t="n"/>
    </row>
    <row r="394">
      <c r="A394" s="34" t="n"/>
      <c r="B394" s="12" t="n"/>
      <c r="C394" s="34" t="n"/>
      <c r="D394" s="40" t="n"/>
      <c r="E394" s="7" t="n"/>
      <c r="F394" s="34" t="n"/>
      <c r="G394" s="16" t="n"/>
      <c r="H394" s="12" t="n"/>
      <c r="I394" s="12" t="n"/>
      <c r="J394" s="12" t="n"/>
    </row>
    <row r="395">
      <c r="A395" s="34" t="n"/>
      <c r="B395" s="12" t="n"/>
      <c r="C395" s="34" t="n"/>
      <c r="D395" s="40" t="n"/>
      <c r="E395" s="7" t="n"/>
      <c r="F395" s="34" t="n"/>
      <c r="G395" s="16" t="n"/>
      <c r="H395" s="12" t="n"/>
      <c r="I395" s="12" t="n"/>
      <c r="J395" s="12" t="n"/>
    </row>
    <row r="396">
      <c r="A396" s="34" t="n"/>
      <c r="B396" s="12" t="n"/>
      <c r="C396" s="34" t="n"/>
      <c r="D396" s="40" t="n"/>
      <c r="E396" s="7" t="n"/>
      <c r="F396" s="34" t="n"/>
      <c r="G396" s="16" t="n"/>
      <c r="H396" s="12" t="n"/>
      <c r="I396" s="12" t="n"/>
      <c r="J396" s="12" t="n"/>
    </row>
    <row r="397">
      <c r="A397" s="34" t="n"/>
      <c r="B397" s="12" t="n"/>
      <c r="C397" s="34" t="n"/>
      <c r="D397" s="40" t="n"/>
      <c r="E397" s="7" t="n"/>
      <c r="F397" s="34" t="n"/>
      <c r="G397" s="16" t="n"/>
      <c r="H397" s="12" t="n"/>
      <c r="I397" s="12" t="n"/>
      <c r="J397" s="12" t="n"/>
    </row>
    <row r="398">
      <c r="A398" s="34" t="n"/>
      <c r="B398" s="15" t="n"/>
      <c r="C398" s="34" t="n"/>
      <c r="D398" s="40" t="n"/>
      <c r="E398" s="7" t="n"/>
      <c r="F398" s="34" t="n"/>
      <c r="G398" s="16" t="n"/>
      <c r="H398" s="12" t="n"/>
      <c r="I398" s="12" t="n"/>
      <c r="J398" s="12" t="n"/>
    </row>
    <row r="399">
      <c r="A399" s="34" t="n"/>
      <c r="B399" s="15" t="n"/>
      <c r="C399" s="34" t="n"/>
      <c r="D399" s="40" t="n"/>
      <c r="E399" s="7" t="n"/>
      <c r="F399" s="34" t="n"/>
      <c r="G399" s="16" t="n"/>
      <c r="H399" s="12" t="n"/>
      <c r="I399" s="12" t="n"/>
      <c r="J399" s="12" t="n"/>
    </row>
    <row r="400">
      <c r="A400" s="34" t="n"/>
      <c r="B400" s="15" t="n"/>
      <c r="C400" s="34" t="n"/>
      <c r="D400" s="40" t="n"/>
      <c r="E400" s="7" t="n"/>
      <c r="F400" s="34" t="n"/>
      <c r="G400" s="16" t="n"/>
      <c r="H400" s="12" t="n"/>
      <c r="I400" s="12" t="n"/>
      <c r="J400" s="12" t="n"/>
    </row>
    <row r="401">
      <c r="A401" s="34" t="n"/>
      <c r="B401" s="15" t="n"/>
      <c r="C401" s="34" t="n"/>
      <c r="D401" s="40" t="n"/>
      <c r="E401" s="7" t="n"/>
      <c r="F401" s="34" t="n"/>
      <c r="G401" s="16" t="n"/>
      <c r="H401" s="12" t="n"/>
      <c r="I401" s="12" t="n"/>
      <c r="J401" s="12" t="n"/>
    </row>
    <row r="402">
      <c r="A402" s="34" t="n"/>
      <c r="B402" s="15" t="n"/>
      <c r="C402" s="34" t="n"/>
      <c r="D402" s="40" t="n"/>
      <c r="E402" s="7" t="n"/>
      <c r="F402" s="34" t="n"/>
      <c r="G402" s="16" t="n"/>
      <c r="H402" s="12" t="n"/>
      <c r="I402" s="12" t="n"/>
      <c r="J402" s="12" t="n"/>
    </row>
    <row r="403">
      <c r="A403" s="34" t="n"/>
      <c r="B403" s="15" t="n"/>
      <c r="C403" s="34" t="n"/>
      <c r="D403" s="40" t="n"/>
      <c r="E403" s="7" t="n"/>
      <c r="F403" s="34" t="n"/>
      <c r="G403" s="16" t="n"/>
      <c r="H403" s="12" t="n"/>
      <c r="I403" s="12" t="n"/>
      <c r="J403" s="12" t="n"/>
    </row>
    <row r="404">
      <c r="A404" s="34" t="n"/>
      <c r="B404" s="15" t="n"/>
      <c r="C404" s="34" t="n"/>
      <c r="D404" s="40" t="n"/>
      <c r="E404" s="7" t="n"/>
      <c r="F404" s="34" t="n"/>
      <c r="G404" s="16" t="n"/>
      <c r="H404" s="12" t="n"/>
      <c r="I404" s="12" t="n"/>
      <c r="J404" s="12" t="n"/>
    </row>
    <row r="405">
      <c r="A405" s="34" t="n"/>
      <c r="B405" s="15" t="n"/>
      <c r="C405" s="34" t="n"/>
      <c r="D405" s="40" t="n"/>
      <c r="E405" s="7" t="n"/>
      <c r="F405" s="34" t="n"/>
      <c r="G405" s="16" t="n"/>
      <c r="H405" s="12" t="n"/>
      <c r="I405" s="12" t="n"/>
      <c r="J405" s="12" t="n"/>
    </row>
    <row r="406">
      <c r="A406" s="34" t="n"/>
      <c r="B406" s="15" t="n"/>
      <c r="C406" s="34" t="n"/>
      <c r="D406" s="40" t="n"/>
      <c r="E406" s="7" t="n"/>
      <c r="F406" s="34" t="n"/>
      <c r="G406" s="16" t="n"/>
      <c r="H406" s="12" t="n"/>
      <c r="I406" s="12" t="n"/>
      <c r="J406" s="12" t="n"/>
    </row>
    <row r="407">
      <c r="A407" s="34" t="n"/>
      <c r="B407" s="15" t="n"/>
      <c r="C407" s="34" t="n"/>
      <c r="D407" s="40" t="n"/>
      <c r="E407" s="7" t="n"/>
      <c r="F407" s="34" t="n"/>
      <c r="G407" s="16" t="n"/>
      <c r="H407" s="12" t="n"/>
      <c r="I407" s="12" t="n"/>
      <c r="J407" s="12" t="n"/>
    </row>
    <row r="408">
      <c r="A408" s="34" t="n"/>
      <c r="B408" s="15" t="n"/>
      <c r="C408" s="34" t="n"/>
      <c r="D408" s="40" t="n"/>
      <c r="E408" s="7" t="n"/>
      <c r="F408" s="34" t="n"/>
      <c r="G408" s="16" t="n"/>
      <c r="H408" s="12" t="n"/>
      <c r="I408" s="12" t="n"/>
      <c r="J408" s="12" t="n"/>
    </row>
    <row r="409">
      <c r="A409" s="34" t="n"/>
      <c r="B409" s="15" t="n"/>
      <c r="C409" s="34" t="n"/>
      <c r="D409" s="40" t="n"/>
      <c r="E409" s="7" t="n"/>
      <c r="F409" s="34" t="n"/>
      <c r="G409" s="16" t="n"/>
      <c r="H409" s="12" t="n"/>
      <c r="I409" s="12" t="n"/>
      <c r="J409" s="12" t="n"/>
    </row>
    <row r="410">
      <c r="A410" s="34" t="n"/>
      <c r="B410" s="15" t="n"/>
      <c r="C410" s="34" t="n"/>
      <c r="D410" s="40" t="n"/>
      <c r="E410" s="7" t="n"/>
      <c r="F410" s="34" t="n"/>
      <c r="G410" s="16" t="n"/>
      <c r="H410" s="12" t="n"/>
      <c r="I410" s="12" t="n"/>
      <c r="J410" s="12" t="n"/>
    </row>
    <row r="411">
      <c r="A411" s="34" t="n"/>
      <c r="B411" s="15" t="n"/>
      <c r="C411" s="34" t="n"/>
      <c r="D411" s="40" t="n"/>
      <c r="E411" s="7" t="n"/>
      <c r="F411" s="34" t="n"/>
      <c r="G411" s="16" t="n"/>
      <c r="H411" s="12" t="n"/>
      <c r="I411" s="12" t="n"/>
      <c r="J411" s="12" t="n"/>
    </row>
    <row r="412">
      <c r="A412" s="34" t="n"/>
      <c r="B412" s="15" t="n"/>
      <c r="C412" s="34" t="n"/>
      <c r="D412" s="40" t="n"/>
      <c r="E412" s="7" t="n"/>
      <c r="F412" s="34" t="n"/>
      <c r="G412" s="16" t="n"/>
      <c r="H412" s="12" t="n"/>
      <c r="I412" s="12" t="n"/>
      <c r="J412" s="12" t="n"/>
    </row>
    <row r="413">
      <c r="A413" s="34" t="n"/>
      <c r="B413" s="15" t="n"/>
      <c r="C413" s="34" t="n"/>
      <c r="D413" s="40" t="n"/>
      <c r="E413" s="7" t="n"/>
      <c r="F413" s="34" t="n"/>
      <c r="G413" s="16" t="n"/>
      <c r="H413" s="12" t="n"/>
      <c r="I413" s="12" t="n"/>
      <c r="J413" s="12" t="n"/>
    </row>
    <row r="414">
      <c r="A414" s="34" t="n"/>
      <c r="B414" s="15" t="n"/>
      <c r="C414" s="34" t="n"/>
      <c r="D414" s="40" t="n"/>
      <c r="E414" s="7" t="n"/>
      <c r="F414" s="34" t="n"/>
      <c r="G414" s="16" t="n"/>
      <c r="H414" s="12" t="n"/>
      <c r="I414" s="12" t="n"/>
      <c r="J414" s="12" t="n"/>
    </row>
    <row r="415">
      <c r="A415" s="34" t="n"/>
      <c r="B415" s="15" t="n"/>
      <c r="C415" s="34" t="n"/>
      <c r="D415" s="40" t="n"/>
      <c r="E415" s="7" t="n"/>
      <c r="F415" s="34" t="n"/>
      <c r="G415" s="16" t="n"/>
      <c r="H415" s="12" t="n"/>
      <c r="I415" s="12" t="n"/>
      <c r="J415" s="12" t="n"/>
    </row>
    <row r="416">
      <c r="A416" s="34" t="n"/>
      <c r="B416" s="15" t="n"/>
      <c r="C416" s="34" t="n"/>
      <c r="D416" s="40" t="n"/>
      <c r="E416" s="7" t="n"/>
      <c r="F416" s="34" t="n"/>
      <c r="G416" s="16" t="n"/>
      <c r="H416" s="12" t="n"/>
      <c r="I416" s="12" t="n"/>
      <c r="J416" s="12" t="n"/>
    </row>
    <row r="417">
      <c r="A417" s="34" t="n"/>
      <c r="B417" s="15" t="n"/>
      <c r="C417" s="34" t="n"/>
      <c r="D417" s="40" t="n"/>
      <c r="E417" s="7" t="n"/>
      <c r="F417" s="34" t="n"/>
      <c r="G417" s="16" t="n"/>
      <c r="H417" s="12" t="n"/>
      <c r="I417" s="12" t="n"/>
      <c r="J417" s="12" t="n"/>
    </row>
    <row r="418">
      <c r="A418" s="34" t="n"/>
      <c r="B418" s="15" t="n"/>
      <c r="C418" s="34" t="n"/>
      <c r="D418" s="40" t="n"/>
      <c r="E418" s="7" t="n"/>
      <c r="F418" s="34" t="n"/>
      <c r="G418" s="16" t="n"/>
      <c r="H418" s="12" t="n"/>
      <c r="I418" s="12" t="n"/>
      <c r="J418" s="12" t="n"/>
    </row>
    <row r="419">
      <c r="A419" s="34" t="n"/>
      <c r="B419" s="15" t="n"/>
      <c r="C419" s="34" t="n"/>
      <c r="D419" s="40" t="n"/>
      <c r="E419" s="7" t="n"/>
      <c r="F419" s="34" t="n"/>
      <c r="G419" s="16" t="n"/>
      <c r="H419" s="12" t="n"/>
      <c r="I419" s="12" t="n"/>
      <c r="J419" s="12" t="n"/>
    </row>
    <row r="420">
      <c r="A420" s="34" t="n"/>
      <c r="B420" s="15" t="n"/>
      <c r="C420" s="34" t="n"/>
      <c r="D420" s="40" t="n"/>
      <c r="E420" s="7" t="n"/>
      <c r="F420" s="34" t="n"/>
      <c r="G420" s="16" t="n"/>
      <c r="H420" s="12" t="n"/>
      <c r="I420" s="12" t="n"/>
      <c r="J420" s="12" t="n"/>
    </row>
    <row r="421">
      <c r="A421" s="34" t="n"/>
      <c r="B421" s="15" t="n"/>
      <c r="C421" s="34" t="n"/>
      <c r="D421" s="40" t="n"/>
      <c r="E421" s="7" t="n"/>
      <c r="F421" s="34" t="n"/>
      <c r="G421" s="16" t="n"/>
      <c r="H421" s="12" t="n"/>
      <c r="I421" s="12" t="n"/>
      <c r="J421" s="12" t="n"/>
    </row>
    <row r="422">
      <c r="A422" s="34" t="n"/>
      <c r="B422" s="15" t="n"/>
      <c r="C422" s="34" t="n"/>
      <c r="D422" s="40" t="n"/>
      <c r="E422" s="7" t="n"/>
      <c r="F422" s="34" t="n"/>
      <c r="G422" s="16" t="n"/>
      <c r="H422" s="12" t="n"/>
      <c r="I422" s="12" t="n"/>
      <c r="J422" s="12" t="n"/>
    </row>
    <row r="423">
      <c r="A423" s="34" t="n"/>
      <c r="B423" s="15" t="n"/>
      <c r="C423" s="34" t="n"/>
      <c r="D423" s="40" t="n"/>
      <c r="E423" s="7" t="n"/>
      <c r="F423" s="34" t="n"/>
      <c r="G423" s="16" t="n"/>
      <c r="H423" s="12" t="n"/>
      <c r="I423" s="12" t="n"/>
      <c r="J423" s="12" t="n"/>
    </row>
    <row r="424">
      <c r="A424" s="34" t="n"/>
      <c r="B424" s="15" t="n"/>
      <c r="C424" s="34" t="n"/>
      <c r="D424" s="40" t="n"/>
      <c r="E424" s="7" t="n"/>
      <c r="F424" s="34" t="n"/>
      <c r="G424" s="16" t="n"/>
      <c r="H424" s="12" t="n"/>
      <c r="I424" s="12" t="n"/>
      <c r="J424" s="12" t="n"/>
    </row>
    <row r="425">
      <c r="A425" s="34" t="n"/>
      <c r="B425" s="15" t="n"/>
      <c r="C425" s="34" t="n"/>
      <c r="D425" s="40" t="n"/>
      <c r="E425" s="7" t="n"/>
      <c r="F425" s="34" t="n"/>
      <c r="G425" s="16" t="n"/>
      <c r="H425" s="12" t="n"/>
      <c r="I425" s="12" t="n"/>
      <c r="J425" s="12" t="n"/>
    </row>
    <row r="426">
      <c r="A426" s="34" t="n"/>
      <c r="B426" s="15" t="n"/>
      <c r="C426" s="34" t="n"/>
      <c r="D426" s="40" t="n"/>
      <c r="E426" s="7" t="n"/>
      <c r="F426" s="34" t="n"/>
      <c r="G426" s="16" t="n"/>
      <c r="H426" s="12" t="n"/>
      <c r="I426" s="12" t="n"/>
      <c r="J426" s="12" t="n"/>
    </row>
    <row r="427">
      <c r="A427" s="34" t="n"/>
      <c r="B427" s="15" t="n"/>
      <c r="C427" s="34" t="n"/>
      <c r="D427" s="40" t="n"/>
      <c r="E427" s="7" t="n"/>
      <c r="F427" s="34" t="n"/>
      <c r="G427" s="16" t="n"/>
      <c r="H427" s="12" t="n"/>
      <c r="I427" s="12" t="n"/>
      <c r="J427" s="12" t="n"/>
    </row>
    <row r="428">
      <c r="A428" s="34" t="n"/>
      <c r="B428" s="15" t="n"/>
      <c r="C428" s="34" t="n"/>
      <c r="D428" s="40" t="n"/>
      <c r="E428" s="7" t="n"/>
      <c r="F428" s="34" t="n"/>
      <c r="G428" s="16" t="n"/>
      <c r="H428" s="12" t="n"/>
      <c r="I428" s="12" t="n"/>
      <c r="J428" s="12" t="n"/>
    </row>
    <row r="429">
      <c r="A429" s="34" t="n"/>
      <c r="B429" s="15" t="n"/>
      <c r="C429" s="34" t="n"/>
      <c r="D429" s="40" t="n"/>
      <c r="E429" s="7" t="n"/>
      <c r="F429" s="34" t="n"/>
      <c r="G429" s="16" t="n"/>
      <c r="H429" s="12" t="n"/>
      <c r="I429" s="12" t="n"/>
      <c r="J429" s="12" t="n"/>
    </row>
    <row r="430">
      <c r="A430" s="34" t="n"/>
      <c r="B430" s="15" t="n"/>
      <c r="C430" s="34" t="n"/>
      <c r="D430" s="40" t="n"/>
      <c r="E430" s="7" t="n"/>
      <c r="F430" s="34" t="n"/>
      <c r="G430" s="16" t="n"/>
      <c r="H430" s="12" t="n"/>
      <c r="I430" s="12" t="n"/>
      <c r="J430" s="12" t="n"/>
    </row>
    <row r="431">
      <c r="A431" s="34" t="n"/>
      <c r="B431" s="15" t="n"/>
      <c r="C431" s="34" t="n"/>
      <c r="D431" s="40" t="n"/>
      <c r="E431" s="7" t="n"/>
      <c r="F431" s="34" t="n"/>
      <c r="G431" s="16" t="n"/>
      <c r="H431" s="12" t="n"/>
      <c r="I431" s="12" t="n"/>
      <c r="J431" s="12" t="n"/>
    </row>
    <row r="432">
      <c r="A432" s="34" t="n"/>
      <c r="B432" s="15" t="n"/>
      <c r="C432" s="34" t="n"/>
      <c r="D432" s="40" t="n"/>
      <c r="E432" s="7" t="n"/>
      <c r="F432" s="34" t="n"/>
      <c r="G432" s="16" t="n"/>
      <c r="H432" s="12" t="n"/>
      <c r="I432" s="12" t="n"/>
      <c r="J432" s="12" t="n"/>
    </row>
    <row r="433">
      <c r="A433" s="34" t="n"/>
      <c r="B433" s="15" t="n"/>
      <c r="C433" s="34" t="n"/>
      <c r="D433" s="40" t="n"/>
      <c r="E433" s="7" t="n"/>
      <c r="F433" s="34" t="n"/>
      <c r="G433" s="16" t="n"/>
      <c r="H433" s="12" t="n"/>
      <c r="I433" s="12" t="n"/>
      <c r="J433" s="12" t="n"/>
    </row>
    <row r="434">
      <c r="A434" s="34" t="n"/>
      <c r="B434" s="15" t="n"/>
      <c r="C434" s="34" t="n"/>
      <c r="D434" s="40" t="n"/>
      <c r="E434" s="7" t="n"/>
      <c r="F434" s="34" t="n"/>
      <c r="G434" s="16" t="n"/>
      <c r="H434" s="12" t="n"/>
      <c r="I434" s="12" t="n"/>
      <c r="J434" s="12" t="n"/>
    </row>
    <row r="435">
      <c r="A435" s="34" t="n"/>
      <c r="B435" s="15" t="n"/>
      <c r="C435" s="34" t="n"/>
      <c r="D435" s="40" t="n"/>
      <c r="E435" s="7" t="n"/>
      <c r="F435" s="34" t="n"/>
      <c r="G435" s="16" t="n"/>
      <c r="H435" s="12" t="n"/>
      <c r="I435" s="12" t="n"/>
      <c r="J435" s="12" t="n"/>
    </row>
    <row r="436">
      <c r="A436" s="34" t="n"/>
      <c r="B436" s="15" t="n"/>
      <c r="C436" s="34" t="n"/>
      <c r="D436" s="40" t="n"/>
      <c r="E436" s="7" t="n"/>
      <c r="F436" s="34" t="n"/>
      <c r="G436" s="16" t="n"/>
      <c r="H436" s="12" t="n"/>
      <c r="I436" s="12" t="n"/>
      <c r="J436" s="12" t="n"/>
    </row>
    <row r="437">
      <c r="A437" s="34" t="n"/>
      <c r="B437" s="15" t="n"/>
      <c r="C437" s="34" t="n"/>
      <c r="D437" s="40" t="n"/>
      <c r="E437" s="7" t="n"/>
      <c r="F437" s="34" t="n"/>
      <c r="G437" s="16" t="n"/>
      <c r="H437" s="12" t="n"/>
      <c r="I437" s="12" t="n"/>
      <c r="J437" s="12" t="n"/>
    </row>
    <row r="438">
      <c r="A438" s="34" t="n"/>
      <c r="B438" s="15" t="n"/>
      <c r="C438" s="34" t="n"/>
      <c r="D438" s="40" t="n"/>
      <c r="E438" s="7" t="n"/>
      <c r="F438" s="34" t="n"/>
      <c r="G438" s="16" t="n"/>
      <c r="H438" s="12" t="n"/>
      <c r="I438" s="12" t="n"/>
      <c r="J438" s="12" t="n"/>
    </row>
    <row r="439">
      <c r="A439" s="34" t="n"/>
      <c r="B439" s="15" t="n"/>
      <c r="C439" s="34" t="n"/>
      <c r="D439" s="40" t="n"/>
      <c r="E439" s="7" t="n"/>
      <c r="F439" s="34" t="n"/>
      <c r="G439" s="16" t="n"/>
      <c r="H439" s="12" t="n"/>
      <c r="I439" s="12" t="n"/>
      <c r="J439" s="12" t="n"/>
    </row>
    <row r="440">
      <c r="A440" s="34" t="n"/>
      <c r="B440" s="15" t="n"/>
      <c r="C440" s="34" t="n"/>
      <c r="D440" s="40" t="n"/>
      <c r="E440" s="7" t="n"/>
      <c r="F440" s="34" t="n"/>
      <c r="G440" s="16" t="n"/>
      <c r="H440" s="12" t="n"/>
      <c r="I440" s="12" t="n"/>
      <c r="J440" s="12" t="n"/>
    </row>
    <row r="441">
      <c r="A441" s="34" t="n"/>
      <c r="B441" s="15" t="n"/>
      <c r="C441" s="34" t="n"/>
      <c r="D441" s="40" t="n"/>
      <c r="E441" s="7" t="n"/>
      <c r="F441" s="34" t="n"/>
      <c r="G441" s="16" t="n"/>
      <c r="H441" s="12" t="n"/>
      <c r="I441" s="12" t="n"/>
      <c r="J441" s="12" t="n"/>
    </row>
    <row r="442">
      <c r="A442" s="34" t="n"/>
      <c r="B442" s="15" t="n"/>
      <c r="C442" s="34" t="n"/>
      <c r="D442" s="40" t="n"/>
      <c r="E442" s="7" t="n"/>
      <c r="F442" s="34" t="n"/>
      <c r="G442" s="16" t="n"/>
      <c r="H442" s="12" t="n"/>
      <c r="I442" s="12" t="n"/>
      <c r="J442" s="12" t="n"/>
    </row>
    <row r="443">
      <c r="A443" s="34" t="n"/>
      <c r="B443" s="15" t="n"/>
      <c r="C443" s="34" t="n"/>
      <c r="D443" s="40" t="n"/>
      <c r="E443" s="7" t="n"/>
      <c r="F443" s="34" t="n"/>
      <c r="G443" s="16" t="n"/>
      <c r="H443" s="12" t="n"/>
      <c r="I443" s="12" t="n"/>
      <c r="J443" s="12" t="n"/>
    </row>
    <row r="444">
      <c r="A444" s="34" t="n"/>
      <c r="B444" s="15" t="n"/>
      <c r="C444" s="34" t="n"/>
      <c r="D444" s="40" t="n"/>
      <c r="E444" s="7" t="n"/>
      <c r="F444" s="34" t="n"/>
      <c r="G444" s="16" t="n"/>
      <c r="H444" s="12" t="n"/>
      <c r="I444" s="12" t="n"/>
      <c r="J444" s="12" t="n"/>
    </row>
    <row r="445">
      <c r="A445" s="34" t="n"/>
      <c r="B445" s="15" t="n"/>
      <c r="C445" s="34" t="n"/>
      <c r="D445" s="40" t="n"/>
      <c r="E445" s="7" t="n"/>
      <c r="F445" s="34" t="n"/>
      <c r="G445" s="16" t="n"/>
      <c r="H445" s="12" t="n"/>
      <c r="I445" s="12" t="n"/>
      <c r="J445" s="12" t="n"/>
    </row>
    <row r="446">
      <c r="A446" s="34" t="n"/>
      <c r="B446" s="15" t="n"/>
      <c r="C446" s="34" t="n"/>
      <c r="D446" s="40" t="n"/>
      <c r="E446" s="7" t="n"/>
      <c r="F446" s="34" t="n"/>
      <c r="G446" s="16" t="n"/>
      <c r="H446" s="12" t="n"/>
      <c r="I446" s="12" t="n"/>
      <c r="J446" s="12" t="n"/>
    </row>
    <row r="447">
      <c r="A447" s="34" t="n"/>
      <c r="B447" s="15" t="n"/>
      <c r="C447" s="34" t="n"/>
      <c r="D447" s="40" t="n"/>
      <c r="E447" s="7" t="n"/>
      <c r="F447" s="34" t="n"/>
      <c r="G447" s="16" t="n"/>
      <c r="H447" s="12" t="n"/>
      <c r="I447" s="12" t="n"/>
      <c r="J447" s="12" t="n"/>
    </row>
    <row r="448">
      <c r="A448" s="34" t="n"/>
      <c r="B448" s="15" t="n"/>
      <c r="C448" s="34" t="n"/>
      <c r="D448" s="40" t="n"/>
      <c r="E448" s="7" t="n"/>
      <c r="F448" s="34" t="n"/>
      <c r="G448" s="16" t="n"/>
      <c r="H448" s="12" t="n"/>
      <c r="I448" s="12" t="n"/>
      <c r="J448" s="12" t="n"/>
    </row>
    <row r="449">
      <c r="A449" s="34" t="n"/>
      <c r="B449" s="15" t="n"/>
      <c r="C449" s="34" t="n"/>
      <c r="D449" s="40" t="n"/>
      <c r="E449" s="7" t="n"/>
      <c r="F449" s="34" t="n"/>
      <c r="G449" s="16" t="n"/>
      <c r="H449" s="12" t="n"/>
      <c r="I449" s="12" t="n"/>
      <c r="J449" s="12" t="n"/>
    </row>
    <row r="450">
      <c r="A450" s="34" t="n"/>
      <c r="B450" s="15" t="n"/>
      <c r="C450" s="34" t="n"/>
      <c r="D450" s="40" t="n"/>
      <c r="E450" s="7" t="n"/>
      <c r="F450" s="34" t="n"/>
      <c r="G450" s="16" t="n"/>
      <c r="H450" s="12" t="n"/>
      <c r="I450" s="12" t="n"/>
      <c r="J450" s="12" t="n"/>
    </row>
    <row r="451">
      <c r="A451" s="34" t="n"/>
      <c r="B451" s="15" t="n"/>
      <c r="C451" s="34" t="n"/>
      <c r="D451" s="40" t="n"/>
      <c r="E451" s="7" t="n"/>
      <c r="F451" s="34" t="n"/>
      <c r="G451" s="16" t="n"/>
      <c r="H451" s="12" t="n"/>
      <c r="I451" s="12" t="n"/>
      <c r="J451" s="12" t="n"/>
    </row>
    <row r="452">
      <c r="A452" s="34" t="n"/>
      <c r="B452" s="15" t="n"/>
      <c r="C452" s="34" t="n"/>
      <c r="D452" s="40" t="n"/>
      <c r="E452" s="7" t="n"/>
      <c r="F452" s="34" t="n"/>
      <c r="G452" s="16" t="n"/>
      <c r="H452" s="12" t="n"/>
      <c r="I452" s="12" t="n"/>
      <c r="J452" s="12" t="n"/>
    </row>
    <row r="453">
      <c r="A453" s="34" t="n"/>
      <c r="B453" s="15" t="n"/>
      <c r="C453" s="34" t="n"/>
      <c r="D453" s="40" t="n"/>
      <c r="E453" s="7" t="n"/>
      <c r="F453" s="34" t="n"/>
      <c r="G453" s="16" t="n"/>
      <c r="H453" s="12" t="n"/>
      <c r="I453" s="12" t="n"/>
      <c r="J453" s="12" t="n"/>
    </row>
    <row r="454">
      <c r="A454" s="34" t="n"/>
      <c r="B454" s="15" t="n"/>
      <c r="C454" s="34" t="n"/>
      <c r="D454" s="40" t="n"/>
      <c r="E454" s="7" t="n"/>
      <c r="F454" s="34" t="n"/>
      <c r="G454" s="16" t="n"/>
      <c r="H454" s="12" t="n"/>
      <c r="I454" s="12" t="n"/>
      <c r="J454" s="12" t="n"/>
    </row>
    <row r="455">
      <c r="A455" s="34" t="n"/>
      <c r="B455" s="15" t="n"/>
      <c r="C455" s="34" t="n"/>
      <c r="D455" s="40" t="n"/>
      <c r="E455" s="7" t="n"/>
      <c r="F455" s="34" t="n"/>
      <c r="G455" s="16" t="n"/>
      <c r="H455" s="12" t="n"/>
      <c r="I455" s="12" t="n"/>
      <c r="J455" s="12" t="n"/>
    </row>
    <row r="456">
      <c r="A456" s="34" t="n"/>
      <c r="B456" s="15" t="n"/>
      <c r="C456" s="34" t="n"/>
      <c r="D456" s="40" t="n"/>
      <c r="E456" s="7" t="n"/>
      <c r="F456" s="34" t="n"/>
      <c r="G456" s="16" t="n"/>
      <c r="H456" s="12" t="n"/>
      <c r="I456" s="12" t="n"/>
      <c r="J456" s="12" t="n"/>
    </row>
    <row r="457">
      <c r="A457" s="34" t="n"/>
      <c r="B457" s="15" t="n"/>
      <c r="C457" s="34" t="n"/>
      <c r="D457" s="40" t="n"/>
      <c r="E457" s="7" t="n"/>
      <c r="F457" s="34" t="n"/>
      <c r="G457" s="16" t="n"/>
      <c r="H457" s="12" t="n"/>
      <c r="I457" s="12" t="n"/>
      <c r="J457" s="12" t="n"/>
    </row>
    <row r="458">
      <c r="A458" s="34" t="n"/>
      <c r="B458" s="15" t="n"/>
      <c r="C458" s="34" t="n"/>
      <c r="D458" s="40" t="n"/>
      <c r="E458" s="7" t="n"/>
      <c r="F458" s="34" t="n"/>
      <c r="G458" s="16" t="n"/>
      <c r="H458" s="12" t="n"/>
      <c r="I458" s="12" t="n"/>
      <c r="J458" s="12" t="n"/>
    </row>
    <row r="459">
      <c r="A459" s="34" t="n"/>
      <c r="B459" s="15" t="n"/>
      <c r="C459" s="34" t="n"/>
      <c r="D459" s="40" t="n"/>
      <c r="E459" s="7" t="n"/>
      <c r="F459" s="34" t="n"/>
      <c r="G459" s="16" t="n"/>
      <c r="H459" s="12" t="n"/>
      <c r="I459" s="12" t="n"/>
      <c r="J459" s="12" t="n"/>
    </row>
    <row r="460">
      <c r="A460" s="34" t="n"/>
      <c r="B460" s="15" t="n"/>
      <c r="C460" s="34" t="n"/>
      <c r="D460" s="40" t="n"/>
      <c r="E460" s="7" t="n"/>
      <c r="F460" s="34" t="n"/>
      <c r="G460" s="16" t="n"/>
      <c r="H460" s="12" t="n"/>
      <c r="I460" s="12" t="n"/>
      <c r="J460" s="12" t="n"/>
    </row>
    <row r="461">
      <c r="A461" s="34" t="n"/>
      <c r="B461" s="15" t="n"/>
      <c r="C461" s="34" t="n"/>
      <c r="D461" s="40" t="n"/>
      <c r="E461" s="7" t="n"/>
      <c r="F461" s="34" t="n"/>
      <c r="G461" s="16" t="n"/>
      <c r="H461" s="12" t="n"/>
      <c r="I461" s="12" t="n"/>
      <c r="J461" s="12" t="n"/>
    </row>
    <row r="462">
      <c r="A462" s="34" t="n"/>
      <c r="B462" s="15" t="n"/>
      <c r="C462" s="34" t="n"/>
      <c r="D462" s="40" t="n"/>
      <c r="E462" s="7" t="n"/>
      <c r="F462" s="34" t="n"/>
      <c r="G462" s="16" t="n"/>
      <c r="H462" s="12" t="n"/>
      <c r="I462" s="12" t="n"/>
      <c r="J462" s="12" t="n"/>
    </row>
    <row r="463">
      <c r="A463" s="34" t="n"/>
      <c r="B463" s="15" t="n"/>
      <c r="C463" s="34" t="n"/>
      <c r="D463" s="40" t="n"/>
      <c r="E463" s="7" t="n"/>
      <c r="F463" s="34" t="n"/>
      <c r="G463" s="16" t="n"/>
      <c r="H463" s="12" t="n"/>
      <c r="I463" s="12" t="n"/>
      <c r="J463" s="12" t="n"/>
    </row>
    <row r="464">
      <c r="A464" s="34" t="n"/>
      <c r="B464" s="15" t="n"/>
      <c r="C464" s="34" t="n"/>
      <c r="D464" s="40" t="n"/>
      <c r="E464" s="7" t="n"/>
      <c r="F464" s="34" t="n"/>
      <c r="G464" s="16" t="n"/>
      <c r="H464" s="12" t="n"/>
      <c r="I464" s="12" t="n"/>
      <c r="J464" s="12" t="n"/>
    </row>
    <row r="465">
      <c r="A465" s="34" t="n"/>
      <c r="B465" s="15" t="n"/>
      <c r="C465" s="34" t="n"/>
      <c r="D465" s="40" t="n"/>
      <c r="E465" s="7" t="n"/>
      <c r="F465" s="34" t="n"/>
      <c r="G465" s="16" t="n"/>
      <c r="H465" s="12" t="n"/>
      <c r="I465" s="12" t="n"/>
      <c r="J465" s="12" t="n"/>
    </row>
    <row r="466">
      <c r="A466" s="34" t="n"/>
      <c r="B466" s="15" t="n"/>
      <c r="C466" s="34" t="n"/>
      <c r="D466" s="40" t="n"/>
      <c r="E466" s="7" t="n"/>
      <c r="F466" s="34" t="n"/>
      <c r="G466" s="16" t="n"/>
      <c r="H466" s="12" t="n"/>
      <c r="I466" s="12" t="n"/>
      <c r="J466" s="12" t="n"/>
    </row>
    <row r="467">
      <c r="A467" s="34" t="n"/>
      <c r="B467" s="15" t="n"/>
      <c r="C467" s="34" t="n"/>
      <c r="D467" s="40" t="n"/>
      <c r="E467" s="7" t="n"/>
      <c r="F467" s="34" t="n"/>
      <c r="G467" s="16" t="n"/>
      <c r="H467" s="12" t="n"/>
      <c r="I467" s="12" t="n"/>
      <c r="J467" s="12" t="n"/>
    </row>
    <row r="468">
      <c r="A468" s="34" t="n"/>
      <c r="B468" s="15" t="n"/>
      <c r="C468" s="34" t="n"/>
      <c r="D468" s="40" t="n"/>
      <c r="E468" s="7" t="n"/>
      <c r="F468" s="34" t="n"/>
      <c r="G468" s="16" t="n"/>
      <c r="H468" s="12" t="n"/>
      <c r="I468" s="12" t="n"/>
      <c r="J468" s="12" t="n"/>
    </row>
    <row r="469">
      <c r="A469" s="34" t="n"/>
      <c r="B469" s="15" t="n"/>
      <c r="C469" s="34" t="n"/>
      <c r="D469" s="40" t="n"/>
      <c r="E469" s="7" t="n"/>
      <c r="F469" s="34" t="n"/>
      <c r="G469" s="16" t="n"/>
      <c r="H469" s="12" t="n"/>
      <c r="I469" s="12" t="n"/>
      <c r="J469" s="12" t="n"/>
    </row>
    <row r="470">
      <c r="A470" s="34" t="n"/>
      <c r="B470" s="15" t="n"/>
      <c r="C470" s="34" t="n"/>
      <c r="D470" s="40" t="n"/>
      <c r="E470" s="7" t="n"/>
      <c r="F470" s="34" t="n"/>
      <c r="G470" s="16" t="n"/>
      <c r="H470" s="12" t="n"/>
      <c r="I470" s="12" t="n"/>
      <c r="J470" s="12" t="n"/>
    </row>
    <row r="471">
      <c r="A471" s="34" t="n"/>
      <c r="B471" s="15" t="n"/>
      <c r="C471" s="34" t="n"/>
      <c r="D471" s="40" t="n"/>
      <c r="E471" s="7" t="n"/>
      <c r="F471" s="34" t="n"/>
      <c r="G471" s="16" t="n"/>
      <c r="H471" s="12" t="n"/>
      <c r="I471" s="12" t="n"/>
      <c r="J471" s="12" t="n"/>
    </row>
    <row r="472">
      <c r="A472" s="34" t="n"/>
      <c r="B472" s="15" t="n"/>
      <c r="C472" s="34" t="n"/>
      <c r="D472" s="40" t="n"/>
      <c r="E472" s="7" t="n"/>
      <c r="F472" s="34" t="n"/>
      <c r="G472" s="16" t="n"/>
      <c r="H472" s="12" t="n"/>
      <c r="I472" s="12" t="n"/>
      <c r="J472" s="12" t="n"/>
    </row>
    <row r="473">
      <c r="A473" s="34" t="n"/>
      <c r="B473" s="15" t="n"/>
      <c r="C473" s="34" t="n"/>
      <c r="D473" s="40" t="n"/>
      <c r="E473" s="7" t="n"/>
      <c r="F473" s="34" t="n"/>
      <c r="G473" s="16" t="n"/>
      <c r="H473" s="12" t="n"/>
      <c r="I473" s="12" t="n"/>
      <c r="J473" s="12" t="n"/>
    </row>
    <row r="474">
      <c r="A474" s="34" t="n"/>
      <c r="B474" s="15" t="n"/>
      <c r="C474" s="34" t="n"/>
      <c r="D474" s="40" t="n"/>
      <c r="E474" s="7" t="n"/>
      <c r="F474" s="34" t="n"/>
      <c r="G474" s="16" t="n"/>
      <c r="H474" s="12" t="n"/>
      <c r="I474" s="12" t="n"/>
      <c r="J474" s="12" t="n"/>
    </row>
    <row r="475">
      <c r="A475" s="20" t="n"/>
      <c r="B475" s="21" t="n"/>
      <c r="C475" s="20" t="n"/>
      <c r="D475" s="41" t="n"/>
      <c r="E475" s="22" t="n"/>
      <c r="F475" s="20" t="n"/>
      <c r="G475" s="23" t="n"/>
    </row>
    <row r="476">
      <c r="A476" s="20" t="n"/>
      <c r="B476" s="21" t="n"/>
      <c r="C476" s="20" t="n"/>
      <c r="D476" s="41" t="n"/>
      <c r="E476" s="22" t="n"/>
      <c r="F476" s="20" t="n"/>
      <c r="G476" s="23" t="n"/>
    </row>
    <row r="477">
      <c r="A477" s="20" t="n"/>
      <c r="B477" s="21" t="n"/>
      <c r="C477" s="20" t="n"/>
      <c r="D477" s="41" t="n"/>
      <c r="E477" s="22" t="n"/>
      <c r="F477" s="20" t="n"/>
      <c r="G477" s="23" t="n"/>
    </row>
    <row r="478">
      <c r="A478" s="20" t="n"/>
      <c r="B478" s="21" t="n"/>
      <c r="C478" s="20" t="n"/>
      <c r="D478" s="41" t="n"/>
      <c r="E478" s="22" t="n"/>
      <c r="F478" s="20" t="n"/>
      <c r="G478" s="23" t="n"/>
    </row>
    <row r="479">
      <c r="A479" s="20" t="n"/>
      <c r="B479" s="21" t="n"/>
      <c r="C479" s="20" t="n"/>
      <c r="D479" s="41" t="n"/>
      <c r="E479" s="22" t="n"/>
      <c r="F479" s="20" t="n"/>
      <c r="G479" s="23" t="n"/>
    </row>
    <row r="480">
      <c r="A480" s="20" t="n"/>
      <c r="B480" s="21" t="n"/>
      <c r="C480" s="20" t="n"/>
      <c r="D480" s="41" t="n"/>
      <c r="E480" s="22" t="n"/>
      <c r="F480" s="20" t="n"/>
      <c r="G480" s="23" t="n"/>
    </row>
    <row r="481">
      <c r="A481" s="20" t="n"/>
      <c r="B481" s="21" t="n"/>
      <c r="C481" s="20" t="n"/>
      <c r="D481" s="41" t="n"/>
      <c r="E481" s="22" t="n"/>
      <c r="F481" s="20" t="n"/>
      <c r="G481" s="23" t="n"/>
    </row>
    <row r="482">
      <c r="A482" s="20" t="n"/>
      <c r="B482" s="21" t="n"/>
      <c r="C482" s="20" t="n"/>
      <c r="D482" s="41" t="n"/>
      <c r="E482" s="22" t="n"/>
      <c r="F482" s="20" t="n"/>
      <c r="G482" s="23" t="n"/>
    </row>
    <row r="483">
      <c r="A483" s="20" t="n"/>
      <c r="B483" s="21" t="n"/>
      <c r="C483" s="20" t="n"/>
      <c r="D483" s="41" t="n"/>
      <c r="E483" s="22" t="n"/>
      <c r="F483" s="20" t="n"/>
      <c r="G483" s="23" t="n"/>
    </row>
    <row r="484">
      <c r="A484" s="20" t="n"/>
      <c r="B484" s="21" t="n"/>
      <c r="C484" s="20" t="n"/>
      <c r="D484" s="41" t="n"/>
      <c r="E484" s="22" t="n"/>
      <c r="F484" s="20" t="n"/>
      <c r="G484" s="23" t="n"/>
    </row>
    <row r="485">
      <c r="A485" s="20" t="n"/>
      <c r="C485" s="20" t="n"/>
      <c r="D485" s="41" t="n"/>
      <c r="E485" s="22" t="n"/>
      <c r="F485" s="20" t="n"/>
      <c r="G485" s="23" t="n"/>
    </row>
    <row r="486">
      <c r="A486" s="20" t="n"/>
      <c r="C486" s="20" t="n"/>
      <c r="D486" s="41" t="n"/>
      <c r="E486" s="22" t="n"/>
      <c r="F486" s="20" t="n"/>
      <c r="G486" s="23" t="n"/>
    </row>
    <row r="487">
      <c r="A487" s="20" t="n"/>
      <c r="C487" s="20" t="n"/>
      <c r="D487" s="41" t="n"/>
      <c r="E487" s="22" t="n"/>
      <c r="F487" s="20" t="n"/>
      <c r="G487" s="23" t="n"/>
    </row>
    <row r="488">
      <c r="A488" s="20" t="n"/>
      <c r="C488" s="20" t="n"/>
      <c r="D488" s="41" t="n"/>
      <c r="E488" s="22" t="n"/>
      <c r="F488" s="20" t="n"/>
      <c r="G488" s="23" t="n"/>
    </row>
    <row r="489">
      <c r="A489" s="20" t="n"/>
      <c r="C489" s="20" t="n"/>
      <c r="D489" s="41" t="n"/>
      <c r="E489" s="22" t="n"/>
      <c r="F489" s="20" t="n"/>
      <c r="G489" s="23" t="n"/>
    </row>
    <row r="490">
      <c r="A490" s="20" t="n"/>
      <c r="C490" s="20" t="n"/>
      <c r="D490" s="41" t="n"/>
      <c r="E490" s="22" t="n"/>
      <c r="F490" s="20" t="n"/>
      <c r="G490" s="23" t="n"/>
    </row>
    <row r="491">
      <c r="A491" s="20" t="n"/>
      <c r="C491" s="20" t="n"/>
      <c r="D491" s="41" t="n"/>
      <c r="E491" s="22" t="n"/>
      <c r="F491" s="20" t="n"/>
      <c r="G491" s="23" t="n"/>
    </row>
    <row r="492">
      <c r="A492" s="20" t="n"/>
      <c r="C492" s="20" t="n"/>
      <c r="D492" s="41" t="n"/>
      <c r="E492" s="22" t="n"/>
      <c r="F492" s="20" t="n"/>
      <c r="G492" s="23" t="n"/>
    </row>
    <row r="493">
      <c r="A493" s="20" t="n"/>
      <c r="C493" s="20" t="n"/>
      <c r="D493" s="41" t="n"/>
      <c r="E493" s="22" t="n"/>
      <c r="F493" s="20" t="n"/>
      <c r="G493" s="23" t="n"/>
    </row>
    <row r="494">
      <c r="A494" s="20" t="n"/>
      <c r="C494" s="20" t="n"/>
      <c r="D494" s="41" t="n"/>
      <c r="E494" s="22" t="n"/>
      <c r="F494" s="20" t="n"/>
      <c r="G494" s="23" t="n"/>
    </row>
    <row r="495">
      <c r="A495" s="20" t="n"/>
      <c r="C495" s="20" t="n"/>
      <c r="D495" s="41" t="n"/>
      <c r="E495" s="22" t="n"/>
      <c r="F495" s="20" t="n"/>
      <c r="G495" s="23" t="n"/>
    </row>
    <row r="496">
      <c r="A496" s="20" t="n"/>
      <c r="C496" s="20" t="n"/>
      <c r="D496" s="41" t="n"/>
      <c r="E496" s="22" t="n"/>
      <c r="F496" s="20" t="n"/>
      <c r="G496" s="23" t="n"/>
    </row>
    <row r="497">
      <c r="A497" s="20" t="n"/>
      <c r="C497" s="20" t="n"/>
      <c r="D497" s="41" t="n"/>
      <c r="E497" s="22" t="n"/>
      <c r="F497" s="20" t="n"/>
      <c r="G497" s="23" t="n"/>
    </row>
    <row r="498">
      <c r="A498" s="20" t="n"/>
      <c r="C498" s="20" t="n"/>
      <c r="D498" s="41" t="n"/>
      <c r="E498" s="22" t="n"/>
      <c r="F498" s="20" t="n"/>
      <c r="G498" s="23" t="n"/>
    </row>
    <row r="499">
      <c r="A499" s="20" t="n"/>
      <c r="B499" s="21" t="n"/>
      <c r="C499" s="20" t="n"/>
      <c r="D499" s="41" t="n"/>
      <c r="E499" s="22" t="n"/>
      <c r="F499" s="20" t="n"/>
      <c r="G499" s="23" t="n"/>
    </row>
    <row r="500">
      <c r="A500" s="20" t="n"/>
      <c r="C500" s="20" t="n"/>
      <c r="D500" s="41" t="n"/>
      <c r="E500" s="22" t="n"/>
      <c r="F500" s="20" t="n"/>
      <c r="G500" s="23" t="n"/>
    </row>
    <row r="501">
      <c r="A501" s="20" t="n"/>
      <c r="C501" s="20" t="n"/>
      <c r="D501" s="41" t="n"/>
      <c r="E501" s="22" t="n"/>
      <c r="F501" s="20" t="n"/>
      <c r="G501" s="23" t="n"/>
    </row>
    <row r="502">
      <c r="A502" s="20" t="n"/>
      <c r="C502" s="20" t="n"/>
      <c r="D502" s="41" t="n"/>
      <c r="E502" s="22" t="n"/>
      <c r="F502" s="20" t="n"/>
      <c r="G502" s="23" t="n"/>
    </row>
    <row r="503">
      <c r="A503" s="20" t="n"/>
      <c r="C503" s="20" t="n"/>
      <c r="D503" s="41" t="n"/>
      <c r="E503" s="22" t="n"/>
      <c r="F503" s="20" t="n"/>
      <c r="G503" s="23" t="n"/>
    </row>
    <row r="504">
      <c r="A504" s="20" t="n"/>
      <c r="C504" s="20" t="n"/>
      <c r="D504" s="41" t="n"/>
      <c r="E504" s="22" t="n"/>
      <c r="F504" s="20" t="n"/>
      <c r="G504" s="23" t="n"/>
    </row>
    <row r="505">
      <c r="A505" s="20" t="n"/>
      <c r="C505" s="20" t="n"/>
      <c r="D505" s="41" t="n"/>
      <c r="E505" s="22" t="n"/>
      <c r="F505" s="20" t="n"/>
      <c r="G505" s="23" t="n"/>
    </row>
    <row r="506">
      <c r="A506" s="20" t="n"/>
      <c r="C506" s="20" t="n"/>
      <c r="D506" s="41" t="n"/>
      <c r="E506" s="22" t="n"/>
      <c r="F506" s="20" t="n"/>
      <c r="G506" s="23" t="n"/>
    </row>
    <row r="507">
      <c r="A507" s="20" t="n"/>
      <c r="C507" s="20" t="n"/>
      <c r="D507" s="41" t="n"/>
      <c r="E507" s="22" t="n"/>
      <c r="F507" s="20" t="n"/>
      <c r="G507" s="23" t="n"/>
    </row>
    <row r="508">
      <c r="A508" s="20" t="n"/>
      <c r="C508" s="20" t="n"/>
      <c r="D508" s="41" t="n"/>
      <c r="E508" s="22" t="n"/>
      <c r="F508" s="20" t="n"/>
      <c r="G508" s="23" t="n"/>
    </row>
    <row r="509">
      <c r="A509" s="20" t="n"/>
      <c r="C509" s="20" t="n"/>
      <c r="D509" s="41" t="n"/>
      <c r="E509" s="22" t="n"/>
      <c r="F509" s="20" t="n"/>
      <c r="G509" s="23" t="n"/>
    </row>
    <row r="510">
      <c r="A510" s="20" t="n"/>
      <c r="C510" s="20" t="n"/>
      <c r="D510" s="41" t="n"/>
      <c r="E510" s="22" t="n"/>
      <c r="F510" s="20" t="n"/>
      <c r="G510" s="23" t="n"/>
    </row>
    <row r="511">
      <c r="A511" s="20" t="n"/>
      <c r="C511" s="20" t="n"/>
      <c r="D511" s="41" t="n"/>
      <c r="E511" s="22" t="n"/>
      <c r="F511" s="20" t="n"/>
      <c r="G511" s="23" t="n"/>
    </row>
    <row r="512">
      <c r="A512" s="20" t="n"/>
      <c r="C512" s="20" t="n"/>
      <c r="D512" s="41" t="n"/>
      <c r="E512" s="22" t="n"/>
      <c r="F512" s="20" t="n"/>
      <c r="G512" s="23" t="n"/>
    </row>
    <row r="513">
      <c r="A513" s="20" t="n"/>
      <c r="C513" s="20" t="n"/>
      <c r="D513" s="41" t="n"/>
      <c r="E513" s="22" t="n"/>
      <c r="F513" s="20" t="n"/>
      <c r="G513" s="23" t="n"/>
    </row>
    <row r="514">
      <c r="A514" s="20" t="n"/>
      <c r="C514" s="20" t="n"/>
      <c r="D514" s="41" t="n"/>
      <c r="E514" s="22" t="n"/>
      <c r="F514" s="20" t="n"/>
      <c r="G514" s="23" t="n"/>
    </row>
    <row r="515">
      <c r="A515" s="20" t="n"/>
      <c r="C515" s="20" t="n"/>
      <c r="D515" s="41" t="n"/>
      <c r="E515" s="22" t="n"/>
      <c r="F515" s="20" t="n"/>
      <c r="G515" s="23" t="n"/>
    </row>
    <row r="516">
      <c r="A516" s="20" t="n"/>
      <c r="C516" s="20" t="n"/>
      <c r="D516" s="41" t="n"/>
      <c r="E516" s="22" t="n"/>
      <c r="F516" s="20" t="n"/>
      <c r="G516" s="23" t="n"/>
    </row>
    <row r="517">
      <c r="A517" s="20" t="n"/>
      <c r="C517" s="20" t="n"/>
      <c r="D517" s="41" t="n"/>
      <c r="E517" s="22" t="n"/>
      <c r="F517" s="20" t="n"/>
      <c r="G517" s="23" t="n"/>
    </row>
    <row r="518">
      <c r="A518" s="20" t="n"/>
      <c r="C518" s="20" t="n"/>
      <c r="D518" s="41" t="n"/>
      <c r="E518" s="22" t="n"/>
      <c r="F518" s="20" t="n"/>
      <c r="G518" s="23" t="n"/>
    </row>
    <row r="519">
      <c r="A519" s="20" t="n"/>
      <c r="C519" s="20" t="n"/>
      <c r="D519" s="41" t="n"/>
      <c r="E519" s="22" t="n"/>
      <c r="F519" s="20" t="n"/>
      <c r="G519" s="23" t="n"/>
    </row>
    <row r="520">
      <c r="A520" s="20" t="n"/>
      <c r="C520" s="20" t="n"/>
      <c r="D520" s="41" t="n"/>
      <c r="E520" s="22" t="n"/>
      <c r="F520" s="20" t="n"/>
      <c r="G520" s="23" t="n"/>
    </row>
    <row r="521">
      <c r="A521" s="20" t="n"/>
      <c r="C521" s="20" t="n"/>
      <c r="D521" s="41" t="n"/>
      <c r="E521" s="22" t="n"/>
      <c r="F521" s="20" t="n"/>
      <c r="G521" s="23" t="n"/>
    </row>
    <row r="522">
      <c r="A522" s="20" t="n"/>
      <c r="C522" s="20" t="n"/>
      <c r="D522" s="41" t="n"/>
      <c r="E522" s="22" t="n"/>
      <c r="F522" s="20" t="n"/>
      <c r="G522" s="23" t="n"/>
    </row>
    <row r="523">
      <c r="A523" s="20" t="n"/>
      <c r="C523" s="20" t="n"/>
      <c r="D523" s="41" t="n"/>
      <c r="E523" s="22" t="n"/>
      <c r="F523" s="20" t="n"/>
      <c r="G523" s="23" t="n"/>
    </row>
    <row r="524">
      <c r="A524" s="20" t="n"/>
      <c r="C524" s="20" t="n"/>
      <c r="D524" s="41" t="n"/>
      <c r="E524" s="22" t="n"/>
      <c r="F524" s="20" t="n"/>
      <c r="G524" s="23" t="n"/>
    </row>
    <row r="525">
      <c r="A525" s="20" t="n"/>
      <c r="C525" s="20" t="n"/>
      <c r="D525" s="41" t="n"/>
      <c r="E525" s="22" t="n"/>
      <c r="F525" s="20" t="n"/>
      <c r="G525" s="23" t="n"/>
    </row>
    <row r="526">
      <c r="A526" s="20" t="n"/>
      <c r="C526" s="20" t="n"/>
      <c r="D526" s="41" t="n"/>
      <c r="E526" s="22" t="n"/>
      <c r="F526" s="20" t="n"/>
      <c r="G526" s="23" t="n"/>
    </row>
    <row r="527">
      <c r="A527" s="20" t="n"/>
      <c r="C527" s="20" t="n"/>
      <c r="D527" s="41" t="n"/>
      <c r="E527" s="22" t="n"/>
      <c r="F527" s="20" t="n"/>
      <c r="G527" s="23" t="n"/>
    </row>
    <row r="528">
      <c r="A528" s="20" t="n"/>
      <c r="C528" s="20" t="n"/>
      <c r="D528" s="41" t="n"/>
      <c r="E528" s="22" t="n"/>
      <c r="F528" s="20" t="n"/>
      <c r="G528" s="23" t="n"/>
    </row>
    <row r="529">
      <c r="A529" s="20" t="n"/>
      <c r="C529" s="20" t="n"/>
      <c r="D529" s="41" t="n"/>
      <c r="E529" s="22" t="n"/>
      <c r="F529" s="20" t="n"/>
      <c r="G529" s="23" t="n"/>
    </row>
    <row r="530">
      <c r="A530" s="20" t="n"/>
      <c r="C530" s="20" t="n"/>
      <c r="D530" s="41" t="n"/>
      <c r="E530" s="22" t="n"/>
      <c r="F530" s="20" t="n"/>
      <c r="G530" s="23" t="n"/>
    </row>
    <row r="531">
      <c r="A531" s="20" t="n"/>
      <c r="C531" s="20" t="n"/>
      <c r="D531" s="41" t="n"/>
      <c r="E531" s="22" t="n"/>
      <c r="F531" s="20" t="n"/>
      <c r="G531" s="23" t="n"/>
    </row>
    <row r="532">
      <c r="A532" s="20" t="n"/>
      <c r="C532" s="20" t="n"/>
      <c r="D532" s="41" t="n"/>
      <c r="E532" s="22" t="n"/>
      <c r="F532" s="20" t="n"/>
      <c r="G532" s="23" t="n"/>
    </row>
    <row r="533">
      <c r="A533" s="20" t="n"/>
      <c r="C533" s="20" t="n"/>
      <c r="D533" s="41" t="n"/>
      <c r="E533" s="22" t="n"/>
      <c r="F533" s="20" t="n"/>
      <c r="G533" s="23" t="n"/>
    </row>
    <row r="534">
      <c r="A534" s="20" t="n"/>
      <c r="C534" s="20" t="n"/>
      <c r="D534" s="41" t="n"/>
      <c r="E534" s="22" t="n"/>
      <c r="F534" s="20" t="n"/>
      <c r="G534" s="23" t="n"/>
    </row>
    <row r="535">
      <c r="A535" s="20" t="n"/>
      <c r="C535" s="20" t="n"/>
      <c r="D535" s="41" t="n"/>
      <c r="E535" s="22" t="n"/>
      <c r="F535" s="20" t="n"/>
      <c r="G535" s="23" t="n"/>
    </row>
    <row r="536">
      <c r="A536" s="20" t="n"/>
      <c r="C536" s="20" t="n"/>
      <c r="D536" s="41" t="n"/>
      <c r="E536" s="22" t="n"/>
      <c r="F536" s="20" t="n"/>
      <c r="G536" s="23" t="n"/>
    </row>
    <row r="537">
      <c r="A537" s="20" t="n"/>
      <c r="C537" s="20" t="n"/>
      <c r="D537" s="41" t="n"/>
      <c r="E537" s="22" t="n"/>
      <c r="F537" s="20" t="n"/>
      <c r="G537" s="23" t="n"/>
    </row>
    <row r="538">
      <c r="A538" s="20" t="n"/>
      <c r="C538" s="20" t="n"/>
      <c r="D538" s="41" t="n"/>
      <c r="E538" s="22" t="n"/>
      <c r="F538" s="20" t="n"/>
      <c r="G538" s="23" t="n"/>
    </row>
    <row r="539">
      <c r="A539" s="20" t="n"/>
      <c r="C539" s="20" t="n"/>
      <c r="D539" s="41" t="n"/>
      <c r="E539" s="22" t="n"/>
      <c r="F539" s="20" t="n"/>
      <c r="G539" s="23" t="n"/>
    </row>
    <row r="540">
      <c r="A540" s="20" t="n"/>
      <c r="C540" s="20" t="n"/>
      <c r="D540" s="41" t="n"/>
      <c r="E540" s="20" t="n"/>
      <c r="F540" s="20" t="n"/>
      <c r="G540" s="23" t="n"/>
    </row>
    <row r="541">
      <c r="A541" s="20" t="n"/>
      <c r="C541" s="20" t="n"/>
      <c r="D541" s="41" t="n"/>
      <c r="E541" s="20" t="n"/>
      <c r="F541" s="20" t="n"/>
      <c r="G541" s="23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2022-11-03T08:08:58Z</dcterms:modified>
</cp:coreProperties>
</file>