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Precision M4800\Downloads\"/>
    </mc:Choice>
  </mc:AlternateContent>
  <bookViews>
    <workbookView xWindow="0" yWindow="0" windowWidth="23040" windowHeight="10632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<sst xmlns="http://schemas.openxmlformats.org/spreadsheetml/2006/main" count="1358" uniqueCount="981">
  <si>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</si>
  <si>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</si>
  <si>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</si>
  <si>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</si>
  <si>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</si>
  <si>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</si>
  <si>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</si>
  <si>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</si>
  <si>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</si>
  <si>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</si>
  <si>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yes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</si>
  <si>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</si>
  <si>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</si>
  <si>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</si>
  <si>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</si>
  <si>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</si>
  <si>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</si>
  <si>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</si>
  <si>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</si>
  <si>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</si>
  <si>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</si>
  <si>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</si>
  <si>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</si>
  <si>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</si>
  <si>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no</t>
  </si>
  <si>
    <t>0285LVT</t>
  </si>
  <si>
    <t>Бубинг</t>
  </si>
  <si>
    <t>107340540</t>
  </si>
  <si>
    <t>1000VLMT</t>
  </si>
  <si>
    <t>107383081</t>
  </si>
  <si>
    <t>105180784_Velomarket</t>
  </si>
  <si>
    <t>ServiceX Сумка кейс корзина на руль самоката 3 л</t>
  </si>
  <si>
    <t>105180784</t>
  </si>
  <si>
    <t>100791888_Velomarket</t>
  </si>
  <si>
    <t>E-Scooter Drift car 36V Space синий</t>
  </si>
  <si>
    <t>100791888</t>
  </si>
  <si>
    <t>101709702_Velomarket</t>
  </si>
  <si>
    <t>BABY WALKER 101PU синий</t>
  </si>
  <si>
    <t>101709702</t>
  </si>
  <si>
    <t>105086712_Velomarket</t>
  </si>
  <si>
    <t>ServiceX детская ручка для электросамоката черный</t>
  </si>
  <si>
    <t>105086712</t>
  </si>
  <si>
    <t>105007552_Velomarket</t>
  </si>
  <si>
    <t>GESTALT 1100 24 дюйм 2022 12 дюймов серый</t>
  </si>
  <si>
    <t>105007552</t>
  </si>
  <si>
    <t>105007255_Velomarket</t>
  </si>
  <si>
    <t>TRINX T106 20 2021 M серый</t>
  </si>
  <si>
    <t>105007255</t>
  </si>
  <si>
    <t>100791879_Velomarket</t>
  </si>
  <si>
    <t>E-Scooter Drift car 36V Space Blue синий</t>
  </si>
  <si>
    <t>100791879</t>
  </si>
  <si>
    <t>105499656_Velomarket</t>
  </si>
  <si>
    <t>E-Scooter Drift car 36v Space E-Scooter Drift car 36v Space синий</t>
  </si>
  <si>
    <t>105499656</t>
  </si>
  <si>
    <t>107416043_Velomarket</t>
  </si>
  <si>
    <t>Тюбинг ватрушка 65 см мультиколор</t>
  </si>
  <si>
    <t>107416043</t>
  </si>
  <si>
    <t>20100252_Velomarket</t>
  </si>
  <si>
    <t>Nika Ветерок 1 синий</t>
  </si>
  <si>
    <t>20100252</t>
  </si>
  <si>
    <t>102428515_Velomarket</t>
  </si>
  <si>
    <t>Кассета SHIMANO TZ500 AMFTZ5007428</t>
  </si>
  <si>
    <t>102428515</t>
  </si>
  <si>
    <t>20100219_Velomarket</t>
  </si>
  <si>
    <t>Nika Nikki 3 зеленый</t>
  </si>
  <si>
    <t>20100219</t>
  </si>
  <si>
    <t>20100222_Velomarket</t>
  </si>
  <si>
    <t>Nika Nikki 3 красный</t>
  </si>
  <si>
    <t>20100222</t>
  </si>
  <si>
    <t>102149831_Velomarket</t>
  </si>
  <si>
    <t>Nika Twiny 2 Sportcar TW2+/SC мультиколор</t>
  </si>
  <si>
    <t>102149831</t>
  </si>
  <si>
    <t>105318107_Velomarket</t>
  </si>
  <si>
    <t>BOBO KT-RF114 красный</t>
  </si>
  <si>
    <t>105318107</t>
  </si>
  <si>
    <t>100634551_Velomarket</t>
  </si>
  <si>
    <t>Alpen Gaudi Rutscher темно-синий</t>
  </si>
  <si>
    <t>100634551</t>
  </si>
  <si>
    <t>104370835_Velomarket</t>
  </si>
  <si>
    <t>переключатель SHIMANO RD-TY300D</t>
  </si>
  <si>
    <t>104370835</t>
  </si>
  <si>
    <t>00251VLT</t>
  </si>
  <si>
    <t>Twister 20 2021 20.5 синий</t>
  </si>
  <si>
    <t>Petava</t>
  </si>
  <si>
    <t>101800857</t>
  </si>
  <si>
    <t>104777496_Velomarket</t>
  </si>
  <si>
    <t>фляга SIMEKE 20.62SMP розовый</t>
  </si>
  <si>
    <t>104777496</t>
  </si>
  <si>
    <t>101545561_Velomarket</t>
  </si>
  <si>
    <t>Galaxy ML 150 26 2021 19 черный-голубой</t>
  </si>
  <si>
    <t>101545561</t>
  </si>
  <si>
    <t>104744511_Velomarket</t>
  </si>
  <si>
    <t>Machfally QD002 красный</t>
  </si>
  <si>
    <t>104744511</t>
  </si>
  <si>
    <t>104714136_Velomarket</t>
  </si>
  <si>
    <t>Велосумка Giant 155338989 черный</t>
  </si>
  <si>
    <t>104714136</t>
  </si>
  <si>
    <t>1123VLMT</t>
  </si>
  <si>
    <t>Тюбинг</t>
  </si>
  <si>
    <t>Onitop</t>
  </si>
  <si>
    <t>107518947</t>
  </si>
  <si>
    <t>1284VLMT</t>
  </si>
  <si>
    <t>Onlitop</t>
  </si>
  <si>
    <t>107518941</t>
  </si>
  <si>
    <t>1234VLMT</t>
  </si>
  <si>
    <t>107518943</t>
  </si>
  <si>
    <t>7845VLMT</t>
  </si>
  <si>
    <t>107518950</t>
  </si>
  <si>
    <t>5789VLMT</t>
  </si>
  <si>
    <t>ВИХРЬ</t>
  </si>
  <si>
    <t>107518956</t>
  </si>
  <si>
    <t>9514VLMT</t>
  </si>
  <si>
    <t>107518955</t>
  </si>
  <si>
    <t>101733607_Velomarket</t>
  </si>
  <si>
    <t>PWSport SBGRFT040WHT белый 27.9</t>
  </si>
  <si>
    <t>101733607</t>
  </si>
  <si>
    <t>20100196_Velomarket</t>
  </si>
  <si>
    <t>Nika Тимка спорт 2 Зимний Спорт желтый</t>
  </si>
  <si>
    <t>20100196</t>
  </si>
  <si>
    <t>101699559_Velomarket</t>
  </si>
  <si>
    <t>Favorite Space TE1KP синий 31</t>
  </si>
  <si>
    <t>101699559</t>
  </si>
  <si>
    <t>20100293_Velomarket</t>
  </si>
  <si>
    <t>Nika Nikki 2 красный</t>
  </si>
  <si>
    <t>20100293</t>
  </si>
  <si>
    <t>107191619_Velomarket</t>
  </si>
  <si>
    <t>Тюбинг 306 мультиколор</t>
  </si>
  <si>
    <t>107191619</t>
  </si>
  <si>
    <t>3215VLMT</t>
  </si>
  <si>
    <t>Тюбинг Onlitop</t>
  </si>
  <si>
    <t>107511918</t>
  </si>
  <si>
    <t>104976867_Velomarket</t>
  </si>
  <si>
    <t>Petava XC-009 24 2021 14 оранжевый</t>
  </si>
  <si>
    <t>104976867</t>
  </si>
  <si>
    <t>104976994_Velomarket</t>
  </si>
  <si>
    <t>GESTALT 110024 24 2021 14 серый</t>
  </si>
  <si>
    <t>104976994</t>
  </si>
  <si>
    <t>103569842_Velomarket</t>
  </si>
  <si>
    <t>Smart Balance Wheel 6.5 граффити</t>
  </si>
  <si>
    <t>103569842</t>
  </si>
  <si>
    <t>103529061_Velomarket</t>
  </si>
  <si>
    <t>SILAPRO 077-004 мультиколор</t>
  </si>
  <si>
    <t>103529061</t>
  </si>
  <si>
    <t>100035177_Velomarket</t>
  </si>
  <si>
    <t>Пластик Снежный Гонщик желтый</t>
  </si>
  <si>
    <t>100035177</t>
  </si>
  <si>
    <t>101256889_Velomarket</t>
  </si>
  <si>
    <t>Texo Arena 26 2020 мультиколор</t>
  </si>
  <si>
    <t>101256889</t>
  </si>
  <si>
    <t>103116450_Velomarket</t>
  </si>
  <si>
    <t>Nordway ENDHA04099 для лезвий на фигурные коньки черный</t>
  </si>
  <si>
    <t>103116450</t>
  </si>
  <si>
    <t>1102VLMT</t>
  </si>
  <si>
    <t xml:space="preserve">чехол для лезвий </t>
  </si>
  <si>
    <t>чехол для лезвия коньков</t>
  </si>
  <si>
    <t>107462925</t>
  </si>
  <si>
    <t>00314VLT</t>
  </si>
  <si>
    <t>Роликовые коньки GF-BY1121-S красные 31-34</t>
  </si>
  <si>
    <t>Power Superb</t>
  </si>
  <si>
    <t>101749762</t>
  </si>
  <si>
    <t>6674VLMT</t>
  </si>
  <si>
    <t xml:space="preserve">Снегокат </t>
  </si>
  <si>
    <t>Снегокат Мстители</t>
  </si>
  <si>
    <t>20100217</t>
  </si>
  <si>
    <t>1822VLMT</t>
  </si>
  <si>
    <t>Сумка для роликов и коньков</t>
  </si>
  <si>
    <t>сумка для коньков и роликов</t>
  </si>
  <si>
    <t>107462946</t>
  </si>
  <si>
    <t>2235VLMT</t>
  </si>
  <si>
    <t xml:space="preserve">Сумка для коньков </t>
  </si>
  <si>
    <t>107462956</t>
  </si>
  <si>
    <t>101783332_Velomarket</t>
  </si>
  <si>
    <t>TRINX M1000 29 2021 19 серый</t>
  </si>
  <si>
    <t>101783332</t>
  </si>
  <si>
    <t>101014265_Velomarket</t>
  </si>
  <si>
    <t>TOMIX Little Travel зеленый</t>
  </si>
  <si>
    <t>101014265</t>
  </si>
  <si>
    <t>102776568_Velomarket</t>
  </si>
  <si>
    <t>Съемник шатунов Cube RFR 2in1 Crank 40210</t>
  </si>
  <si>
    <t>102776568</t>
  </si>
  <si>
    <t>101733604_Velomarket</t>
  </si>
  <si>
    <t>PWSport, SBTPMN040PPL фиолетовый 27.9</t>
  </si>
  <si>
    <t>101733604</t>
  </si>
  <si>
    <t>102960904_Velomarket</t>
  </si>
  <si>
    <t>NUR Ертокым N-1 коричневый 20</t>
  </si>
  <si>
    <t>102960904</t>
  </si>
  <si>
    <t>100592536_2888004</t>
  </si>
  <si>
    <t>Mercedes-Benz 988 черный</t>
  </si>
  <si>
    <t>100592536</t>
  </si>
  <si>
    <t>103117997_Velomarket</t>
  </si>
  <si>
    <t>Ника Наши детки НДТ3/1 зеленый</t>
  </si>
  <si>
    <t>103117997</t>
  </si>
  <si>
    <t>7887VLMT</t>
  </si>
  <si>
    <t>107462932</t>
  </si>
  <si>
    <t>1221VLMT</t>
  </si>
  <si>
    <t>сумка для коньков</t>
  </si>
  <si>
    <t>107462917</t>
  </si>
  <si>
    <t>00087VLT</t>
  </si>
  <si>
    <t>Хоккейные 225К, 40 размер</t>
  </si>
  <si>
    <t>ONLITOP</t>
  </si>
  <si>
    <t>102377389</t>
  </si>
  <si>
    <t>0312VLMT</t>
  </si>
  <si>
    <t>Bobo VM1</t>
  </si>
  <si>
    <t>BOBO</t>
  </si>
  <si>
    <t>105780666</t>
  </si>
  <si>
    <t>100360434_Velomarket</t>
  </si>
  <si>
    <t>Alpen Gaudi Rutscher синий</t>
  </si>
  <si>
    <t>100360434</t>
  </si>
  <si>
    <t>1122VLMT</t>
  </si>
  <si>
    <t>Сноуборд</t>
  </si>
  <si>
    <t>Olimpick</t>
  </si>
  <si>
    <t>106707778</t>
  </si>
  <si>
    <t>00084VLT</t>
  </si>
  <si>
    <t>Хоккейные 225К, 44 размер</t>
  </si>
  <si>
    <t>102377394</t>
  </si>
  <si>
    <t>0399VLMT</t>
  </si>
  <si>
    <t>Hudora</t>
  </si>
  <si>
    <t>HUDORA</t>
  </si>
  <si>
    <t>106671296</t>
  </si>
  <si>
    <t>103163550_Velomarket</t>
  </si>
  <si>
    <t>Игровая шайба Sportleader SL76170 черный</t>
  </si>
  <si>
    <t>103163550</t>
  </si>
  <si>
    <t>101666034_Velomarket</t>
  </si>
  <si>
    <t>Sprick 27.5 2021 20 белый-синий</t>
  </si>
  <si>
    <t>101666034</t>
  </si>
  <si>
    <t>0311VLMT</t>
  </si>
  <si>
    <t>105780664</t>
  </si>
  <si>
    <t>12202517_Velomarket</t>
  </si>
  <si>
    <t>TRINX M114 24 2019 13 красный</t>
  </si>
  <si>
    <t>12202517</t>
  </si>
  <si>
    <t>00090VLT</t>
  </si>
  <si>
    <t>Хоккейные 225L, 43 размер</t>
  </si>
  <si>
    <t>100751791</t>
  </si>
  <si>
    <t>0334VLMT</t>
  </si>
  <si>
    <t>Хоккейные коньки Novus Pulsar</t>
  </si>
  <si>
    <t>Novus Pulsar</t>
  </si>
  <si>
    <t>106715551</t>
  </si>
  <si>
    <t>00085VLT</t>
  </si>
  <si>
    <t>Хоккейные 225К, 43 размер</t>
  </si>
  <si>
    <t>102363987</t>
  </si>
  <si>
    <t>0308VLMT</t>
  </si>
  <si>
    <t>105780669</t>
  </si>
  <si>
    <t>0252VLMT</t>
  </si>
  <si>
    <t>Magic</t>
  </si>
  <si>
    <t>Magic sport colection</t>
  </si>
  <si>
    <t>106671264</t>
  </si>
  <si>
    <t>101692750_Velomarket</t>
  </si>
  <si>
    <t>TRINX M114 24 2021 12.5 черный-красный</t>
  </si>
  <si>
    <t>101692750</t>
  </si>
  <si>
    <t>103529014_Velomarket</t>
  </si>
  <si>
    <t>SILAPRO 112-010 красный</t>
  </si>
  <si>
    <t>103529014</t>
  </si>
  <si>
    <t>00114VLT</t>
  </si>
  <si>
    <t>Ледянка "Холодное Сердце"</t>
  </si>
  <si>
    <t>Disney</t>
  </si>
  <si>
    <t>100797614</t>
  </si>
  <si>
    <t>102570622_Velomarket</t>
  </si>
  <si>
    <t>Nika Kids Тимка 5 комфорт оранжевый</t>
  </si>
  <si>
    <t>102570622</t>
  </si>
  <si>
    <t>101015688_Velomarket</t>
  </si>
  <si>
    <t>Texo Arena 26 2020 17 черный</t>
  </si>
  <si>
    <t>101015688</t>
  </si>
  <si>
    <t>101216635_Velomarket</t>
  </si>
  <si>
    <t>Galaxy ML150 26 2021 17 желтый</t>
  </si>
  <si>
    <t>101216635</t>
  </si>
  <si>
    <t>102344626_Velomarket</t>
  </si>
  <si>
    <t>Geng-Hung GH-928L серый</t>
  </si>
  <si>
    <t>102344626</t>
  </si>
  <si>
    <t>102344602_Velomarket</t>
  </si>
  <si>
    <t>Geng-Hung GH-908Е серый</t>
  </si>
  <si>
    <t>102344602</t>
  </si>
  <si>
    <t>102344581_Velomarket</t>
  </si>
  <si>
    <t>Geng-Hung GH-586 синий</t>
  </si>
  <si>
    <t>102344581</t>
  </si>
  <si>
    <t>20100199_Velomarket</t>
  </si>
  <si>
    <t>Graffiti Тигр желтый</t>
  </si>
  <si>
    <t>20100199</t>
  </si>
  <si>
    <t>20100243_Velomarket</t>
  </si>
  <si>
    <t>Graffiti Star зеленый</t>
  </si>
  <si>
    <t>20100243</t>
  </si>
  <si>
    <t>101829680_Velomarket</t>
  </si>
  <si>
    <t>Graffiti Динозаврики 4291940 зеленый</t>
  </si>
  <si>
    <t>101829680</t>
  </si>
  <si>
    <t>20100248_Velomarket</t>
  </si>
  <si>
    <t>Graffiti Динозаврики зеленый</t>
  </si>
  <si>
    <t>20100248</t>
  </si>
  <si>
    <t>103486780_Velomarket</t>
  </si>
  <si>
    <t>Bestway H2OGO! 5306426 84 см синий</t>
  </si>
  <si>
    <t>103486780</t>
  </si>
  <si>
    <t>0310VLMT</t>
  </si>
  <si>
    <t>Bobo Velomarket</t>
  </si>
  <si>
    <t>105780661</t>
  </si>
  <si>
    <t>102722076_Velomarket</t>
  </si>
  <si>
    <t>Барс 2158-00 120 см мультиколор</t>
  </si>
  <si>
    <t>102722076</t>
  </si>
  <si>
    <t>00091VLT</t>
  </si>
  <si>
    <t>Хоккейные 225L, 44 размер</t>
  </si>
  <si>
    <t>100751800</t>
  </si>
  <si>
    <t>103529030_Velomarket</t>
  </si>
  <si>
    <t>SILAPRO 078-009 красный</t>
  </si>
  <si>
    <t>103529030</t>
  </si>
  <si>
    <t>0220VLMT</t>
  </si>
  <si>
    <t>Олимпик сноуборт</t>
  </si>
  <si>
    <t>106707777</t>
  </si>
  <si>
    <t>00236VLT</t>
  </si>
  <si>
    <t>ML 150 26 2021 19 белый-синий</t>
  </si>
  <si>
    <t>Galaxy</t>
  </si>
  <si>
    <t>101545564</t>
  </si>
  <si>
    <t>101655676_Velomarket</t>
  </si>
  <si>
    <t>Gunsrose 26 2021 19 синий</t>
  </si>
  <si>
    <t>101655676</t>
  </si>
  <si>
    <t>00200VLT</t>
  </si>
  <si>
    <t>Beisier розовый</t>
  </si>
  <si>
    <t>2020</t>
  </si>
  <si>
    <t>101611747</t>
  </si>
  <si>
    <t>101625251_Velomarket</t>
  </si>
  <si>
    <t>Sprick 27.5 2021 19 черный</t>
  </si>
  <si>
    <t>101625251</t>
  </si>
  <si>
    <t>102865286_Velomarket</t>
  </si>
  <si>
    <t>Giant 230000063 черные</t>
  </si>
  <si>
    <t>102865286</t>
  </si>
  <si>
    <t>101252601_Velomarket</t>
  </si>
  <si>
    <t>WELLGO LU-895 черный</t>
  </si>
  <si>
    <t>101252601</t>
  </si>
  <si>
    <t>101074318_Velomarket</t>
  </si>
  <si>
    <t>Petava P350 26 2020 21 черный</t>
  </si>
  <si>
    <t>101074318</t>
  </si>
  <si>
    <t>00113VLT</t>
  </si>
  <si>
    <t>Ледянка "Р-Р-Р-Р"</t>
  </si>
  <si>
    <t>ВИНТЕР Россия</t>
  </si>
  <si>
    <t>101021236</t>
  </si>
  <si>
    <t>00277VLT</t>
  </si>
  <si>
    <t>P370 красный</t>
  </si>
  <si>
    <t>101729173</t>
  </si>
  <si>
    <t>101156922_Velomarket</t>
  </si>
  <si>
    <t>Petava Urban style 27.5 2020 черный</t>
  </si>
  <si>
    <t>101156922</t>
  </si>
  <si>
    <t>100507419_Velomarket</t>
  </si>
  <si>
    <t>Petava P350 26 2020 21 серый</t>
  </si>
  <si>
    <t>100507419</t>
  </si>
  <si>
    <t>102002280_Velomarket</t>
  </si>
  <si>
    <t>Aist Quest Disc 29 2021 19.5 черный-синий</t>
  </si>
  <si>
    <t>102002280</t>
  </si>
  <si>
    <t>101545577_Velomarket</t>
  </si>
  <si>
    <t>Galaxy ML 150 26 2021 19 черный-синий</t>
  </si>
  <si>
    <t>101545577</t>
  </si>
  <si>
    <t>101665966_Velomarket</t>
  </si>
  <si>
    <t>Sprick 29 2021 20 белый-синий</t>
  </si>
  <si>
    <t>101665966</t>
  </si>
  <si>
    <t>101015686_Velomarket</t>
  </si>
  <si>
    <t>Texo Arena 26 2020 19 серый</t>
  </si>
  <si>
    <t>101015686</t>
  </si>
  <si>
    <t>100681584_Velomarket</t>
  </si>
  <si>
    <t>Absolute Champion Профи Лайт 3 в 1 черный</t>
  </si>
  <si>
    <t>100681584</t>
  </si>
  <si>
    <t>100546284_Velomarket</t>
  </si>
  <si>
    <t>Бассейн надувной Intex Радуга 58924NP</t>
  </si>
  <si>
    <t>100546284</t>
  </si>
  <si>
    <t>100507309_Velomarket</t>
  </si>
  <si>
    <t>Petava P320 26 2020 17 черный-голубой</t>
  </si>
  <si>
    <t>100507309</t>
  </si>
  <si>
    <t>101373914_Velomarket</t>
  </si>
  <si>
    <t>Power Superb GF-203ATM синие 34-37</t>
  </si>
  <si>
    <t>101373914</t>
  </si>
  <si>
    <t>107216882_Velomarket</t>
  </si>
  <si>
    <t>Санки Nika Kids Тимка 5 комфорт 4413776, зелёный</t>
  </si>
  <si>
    <t>107216882</t>
  </si>
  <si>
    <t>00020VLT</t>
  </si>
  <si>
    <t>P370 black</t>
  </si>
  <si>
    <t>100507455</t>
  </si>
  <si>
    <t>107217814_Velomarket</t>
  </si>
  <si>
    <t>Nika Kids Ветерок 6 5599865 голубой</t>
  </si>
  <si>
    <t>107217814</t>
  </si>
  <si>
    <t>20100236_Velomarket</t>
  </si>
  <si>
    <t>Nika Nikki 2 синий</t>
  </si>
  <si>
    <t>20100236</t>
  </si>
  <si>
    <t>107216679_Velomarket</t>
  </si>
  <si>
    <t>Санки-коляска Nika Kids Наши детки 7082437, желтый</t>
  </si>
  <si>
    <t>107216679</t>
  </si>
  <si>
    <t>106029098_Velomarket</t>
  </si>
  <si>
    <t>Турник 3в1 перевертыш черный</t>
  </si>
  <si>
    <t>106029098</t>
  </si>
  <si>
    <t>105636530_Velomarket</t>
  </si>
  <si>
    <t>Petava X7-24 7S 24 2022 13 красный-черный</t>
  </si>
  <si>
    <t>105636530</t>
  </si>
  <si>
    <t>00121VLT</t>
  </si>
  <si>
    <t>Лыжи подростковые "Ski Race"</t>
  </si>
  <si>
    <t>102496955</t>
  </si>
  <si>
    <t>00089VLT</t>
  </si>
  <si>
    <t>Хоккейные 225L, 41 размер</t>
  </si>
  <si>
    <t>100751767</t>
  </si>
  <si>
    <t>104956077_Velomarket</t>
  </si>
  <si>
    <t>Petava tc8-18 top 18 2022 one size желтый</t>
  </si>
  <si>
    <t>104956077</t>
  </si>
  <si>
    <t>104955962_Velomarket</t>
  </si>
  <si>
    <t>Petava tc8-18 top 18 2022 one size зеленый</t>
  </si>
  <si>
    <t>104955962</t>
  </si>
  <si>
    <t>101729252_Velomarket</t>
  </si>
  <si>
    <t>Petava PT370 27.5 2021 19 черный</t>
  </si>
  <si>
    <t>101729252</t>
  </si>
  <si>
    <t>105442207_Velomarket</t>
  </si>
  <si>
    <t>Petava tc8-16 16 дюйм 2022 one size желтый</t>
  </si>
  <si>
    <t>105442207</t>
  </si>
  <si>
    <t>00116VLT</t>
  </si>
  <si>
    <t>Ледянка "Микс"</t>
  </si>
  <si>
    <t>102377374</t>
  </si>
  <si>
    <t>105773539_Velomarket</t>
  </si>
  <si>
    <t>Petava tc8 20 2022 желтый</t>
  </si>
  <si>
    <t>105773539</t>
  </si>
  <si>
    <t>101665940_Velomarket</t>
  </si>
  <si>
    <t>Sprick X007 29 2021 20 черный-оранжевый</t>
  </si>
  <si>
    <t>101665940</t>
  </si>
  <si>
    <t>100621360_Velomarket</t>
  </si>
  <si>
    <t>Petava P310 26 2020 21 серый</t>
  </si>
  <si>
    <t>100621360</t>
  </si>
  <si>
    <t>100003973_Velomarket</t>
  </si>
  <si>
    <t>Nika Умка У3/4 Вязаный бирюзовый</t>
  </si>
  <si>
    <t>100003973</t>
  </si>
  <si>
    <t>0301VLMT</t>
  </si>
  <si>
    <t>Petava Velomarket</t>
  </si>
  <si>
    <t>105191348</t>
  </si>
  <si>
    <t>105442173_Velomarket</t>
  </si>
  <si>
    <t>Petava tc8-16 16 дюйм 2022 one size красный</t>
  </si>
  <si>
    <t>105442173</t>
  </si>
  <si>
    <t>0800VLMT</t>
  </si>
  <si>
    <t>107383074</t>
  </si>
  <si>
    <t>0900VLMT</t>
  </si>
  <si>
    <t>107383077</t>
  </si>
  <si>
    <t>102853628_Velomarket</t>
  </si>
  <si>
    <t>Радиан Ветерок 166-884</t>
  </si>
  <si>
    <t>102853628</t>
  </si>
  <si>
    <t>102854356_Velomarket</t>
  </si>
  <si>
    <t>Радиан НЛО 166-885</t>
  </si>
  <si>
    <t>102854356</t>
  </si>
  <si>
    <t>102854390_Velomarket</t>
  </si>
  <si>
    <t>Нордпласт 014 Норд 166-025</t>
  </si>
  <si>
    <t>102854390</t>
  </si>
  <si>
    <t>107030249_Velomarket</t>
  </si>
  <si>
    <t>Nika Kids Nikki 3, зелёный</t>
  </si>
  <si>
    <t>107030249</t>
  </si>
  <si>
    <t>100035189_Velomarket</t>
  </si>
  <si>
    <t>Пластик Снежный Гонщик зеленый</t>
  </si>
  <si>
    <t>100035189</t>
  </si>
  <si>
    <t>104878734_Velomarket</t>
  </si>
  <si>
    <t>Petava Twister PT 124R 20 2022 20.5 синий</t>
  </si>
  <si>
    <t>104878734</t>
  </si>
  <si>
    <t>104878546_Velomarket</t>
  </si>
  <si>
    <t>Petava Twister PT 124R 20 2022 20.5 желтый</t>
  </si>
  <si>
    <t>104878546</t>
  </si>
  <si>
    <t>104827468_Velomarket</t>
  </si>
  <si>
    <t>GF-SPORT 8206M-purple фиолетовый 35-38</t>
  </si>
  <si>
    <t>104827468</t>
  </si>
  <si>
    <t>102161814_Velomarket</t>
  </si>
  <si>
    <t>Барс Принцесса 20 2021 12 фиолетовый</t>
  </si>
  <si>
    <t>102161814</t>
  </si>
  <si>
    <t>103595557_Velomarket</t>
  </si>
  <si>
    <t>Petava P380 29 2019 17 белый</t>
  </si>
  <si>
    <t>103595557</t>
  </si>
  <si>
    <t>101625220_Velomarket</t>
  </si>
  <si>
    <t>Sprick 29 2021 21 черный</t>
  </si>
  <si>
    <t>101625220</t>
  </si>
  <si>
    <t>00179VLT</t>
  </si>
  <si>
    <t>PT009 24 white 2021</t>
  </si>
  <si>
    <t>101250414</t>
  </si>
  <si>
    <t>105895693_Velomarket</t>
  </si>
  <si>
    <t>Pedigree Говядина для всех пород 13 кг</t>
  </si>
  <si>
    <t>105895693</t>
  </si>
  <si>
    <t>102244509_Velomarket</t>
  </si>
  <si>
    <t>Nika Ника Детям 7-7 Джинс НД7-7/2 красные</t>
  </si>
  <si>
    <t>102244509</t>
  </si>
  <si>
    <t>100817443_Velomarket</t>
  </si>
  <si>
    <t>Nika Умка У3-2/2 розовый</t>
  </si>
  <si>
    <t>100817443</t>
  </si>
  <si>
    <t>102149870_Velomarket</t>
  </si>
  <si>
    <t>Nika Умка У3-2/3 фиолетовый</t>
  </si>
  <si>
    <t>102149870</t>
  </si>
  <si>
    <t>100614788_Velomarket</t>
  </si>
  <si>
    <t>Trinx Tempo 1.1 28 2020 20 черный-синий</t>
  </si>
  <si>
    <t>100614788</t>
  </si>
  <si>
    <t>101397717_Velomarket</t>
  </si>
  <si>
    <t>Bestway H2OGO! Snow 39063 120 см мультиколор</t>
  </si>
  <si>
    <t>101397717</t>
  </si>
  <si>
    <t>100791906_Velomarket</t>
  </si>
  <si>
    <t>E-Scooter Drift car 36V Space фиолетовый</t>
  </si>
  <si>
    <t>100791906</t>
  </si>
  <si>
    <t>105194240_Velomarket</t>
  </si>
  <si>
    <t>Smart Balance Wheel 6.5 мультиколор</t>
  </si>
  <si>
    <t>105194240</t>
  </si>
  <si>
    <t>11900008_Velomarket</t>
  </si>
  <si>
    <t>Smart Balance Wheel 6.5 Skulls</t>
  </si>
  <si>
    <t>11900008</t>
  </si>
  <si>
    <t>11900352_Velomarket</t>
  </si>
  <si>
    <t>Smart Balance Wheel 6.5 фиолетовый</t>
  </si>
  <si>
    <t>11900352</t>
  </si>
  <si>
    <t>20100104_Velomarket</t>
  </si>
  <si>
    <t>Nika Ветерок 1 В1/К2 красный</t>
  </si>
  <si>
    <t>20100104</t>
  </si>
  <si>
    <t>20100214_Velomarket</t>
  </si>
  <si>
    <t>Nika Nikki 3 синий</t>
  </si>
  <si>
    <t>20100214</t>
  </si>
  <si>
    <t>104862507_Velomarket</t>
  </si>
  <si>
    <t>Цикл 4267-00 зима 66 см желтый</t>
  </si>
  <si>
    <t>104862507</t>
  </si>
  <si>
    <t>103556354_Velomarket</t>
  </si>
  <si>
    <t>Nika Ветерок 1 красный</t>
  </si>
  <si>
    <t>103556354</t>
  </si>
  <si>
    <t>20100036_Velomarket</t>
  </si>
  <si>
    <t>Nika Тимка 5 Универсал зеленый</t>
  </si>
  <si>
    <t>20100036</t>
  </si>
  <si>
    <t>104862503_Velomarket</t>
  </si>
  <si>
    <t>Цикл 4281-00 зима 75 см оранжевый</t>
  </si>
  <si>
    <t>104862503</t>
  </si>
  <si>
    <t>104403730_Velomarket</t>
  </si>
  <si>
    <t>Мягкая игрушка Хаги Ваги, высота 40 см, синий</t>
  </si>
  <si>
    <t>104403730</t>
  </si>
  <si>
    <t>101247602_Velomarket</t>
  </si>
  <si>
    <t>Уралспорт Уралец черный</t>
  </si>
  <si>
    <t>101247602</t>
  </si>
  <si>
    <t>00092VLT</t>
  </si>
  <si>
    <t>Фигурные 215С, 28 размер</t>
  </si>
  <si>
    <t>100751806</t>
  </si>
  <si>
    <t>107031050_Velomarket</t>
  </si>
  <si>
    <t>Nika Kids Nikki 3, синий</t>
  </si>
  <si>
    <t>107031050</t>
  </si>
  <si>
    <t>102493508_Velomarket</t>
  </si>
  <si>
    <t>Nika У3-1К/3 коричневые</t>
  </si>
  <si>
    <t>102493508</t>
  </si>
  <si>
    <t>27900076_Velomarket</t>
  </si>
  <si>
    <t>Уралспорт Урал З в 1 черный</t>
  </si>
  <si>
    <t>27900076</t>
  </si>
  <si>
    <t>102855522_Velomarket</t>
  </si>
  <si>
    <t>Graffiti Тигр 4291942 черный</t>
  </si>
  <si>
    <t>102855522</t>
  </si>
  <si>
    <t>20100173_Velomarket</t>
  </si>
  <si>
    <t>Nika Детям 7-5 НД7-5 Лего</t>
  </si>
  <si>
    <t>20100173</t>
  </si>
  <si>
    <t>100068386_Velomarket</t>
  </si>
  <si>
    <t>Вилт Алекс Бежевый</t>
  </si>
  <si>
    <t>100068386</t>
  </si>
  <si>
    <t>105203749_Velomarket</t>
  </si>
  <si>
    <t>Мякиши мягкая игрушка Хаги ваги 130622, высота 40 см, красный</t>
  </si>
  <si>
    <t>105203749</t>
  </si>
  <si>
    <t>105742647_Velomarket</t>
  </si>
  <si>
    <t>San Li Toys AK-47 68957271 орбиз автомат красный</t>
  </si>
  <si>
    <t>105742647</t>
  </si>
  <si>
    <t>104682710_Velomarket</t>
  </si>
  <si>
    <t>InLine Skates JVD1-7-100 красный 29-33</t>
  </si>
  <si>
    <t>104682710</t>
  </si>
  <si>
    <t>103237413_Velomarket</t>
  </si>
  <si>
    <t>Сухой Корм для собак Chappi 15 кг</t>
  </si>
  <si>
    <t>103237413</t>
  </si>
  <si>
    <t>105352067_Velomarket</t>
  </si>
  <si>
    <t>BABY TOY мягкая игрушка Хаги Ваги Радужный, высота 40 см, мультиколор</t>
  </si>
  <si>
    <t>105352067</t>
  </si>
  <si>
    <t>104682837_Velomarket</t>
  </si>
  <si>
    <t>InLine Skates JVD1-7-100 синий 29-33</t>
  </si>
  <si>
    <t>104682837</t>
  </si>
  <si>
    <t>101749752_Velomarket</t>
  </si>
  <si>
    <t>Power Superb GF-BY1121-M красные 35-38</t>
  </si>
  <si>
    <t>101749752</t>
  </si>
  <si>
    <t>105742651_Velomarket</t>
  </si>
  <si>
    <t>San Li Toys MP-5 67802357 Орбиз автомат синий</t>
  </si>
  <si>
    <t>105742651</t>
  </si>
  <si>
    <t>104475867_Velomarket</t>
  </si>
  <si>
    <t>Kotik CP35 впитывающий 5 л</t>
  </si>
  <si>
    <t>104475867</t>
  </si>
  <si>
    <t>00202VLT</t>
  </si>
  <si>
    <t>Scoter power трюк</t>
  </si>
  <si>
    <t>100050802</t>
  </si>
  <si>
    <t>103219057_Velomarket</t>
  </si>
  <si>
    <t>НИКА Наши Детки 6 НДТ6/2 синий</t>
  </si>
  <si>
    <t>103219057</t>
  </si>
  <si>
    <t>0286LVT</t>
  </si>
  <si>
    <t>107340562</t>
  </si>
  <si>
    <t>0309LVT</t>
  </si>
  <si>
    <t>Бубин</t>
  </si>
  <si>
    <t>107340639</t>
  </si>
  <si>
    <t>0289LVT</t>
  </si>
  <si>
    <t>107340589</t>
  </si>
  <si>
    <t>105636690_Velomarket</t>
  </si>
  <si>
    <t>TEKTRO Ц000001531378491</t>
  </si>
  <si>
    <t>105636690</t>
  </si>
  <si>
    <t>104298058_Velomarket</t>
  </si>
  <si>
    <t>Machfally QD01 черный</t>
  </si>
  <si>
    <t>104298058</t>
  </si>
  <si>
    <t>104789407_Velomarket</t>
  </si>
  <si>
    <t>Для сиденья SHIMANO s124155666 черный</t>
  </si>
  <si>
    <t>104789407</t>
  </si>
  <si>
    <t>0305VLMT</t>
  </si>
  <si>
    <t>Кама 20</t>
  </si>
  <si>
    <t>Kama</t>
  </si>
  <si>
    <t>105725745</t>
  </si>
  <si>
    <t>100507530_Velomarket</t>
  </si>
  <si>
    <t>Petava E500 26 2020 21 черный</t>
  </si>
  <si>
    <t>100507530</t>
  </si>
  <si>
    <t>102186370_Velomarket</t>
  </si>
  <si>
    <t>Texo Raga 24 2021 19 красный</t>
  </si>
  <si>
    <t>102186370</t>
  </si>
  <si>
    <t>103781955_Velomarket</t>
  </si>
  <si>
    <t>моноблок SHIMANO EF500-7</t>
  </si>
  <si>
    <t>103781955</t>
  </si>
  <si>
    <t>105008151_Velomarket</t>
  </si>
  <si>
    <t>SHIMANO 131706</t>
  </si>
  <si>
    <t>105008151</t>
  </si>
  <si>
    <t>103781965_Velomarket</t>
  </si>
  <si>
    <t>моноблок SHIMANO EF500</t>
  </si>
  <si>
    <t>103781965</t>
  </si>
  <si>
    <t>102358193_Velomarket</t>
  </si>
  <si>
    <t>Мультитул ROCKBROS GJ1601-1</t>
  </si>
  <si>
    <t>102358193</t>
  </si>
  <si>
    <t>103720301_Velomarket</t>
  </si>
  <si>
    <t>мультитул VELO 88702</t>
  </si>
  <si>
    <t>103720301</t>
  </si>
  <si>
    <t>104438793_Velomarket</t>
  </si>
  <si>
    <t>ZHIQIU fsc-f10 115 звеньев</t>
  </si>
  <si>
    <t>104438793</t>
  </si>
  <si>
    <t>104530633_Velomarket</t>
  </si>
  <si>
    <t>Mars 26 2022 17 мультиколор</t>
  </si>
  <si>
    <t>104530633</t>
  </si>
  <si>
    <t>101090274_Velomarket</t>
  </si>
  <si>
    <t>ROCKBROS GJ1601 черный</t>
  </si>
  <si>
    <t>101090274</t>
  </si>
  <si>
    <t>105060849_Velomarket</t>
  </si>
  <si>
    <t>BENGUO X-81</t>
  </si>
  <si>
    <t>105060849</t>
  </si>
  <si>
    <t>104943213_Velomarket</t>
  </si>
  <si>
    <t>Foris 18x1.75/1.95 AV</t>
  </si>
  <si>
    <t>104943213</t>
  </si>
  <si>
    <t>104943217_Velomarket</t>
  </si>
  <si>
    <t>Foris 24x1.95/2.125AV</t>
  </si>
  <si>
    <t>104943217</t>
  </si>
  <si>
    <t>105060848_Velomarket</t>
  </si>
  <si>
    <t>BENGUO X-82</t>
  </si>
  <si>
    <t>105060848</t>
  </si>
  <si>
    <t>101609267_Velomarket</t>
  </si>
  <si>
    <t>KENDA Foris 12 1/2x2 1/4 AV</t>
  </si>
  <si>
    <t>101609267</t>
  </si>
  <si>
    <t>102162907_Velomarket</t>
  </si>
  <si>
    <t>KENDA 514123 26x1.75-2.125 AV</t>
  </si>
  <si>
    <t>102162907</t>
  </si>
  <si>
    <t>00286VLT</t>
  </si>
  <si>
    <t>89734 Multicolor 2 синий</t>
  </si>
  <si>
    <t>ScooTer</t>
  </si>
  <si>
    <t>101135266</t>
  </si>
  <si>
    <t>105395337_Velomarket</t>
  </si>
  <si>
    <t>YUMMI Premium Quality 20 кг</t>
  </si>
  <si>
    <t>105395337</t>
  </si>
  <si>
    <t>100170231_Velomarket</t>
  </si>
  <si>
    <t>KIDS принцесса 16 33615 фиолетовый</t>
  </si>
  <si>
    <t>100170231</t>
  </si>
  <si>
    <t>104627539_Velomarket</t>
  </si>
  <si>
    <t>Переключатель SHIMANO SHIMANO ST-EF51 3x7</t>
  </si>
  <si>
    <t>104627539</t>
  </si>
  <si>
    <t>100480111_Velomarket</t>
  </si>
  <si>
    <t>Kitekat Мясной пир 15 кг</t>
  </si>
  <si>
    <t>100480111</t>
  </si>
  <si>
    <t>102901030_Velomarket</t>
  </si>
  <si>
    <t>Bestway H2OGO! Snow 39052 152 см синий</t>
  </si>
  <si>
    <t>102901030</t>
  </si>
  <si>
    <t>100755940_Velomarket</t>
  </si>
  <si>
    <t>1 TOY Lol Т16385 розовый</t>
  </si>
  <si>
    <t>100755940</t>
  </si>
  <si>
    <t>104370819_Velomarket</t>
  </si>
  <si>
    <t>SHIMANO Deore CN-HG73 116 звеньев</t>
  </si>
  <si>
    <t>104370819</t>
  </si>
  <si>
    <t>103539714_Velomarket</t>
  </si>
  <si>
    <t>SHIMANO Shimano8 116</t>
  </si>
  <si>
    <t>103539714</t>
  </si>
  <si>
    <t>00302VLT</t>
  </si>
  <si>
    <t>Smart 20 2017 фиолетовый</t>
  </si>
  <si>
    <t>Aist</t>
  </si>
  <si>
    <t>101214376</t>
  </si>
  <si>
    <t>102405449_Velomarket</t>
  </si>
  <si>
    <t>SEYOUN YKX-36 26х1.95/2.125</t>
  </si>
  <si>
    <t>102405449</t>
  </si>
  <si>
    <t>103556573_Velomarket</t>
  </si>
  <si>
    <t>Принцесса 809-16 16 2021 11 розовый</t>
  </si>
  <si>
    <t>103556573</t>
  </si>
  <si>
    <t>104246453_Velomarket</t>
  </si>
  <si>
    <t>M-WAVE 400446</t>
  </si>
  <si>
    <t>104246453</t>
  </si>
  <si>
    <t>105089415_Velomarket</t>
  </si>
  <si>
    <t>Petava PT 26 2022 15 черный</t>
  </si>
  <si>
    <t>105089415</t>
  </si>
  <si>
    <t>104860654_Velomarket</t>
  </si>
  <si>
    <t>BDT 104341672 голубой</t>
  </si>
  <si>
    <t>104860654</t>
  </si>
  <si>
    <t>104860630_Velomarket</t>
  </si>
  <si>
    <t>BDT 104341671 красный</t>
  </si>
  <si>
    <t>104860630</t>
  </si>
  <si>
    <t>104341669_Velomarket</t>
  </si>
  <si>
    <t>BDT 7588 оранжевый</t>
  </si>
  <si>
    <t>104341669</t>
  </si>
  <si>
    <t>103217422_Velomarket</t>
  </si>
  <si>
    <t>Погодки Универсал 3 7361593 мультиколор</t>
  </si>
  <si>
    <t>103217422</t>
  </si>
  <si>
    <t>104341668_Velomarket</t>
  </si>
  <si>
    <t>BDT 7588 зеленый</t>
  </si>
  <si>
    <t>104341668</t>
  </si>
  <si>
    <t>105054227_Velomarket</t>
  </si>
  <si>
    <t>GALAXY ML235 29 2022 19 черный</t>
  </si>
  <si>
    <t>105054227</t>
  </si>
  <si>
    <t>12202668_Velomarket</t>
  </si>
  <si>
    <t>TRINX BMX S200 D20 2019 20.5 черный</t>
  </si>
  <si>
    <t>12202668</t>
  </si>
  <si>
    <t>104777494_Velomarket</t>
  </si>
  <si>
    <t>фляга SIMEKE 20.62SMG зеленый</t>
  </si>
  <si>
    <t>104777494</t>
  </si>
  <si>
    <t>104473079_Velomarket</t>
  </si>
  <si>
    <t>Prolight PRR100 черный</t>
  </si>
  <si>
    <t>104473079</t>
  </si>
  <si>
    <t>101545524_Velomarket</t>
  </si>
  <si>
    <t>Galaxy ML 200 26 2021 19 черный-красный</t>
  </si>
  <si>
    <t>101545524</t>
  </si>
  <si>
    <t>104903404_Velomarket</t>
  </si>
  <si>
    <t>Petava PT-126 20 2022 20.5 фиолетовый</t>
  </si>
  <si>
    <t>104903404</t>
  </si>
  <si>
    <t>105443301_Velomarket</t>
  </si>
  <si>
    <t>Petava TC2-18 TOP 18 дюйм 2022 one size зеленый</t>
  </si>
  <si>
    <t>105443301</t>
  </si>
  <si>
    <t>105610548_Velomarket</t>
  </si>
  <si>
    <t>ProLight USBRecharge lum100 красный</t>
  </si>
  <si>
    <t>105610548</t>
  </si>
  <si>
    <t>105185491_Velomarket</t>
  </si>
  <si>
    <t>для велосипеда Giant G1489 черный</t>
  </si>
  <si>
    <t>105185491</t>
  </si>
  <si>
    <t>101545546_Velomarket</t>
  </si>
  <si>
    <t>Galaxy ML 200 26 2021 19 белый-красный</t>
  </si>
  <si>
    <t>101545546</t>
  </si>
  <si>
    <t>101545490_Velomarket</t>
  </si>
  <si>
    <t>Galaxy ML 200 26 2021 19 черный-голубой</t>
  </si>
  <si>
    <t>101545490</t>
  </si>
  <si>
    <t>101885855_Velomarket</t>
  </si>
  <si>
    <t>Cruzer 28 2021 17 черный</t>
  </si>
  <si>
    <t>101885855</t>
  </si>
  <si>
    <t>104015793_Velomarket</t>
  </si>
  <si>
    <t>GALAXY ML 235 29 2021 17 серебристый</t>
  </si>
  <si>
    <t>104015793</t>
  </si>
  <si>
    <t>103974424_Velomarket</t>
  </si>
  <si>
    <t>Honor C3T9M1</t>
  </si>
  <si>
    <t>103974424</t>
  </si>
  <si>
    <t>104959330_Velomarket</t>
  </si>
  <si>
    <t>мультитул Oxford 14 в 1 RBG14</t>
  </si>
  <si>
    <t>104959330</t>
  </si>
  <si>
    <t>12200495_Velomarket</t>
  </si>
  <si>
    <t>Aist 28-240 красный</t>
  </si>
  <si>
    <t>12200495</t>
  </si>
  <si>
    <t>104717389_Velomarket</t>
  </si>
  <si>
    <t>TEKTRO 13313</t>
  </si>
  <si>
    <t>104717389</t>
  </si>
  <si>
    <t>104993509_Velomarket</t>
  </si>
  <si>
    <t>AVA AV-BC127OR 27.5 2021 18 оранжевый</t>
  </si>
  <si>
    <t>104993509</t>
  </si>
  <si>
    <t>101082401_Velomarket</t>
  </si>
  <si>
    <t>Texo Agressor 29 202119 черный-синий</t>
  </si>
  <si>
    <t>101082401</t>
  </si>
  <si>
    <t>102885843_Velomarket</t>
  </si>
  <si>
    <t>Giant SV 330000094 27.5x2.1-2.4</t>
  </si>
  <si>
    <t>102885843</t>
  </si>
  <si>
    <t>101847665_Velomarket</t>
  </si>
  <si>
    <t>TRINX Majestic M116 26 2021 21 черный-красный</t>
  </si>
  <si>
    <t>101847665</t>
  </si>
  <si>
    <t>101847664_Velomarket</t>
  </si>
  <si>
    <t>TRINX M137 27.5 2021 19 черный-красный</t>
  </si>
  <si>
    <t>101847664</t>
  </si>
  <si>
    <t>101223617_Velomarket</t>
  </si>
  <si>
    <t>Aist 28-130 СКД 2018 серый</t>
  </si>
  <si>
    <t>101223617</t>
  </si>
  <si>
    <t>00296VLT</t>
  </si>
  <si>
    <t>28-130 синий</t>
  </si>
  <si>
    <t>101560748</t>
  </si>
  <si>
    <t>00299VLT</t>
  </si>
  <si>
    <t>28-130 зеленый</t>
  </si>
  <si>
    <t>101560759</t>
  </si>
  <si>
    <t>101223656_Velomarket</t>
  </si>
  <si>
    <t>Aist 28-130 СКД 2018 зеленый</t>
  </si>
  <si>
    <t>101223656</t>
  </si>
  <si>
    <t>00298VLT</t>
  </si>
  <si>
    <t>Smart 24 черно-желтый</t>
  </si>
  <si>
    <t>12201296</t>
  </si>
  <si>
    <t>104721660_Velomarket</t>
  </si>
  <si>
    <t>Petava PT002 26 2022 19 оранжевый</t>
  </si>
  <si>
    <t>104721660</t>
  </si>
  <si>
    <t>100134460_Velomarket</t>
  </si>
  <si>
    <t>TRINX M116 26 2020 17 черный-зеленый</t>
  </si>
  <si>
    <t>100134460</t>
  </si>
  <si>
    <t>00295VLT</t>
  </si>
  <si>
    <t>Smart 20 черно-зеленый</t>
  </si>
  <si>
    <t>12201292</t>
  </si>
  <si>
    <t>0001VLMT</t>
  </si>
  <si>
    <t>BMX PRO 2022</t>
  </si>
  <si>
    <t>Petalos</t>
  </si>
  <si>
    <t>104888982</t>
  </si>
  <si>
    <t>104307925_Velomarket</t>
  </si>
  <si>
    <t>Texo Aggrssor 29 2021 21 черный</t>
  </si>
  <si>
    <t>104307925</t>
  </si>
  <si>
    <t>104624461_Velomarket</t>
  </si>
  <si>
    <t>Petava PT002-26 2020 19 дюймов зеленый</t>
  </si>
  <si>
    <t>104624461</t>
  </si>
  <si>
    <t>101847724_Velomarket</t>
  </si>
  <si>
    <t>TRINX M1000 PRO 29 2021 21 синий-красный</t>
  </si>
  <si>
    <t>101847724</t>
  </si>
  <si>
    <t>101250485_Velomarket</t>
  </si>
  <si>
    <t>Petava PT009 24 2021 желтый</t>
  </si>
  <si>
    <t>101250485</t>
  </si>
  <si>
    <t>101015684_Velomarket</t>
  </si>
  <si>
    <t>Texo Expert Pro 29 2020 19 черный</t>
  </si>
  <si>
    <t>101015684</t>
  </si>
  <si>
    <t>0085VLMT</t>
  </si>
  <si>
    <t>Sprick XT 300</t>
  </si>
  <si>
    <t>Sprick</t>
  </si>
  <si>
    <t>105191334</t>
  </si>
  <si>
    <t>101692751_Velomarket</t>
  </si>
  <si>
    <t>TRINX M137 27.5 2021 19 черный-оранжевый</t>
  </si>
  <si>
    <t>101692751</t>
  </si>
  <si>
    <t>101156932_Velomarket</t>
  </si>
  <si>
    <t>Petava Urban Style 24 2020 желтый</t>
  </si>
  <si>
    <t>101156932</t>
  </si>
  <si>
    <t>100507730_Velomarket</t>
  </si>
  <si>
    <t>Petava PT002-26 26 2020 19 серый</t>
  </si>
  <si>
    <t>100507730</t>
  </si>
  <si>
    <t>101078441_Velomarket</t>
  </si>
  <si>
    <t>Texo Expert Pro 29 2020 19 черный-синий</t>
  </si>
  <si>
    <t>101078441</t>
  </si>
  <si>
    <t>100318083_Velomarket</t>
  </si>
  <si>
    <t>Phoenix PH-1006 красный</t>
  </si>
  <si>
    <t>100318083</t>
  </si>
  <si>
    <t>101847726_Velomarket</t>
  </si>
  <si>
    <t>TRINX Majestic M116 26 2021 17 черный-синий</t>
  </si>
  <si>
    <t>101847726</t>
  </si>
  <si>
    <t>101082406_Velomarket</t>
  </si>
  <si>
    <t>Texo Premium 29 2021 21 черный</t>
  </si>
  <si>
    <t>101082406</t>
  </si>
  <si>
    <t>AVA 27.5</t>
  </si>
  <si>
    <t>Велосипед AVA AV-BC127</t>
  </si>
  <si>
    <t>AVA BRANDS</t>
  </si>
  <si>
    <t>105071591</t>
  </si>
  <si>
    <t>0249VLMT</t>
  </si>
  <si>
    <t>Aist E-Cargo</t>
  </si>
  <si>
    <t>104888994</t>
  </si>
  <si>
    <t>101078394_Velomarket</t>
  </si>
  <si>
    <t>Texo Garrick 27.5 2020 21 черный-серый</t>
  </si>
  <si>
    <t>101078394</t>
  </si>
  <si>
    <t>V66</t>
  </si>
  <si>
    <t>LIVLOV V6 монитор сердечного ритма нагрудный ремень</t>
  </si>
  <si>
    <t>LIVLOV</t>
  </si>
  <si>
    <t>105205059</t>
  </si>
  <si>
    <t>0304VLMT</t>
  </si>
  <si>
    <t>Petava 20 fet Velomarket</t>
  </si>
  <si>
    <t>105205061</t>
  </si>
  <si>
    <t>00278VLT</t>
  </si>
  <si>
    <t>2021 - 26 черно красный</t>
  </si>
  <si>
    <t>Wentana</t>
  </si>
  <si>
    <t>101842063</t>
  </si>
  <si>
    <t>101082415_Velomarket</t>
  </si>
  <si>
    <t>Texo Energy 27.5 2021 17 красный</t>
  </si>
  <si>
    <t>101082415</t>
  </si>
  <si>
    <t>101082407_Velomarket</t>
  </si>
  <si>
    <t>Texo Energy 27.5 2021 17 черный-голубой</t>
  </si>
  <si>
    <t>101082407</t>
  </si>
  <si>
    <t>101912372_Velomarket</t>
  </si>
  <si>
    <t>GESTALT 16 2021 M розовый</t>
  </si>
  <si>
    <t>101912372</t>
  </si>
  <si>
    <t>00301VLT</t>
  </si>
  <si>
    <t>Smart 20 черно-синий</t>
  </si>
  <si>
    <t>101208578</t>
  </si>
  <si>
    <t>12201291_Velomarket</t>
  </si>
  <si>
    <t>Aist 28-130 СКД 2018 синий</t>
  </si>
  <si>
    <t>12201291</t>
  </si>
  <si>
    <t>100507859_Velomarket</t>
  </si>
  <si>
    <t>Petava PT009 24 2019 14 серый-оранжевый</t>
  </si>
  <si>
    <t>100507859</t>
  </si>
  <si>
    <t>101082404_Velomarket</t>
  </si>
  <si>
    <t>Texo Garrick 27.5 2021 21 черный</t>
  </si>
  <si>
    <t>101082404</t>
  </si>
  <si>
    <t>101072353_Velomarket</t>
  </si>
  <si>
    <t>TRINX M139 29 2020 21 серый</t>
  </si>
  <si>
    <t>101072353</t>
  </si>
  <si>
    <t>101847639_Velomarket</t>
  </si>
  <si>
    <t>TRINX M139 29 2021 21 серый-синий</t>
  </si>
  <si>
    <t>101847639</t>
  </si>
  <si>
    <t>00300VLT</t>
  </si>
  <si>
    <t>28-245 лазурн,синий</t>
  </si>
  <si>
    <t>100507889</t>
  </si>
  <si>
    <t>101560763_Velomarket</t>
  </si>
  <si>
    <t>Aist 28-245 28 2021 20 голубой</t>
  </si>
  <si>
    <t>101560763</t>
  </si>
  <si>
    <t>101847603_Velomarket</t>
  </si>
  <si>
    <t>TRINX Majestic M116 26 2021 17 черный-красный</t>
  </si>
  <si>
    <t>101847603</t>
  </si>
  <si>
    <t>101847663_Velomarket</t>
  </si>
  <si>
    <t>TRINX Majestic M116 26 2021 21 черный-синий</t>
  </si>
  <si>
    <t>101847663</t>
  </si>
  <si>
    <t>101847605_Velomarket</t>
  </si>
  <si>
    <t>TRINX Majestic M116 26 2021 19 черный-красный</t>
  </si>
  <si>
    <t>101847605</t>
  </si>
  <si>
    <t>101921896_Velomarket</t>
  </si>
  <si>
    <t>Ronin Speed Fight DR-Z 26 2021 17 черный-оранжевый</t>
  </si>
  <si>
    <t>101921896</t>
  </si>
  <si>
    <t>101458444_Velomarket</t>
  </si>
  <si>
    <t>Ranger 26 2021 17 черный</t>
  </si>
  <si>
    <t>101458444</t>
  </si>
  <si>
    <t>00227VLT</t>
  </si>
  <si>
    <t>M258 26 2020 14.5 красный</t>
  </si>
  <si>
    <t>Trinx</t>
  </si>
  <si>
    <t>100143118</t>
  </si>
  <si>
    <t>101912111_Velomarket</t>
  </si>
  <si>
    <t>Gunsrose 250W 20 2021 желтый</t>
  </si>
  <si>
    <t>101912111</t>
  </si>
  <si>
    <t>101449779_Velomarket</t>
  </si>
  <si>
    <t>TRINX M1000 27.5 2021 19 черный-оранжевый</t>
  </si>
  <si>
    <t>101449779</t>
  </si>
  <si>
    <t>100487126_Velomarket</t>
  </si>
  <si>
    <t>TRINX M1000 Elite 27.5 2020 21 серый</t>
  </si>
  <si>
    <t>100487126</t>
  </si>
  <si>
    <t>00046VLT</t>
  </si>
  <si>
    <t>PT009</t>
  </si>
  <si>
    <t>101626141</t>
  </si>
  <si>
    <t>00354VLT</t>
  </si>
  <si>
    <t>Велосипед Гороно-Спортивный с багажником 26 колеса Velomers</t>
  </si>
  <si>
    <t>Velomers</t>
  </si>
  <si>
    <t>102763725</t>
  </si>
  <si>
    <t>101156991_Velomarket</t>
  </si>
  <si>
    <t>Petava 101 26 2020 черный-синий</t>
  </si>
  <si>
    <t>101156991</t>
  </si>
  <si>
    <t>00289VLT</t>
  </si>
  <si>
    <t>BO6866 мультиколор 22</t>
  </si>
  <si>
    <t>PWSport</t>
  </si>
  <si>
    <t>101234708</t>
  </si>
  <si>
    <t>101729599_Velomarket</t>
  </si>
  <si>
    <t>Petava P-320 26 2021 17 белый</t>
  </si>
  <si>
    <t>101729599</t>
  </si>
  <si>
    <t>00054VLT</t>
  </si>
  <si>
    <t>Orange 21,6</t>
  </si>
  <si>
    <t>Pennybord</t>
  </si>
  <si>
    <t>100197594</t>
  </si>
  <si>
    <t>00053VLT</t>
  </si>
  <si>
    <t>Green 21,6</t>
  </si>
  <si>
    <t>100197549</t>
  </si>
  <si>
    <t>00052VLT</t>
  </si>
  <si>
    <t>Red 21,6</t>
  </si>
  <si>
    <t>100197590</t>
  </si>
  <si>
    <t>102856152_Velomarket</t>
  </si>
  <si>
    <t>Graffiti 6913023 зеленый</t>
  </si>
  <si>
    <t>102856152</t>
  </si>
  <si>
    <t>100202388_Velomarket</t>
  </si>
  <si>
    <t>Tornado горный 26 красно-синий</t>
  </si>
  <si>
    <t>100202388</t>
  </si>
  <si>
    <t>102855775_Velomarket</t>
  </si>
  <si>
    <t>Graffiti Сиба 6913014 розовый</t>
  </si>
  <si>
    <t>102855775</t>
  </si>
  <si>
    <t>102855516_Velomarket</t>
  </si>
  <si>
    <t>Graffiti Star 4291941 серебристый</t>
  </si>
  <si>
    <t>102855516</t>
  </si>
  <si>
    <t>00235VLT</t>
  </si>
  <si>
    <t>ML 150 26 2021 19 белый-красный</t>
  </si>
  <si>
    <t>101545570</t>
  </si>
  <si>
    <t>00355VLT</t>
  </si>
  <si>
    <t>Санки Okikid с металлическими полозьями</t>
  </si>
  <si>
    <t>OKIKID</t>
  </si>
  <si>
    <t>102763679</t>
  </si>
  <si>
    <t>00259VLT</t>
  </si>
  <si>
    <t>MI sport 26</t>
  </si>
  <si>
    <t>BMW</t>
  </si>
  <si>
    <t>101918864</t>
  </si>
  <si>
    <t>00240VLT</t>
  </si>
  <si>
    <t>BMW 26 2021 19 черный</t>
  </si>
  <si>
    <t>Batler</t>
  </si>
  <si>
    <t>101702591</t>
  </si>
  <si>
    <t>00280VLT</t>
  </si>
  <si>
    <t>24 заниженный 2019 белый</t>
  </si>
  <si>
    <t>100642942</t>
  </si>
  <si>
    <t>00182VLT</t>
  </si>
  <si>
    <t>PT009 24 black green 2021</t>
  </si>
  <si>
    <t>101250435</t>
  </si>
  <si>
    <t>00257VLT</t>
  </si>
  <si>
    <t>Hurricane 20 2021 20.5 черный</t>
  </si>
  <si>
    <t>101800590</t>
  </si>
  <si>
    <t>00255VLT</t>
  </si>
  <si>
    <t>Hurricane 20 2021 20.5 серый</t>
  </si>
  <si>
    <t>101800690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</si>
</sst>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color rgb="FF000000"/>
      <name val="Arial Unicode MS"/>
      <family val="2"/>
      <charset val="204"/>
    </font>
    <font>
      <sz val="14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">
    <cellStyle name="Обычный" xfId="0" builtinId="0"/>
    <cellStyle name="Обычный 2" xfId="1"/>
    <cellStyle name="Обычный 2 2 2 2 2 2" xfId="3"/>
    <cellStyle name="Обычный 3" xfId="2"/>
  </cellStyles>
  <dxfs count="4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topLeftCell="A283" workbookViewId="0">
      <selection activeCell="A11" sqref="A11"/>
    </sheetView>
  </sheetViews>
  <sheetFormatPr defaultRowHeight="20.399999999999999" x14ac:dyDescent="0.45"/>
  <cols>
    <col min="1" max="1" width="30.88671875" style="4" customWidth="1"/>
    <col min="2" max="2" width="73.33203125" style="4" customWidth="1"/>
    <col min="3" max="3" width="11.6640625" style="4" customWidth="1"/>
    <col min="4" max="4" width="9.6640625" style="5" customWidth="1"/>
    <col min="5" max="5" width="7.77734375" style="5" customWidth="1"/>
    <col min="6" max="6" width="11" style="5" customWidth="1"/>
    <col min="7" max="7" width="16.33203125" style="5" customWidth="1"/>
    <col min="8" max="9" width="8.88671875" style="4" customWidth="1"/>
    <col min="10" max="10" width="15.33203125" style="4" customWidth="1"/>
    <col min="11" max="12" width="8.88671875" style="4" customWidth="1"/>
    <col min="13" max="16384" width="8.88671875" style="4"/>
  </cols>
  <sheetData>
    <row r="1" spans="1:10" ht="20.399999999999999" customHeight="1" x14ac:dyDescent="0.4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1" t="s">
        <v>7</v>
      </c>
      <c r="I1" s="1" t="s">
        <v>8</v>
      </c>
      <c r="J1" s="1" t="s">
        <v>9</v>
      </c>
    </row>
    <row r="2" spans="1:10" ht="17.399999999999999" customHeight="1" x14ac:dyDescent="0.45">
      <c r="A2" s="2" t="s">
        <v>25</v>
      </c>
      <c r="B2" s="2" t="s">
        <v>26</v>
      </c>
      <c r="C2" s="2" t="s">
        <v>26</v>
      </c>
      <c r="D2" s="8">
        <v>20000</v>
      </c>
      <c r="E2" s="8" t="s">
        <v>24</v>
      </c>
      <c r="F2" s="8">
        <v>19700</v>
      </c>
      <c r="G2" s="8" t="s">
        <v>27</v>
      </c>
      <c r="H2" s="3"/>
      <c r="I2" s="3"/>
      <c r="J2" s="1"/>
    </row>
    <row r="3" spans="1:10" ht="17.399999999999999" customHeight="1" x14ac:dyDescent="0.45">
      <c r="A3" s="2" t="s">
        <v>28</v>
      </c>
      <c r="B3" s="2" t="s">
        <v>26</v>
      </c>
      <c r="C3" s="2" t="s">
        <v>26</v>
      </c>
      <c r="D3" s="8">
        <v>20000</v>
      </c>
      <c r="E3" s="8" t="s">
        <v>24</v>
      </c>
      <c r="F3" s="8">
        <v>19700</v>
      </c>
      <c r="G3" s="8" t="s">
        <v>29</v>
      </c>
    </row>
    <row r="4" spans="1:10" ht="17.399999999999999" customHeight="1" x14ac:dyDescent="0.45">
      <c r="A4" s="2" t="s">
        <v>30</v>
      </c>
      <c r="B4" s="2" t="s">
        <v>31</v>
      </c>
      <c r="C4" s="2"/>
      <c r="D4" s="8">
        <v>8387</v>
      </c>
      <c r="E4" s="8" t="s">
        <v>10</v>
      </c>
      <c r="F4" s="8">
        <v>8087</v>
      </c>
      <c r="G4" s="8" t="s">
        <v>32</v>
      </c>
    </row>
    <row r="5" spans="1:10" ht="17.399999999999999" customHeight="1" x14ac:dyDescent="0.45">
      <c r="A5" s="2" t="s">
        <v>33</v>
      </c>
      <c r="B5" s="2" t="s">
        <v>34</v>
      </c>
      <c r="C5" s="2"/>
      <c r="D5" s="8">
        <v>89951</v>
      </c>
      <c r="E5" s="8" t="s">
        <v>10</v>
      </c>
      <c r="F5" s="8">
        <v>89651</v>
      </c>
      <c r="G5" s="8" t="s">
        <v>35</v>
      </c>
    </row>
    <row r="6" spans="1:10" ht="17.399999999999999" customHeight="1" x14ac:dyDescent="0.45">
      <c r="A6" s="2" t="s">
        <v>36</v>
      </c>
      <c r="B6" s="2" t="s">
        <v>37</v>
      </c>
      <c r="C6" s="2"/>
      <c r="D6" s="8">
        <v>13932</v>
      </c>
      <c r="E6" s="8" t="s">
        <v>10</v>
      </c>
      <c r="F6" s="8">
        <v>13632</v>
      </c>
      <c r="G6" s="8" t="s">
        <v>38</v>
      </c>
    </row>
    <row r="7" spans="1:10" ht="17.399999999999999" customHeight="1" x14ac:dyDescent="0.45">
      <c r="A7" s="2" t="s">
        <v>39</v>
      </c>
      <c r="B7" s="2" t="s">
        <v>40</v>
      </c>
      <c r="C7" s="2"/>
      <c r="D7" s="8">
        <v>2122</v>
      </c>
      <c r="E7" s="8" t="s">
        <v>10</v>
      </c>
      <c r="F7" s="8">
        <v>1822</v>
      </c>
      <c r="G7" s="8" t="s">
        <v>41</v>
      </c>
    </row>
    <row r="8" spans="1:10" ht="17.399999999999999" customHeight="1" x14ac:dyDescent="0.45">
      <c r="A8" s="2" t="s">
        <v>42</v>
      </c>
      <c r="B8" s="2" t="s">
        <v>43</v>
      </c>
      <c r="C8" s="2"/>
      <c r="D8" s="8">
        <v>88609</v>
      </c>
      <c r="E8" s="8" t="s">
        <v>10</v>
      </c>
      <c r="F8" s="8">
        <v>88309</v>
      </c>
      <c r="G8" s="8" t="s">
        <v>44</v>
      </c>
    </row>
    <row r="9" spans="1:10" ht="17.399999999999999" customHeight="1" x14ac:dyDescent="0.45">
      <c r="A9" s="2" t="s">
        <v>45</v>
      </c>
      <c r="B9" s="2" t="s">
        <v>46</v>
      </c>
      <c r="C9" s="2"/>
      <c r="D9" s="8">
        <v>134982</v>
      </c>
      <c r="E9" s="8" t="s">
        <v>10</v>
      </c>
      <c r="F9" s="8">
        <v>134682</v>
      </c>
      <c r="G9" s="8" t="s">
        <v>47</v>
      </c>
    </row>
    <row r="10" spans="1:10" ht="17.399999999999999" customHeight="1" x14ac:dyDescent="0.45">
      <c r="A10" s="2" t="s">
        <v>48</v>
      </c>
      <c r="B10" s="2" t="s">
        <v>49</v>
      </c>
      <c r="C10" s="2"/>
      <c r="D10" s="8">
        <v>90548</v>
      </c>
      <c r="E10" s="8" t="s">
        <v>10</v>
      </c>
      <c r="F10" s="8">
        <v>90248</v>
      </c>
      <c r="G10" s="8" t="s">
        <v>50</v>
      </c>
    </row>
    <row r="11" spans="1:10" ht="17.399999999999999" customHeight="1" x14ac:dyDescent="0.45">
      <c r="A11" s="2" t="s">
        <v>51</v>
      </c>
      <c r="B11" s="2" t="s">
        <v>52</v>
      </c>
      <c r="C11" s="2"/>
      <c r="D11" s="8">
        <v>95733</v>
      </c>
      <c r="E11" s="8" t="s">
        <v>10</v>
      </c>
      <c r="F11" s="8">
        <v>95433</v>
      </c>
      <c r="G11" s="8" t="s">
        <v>53</v>
      </c>
    </row>
    <row r="12" spans="1:10" ht="17.399999999999999" customHeight="1" x14ac:dyDescent="0.45">
      <c r="A12" s="2" t="s">
        <v>54</v>
      </c>
      <c r="B12" s="2" t="s">
        <v>55</v>
      </c>
      <c r="C12" s="2"/>
      <c r="D12" s="8">
        <v>10976</v>
      </c>
      <c r="E12" s="8" t="s">
        <v>10</v>
      </c>
      <c r="F12" s="8">
        <v>10676</v>
      </c>
      <c r="G12" s="8" t="s">
        <v>56</v>
      </c>
    </row>
    <row r="13" spans="1:10" ht="17.399999999999999" customHeight="1" x14ac:dyDescent="0.45">
      <c r="A13" s="2" t="s">
        <v>57</v>
      </c>
      <c r="B13" s="2" t="s">
        <v>58</v>
      </c>
      <c r="C13" s="2"/>
      <c r="D13" s="8">
        <v>7597</v>
      </c>
      <c r="E13" s="8" t="s">
        <v>10</v>
      </c>
      <c r="F13" s="8">
        <v>7297</v>
      </c>
      <c r="G13" s="8" t="s">
        <v>59</v>
      </c>
    </row>
    <row r="14" spans="1:10" ht="17.399999999999999" customHeight="1" x14ac:dyDescent="0.45">
      <c r="A14" s="2" t="s">
        <v>60</v>
      </c>
      <c r="B14" s="2" t="s">
        <v>61</v>
      </c>
      <c r="C14" s="2"/>
      <c r="D14" s="8">
        <v>4638</v>
      </c>
      <c r="E14" s="8" t="s">
        <v>10</v>
      </c>
      <c r="F14" s="8">
        <v>4338</v>
      </c>
      <c r="G14" s="8" t="s">
        <v>62</v>
      </c>
    </row>
    <row r="15" spans="1:10" ht="17.399999999999999" customHeight="1" x14ac:dyDescent="0.45">
      <c r="A15" s="2" t="s">
        <v>63</v>
      </c>
      <c r="B15" s="2" t="s">
        <v>64</v>
      </c>
      <c r="C15" s="2"/>
      <c r="D15" s="8">
        <v>23399</v>
      </c>
      <c r="E15" s="8" t="s">
        <v>10</v>
      </c>
      <c r="F15" s="8">
        <v>23099</v>
      </c>
      <c r="G15" s="8" t="s">
        <v>65</v>
      </c>
    </row>
    <row r="16" spans="1:10" ht="17.399999999999999" customHeight="1" x14ac:dyDescent="0.45">
      <c r="A16" s="2" t="s">
        <v>66</v>
      </c>
      <c r="B16" s="2" t="s">
        <v>67</v>
      </c>
      <c r="C16" s="2"/>
      <c r="D16" s="8">
        <v>23258</v>
      </c>
      <c r="E16" s="8" t="s">
        <v>10</v>
      </c>
      <c r="F16" s="8">
        <v>22958</v>
      </c>
      <c r="G16" s="8" t="s">
        <v>68</v>
      </c>
    </row>
    <row r="17" spans="1:7" ht="17.399999999999999" customHeight="1" x14ac:dyDescent="0.45">
      <c r="A17" s="2" t="s">
        <v>69</v>
      </c>
      <c r="B17" s="2" t="s">
        <v>70</v>
      </c>
      <c r="C17" s="2"/>
      <c r="D17" s="8">
        <v>22599</v>
      </c>
      <c r="E17" s="8" t="s">
        <v>10</v>
      </c>
      <c r="F17" s="8">
        <v>22299</v>
      </c>
      <c r="G17" s="8" t="s">
        <v>71</v>
      </c>
    </row>
    <row r="18" spans="1:7" ht="17.399999999999999" customHeight="1" x14ac:dyDescent="0.45">
      <c r="A18" s="2" t="s">
        <v>72</v>
      </c>
      <c r="B18" s="2" t="s">
        <v>73</v>
      </c>
      <c r="C18" s="2"/>
      <c r="D18" s="8">
        <v>24977</v>
      </c>
      <c r="E18" s="8" t="s">
        <v>10</v>
      </c>
      <c r="F18" s="8">
        <v>24677</v>
      </c>
      <c r="G18" s="8" t="s">
        <v>74</v>
      </c>
    </row>
    <row r="19" spans="1:7" ht="17.399999999999999" customHeight="1" x14ac:dyDescent="0.45">
      <c r="A19" s="2" t="s">
        <v>75</v>
      </c>
      <c r="B19" s="2" t="s">
        <v>76</v>
      </c>
      <c r="C19" s="2"/>
      <c r="D19" s="8">
        <v>3437</v>
      </c>
      <c r="E19" s="8" t="s">
        <v>10</v>
      </c>
      <c r="F19" s="8">
        <v>3137</v>
      </c>
      <c r="G19" s="8" t="s">
        <v>77</v>
      </c>
    </row>
    <row r="20" spans="1:7" ht="17.399999999999999" customHeight="1" x14ac:dyDescent="0.45">
      <c r="A20" s="2" t="s">
        <v>78</v>
      </c>
      <c r="B20" s="2" t="s">
        <v>79</v>
      </c>
      <c r="C20" s="2"/>
      <c r="D20" s="8">
        <v>3990</v>
      </c>
      <c r="E20" s="8" t="s">
        <v>10</v>
      </c>
      <c r="F20" s="8">
        <v>3690</v>
      </c>
      <c r="G20" s="8" t="s">
        <v>80</v>
      </c>
    </row>
    <row r="21" spans="1:7" ht="17.399999999999999" customHeight="1" x14ac:dyDescent="0.45">
      <c r="A21" s="2" t="s">
        <v>81</v>
      </c>
      <c r="B21" s="2" t="s">
        <v>82</v>
      </c>
      <c r="C21" s="2" t="s">
        <v>83</v>
      </c>
      <c r="D21" s="8">
        <v>104870</v>
      </c>
      <c r="E21" s="8" t="s">
        <v>10</v>
      </c>
      <c r="F21" s="8">
        <v>104570</v>
      </c>
      <c r="G21" s="8" t="s">
        <v>84</v>
      </c>
    </row>
    <row r="22" spans="1:7" ht="17.399999999999999" customHeight="1" x14ac:dyDescent="0.45">
      <c r="A22" s="2" t="s">
        <v>85</v>
      </c>
      <c r="B22" s="2" t="s">
        <v>86</v>
      </c>
      <c r="C22" s="2"/>
      <c r="D22" s="8">
        <v>2205</v>
      </c>
      <c r="E22" s="8" t="s">
        <v>10</v>
      </c>
      <c r="F22" s="8">
        <v>1905</v>
      </c>
      <c r="G22" s="8" t="s">
        <v>87</v>
      </c>
    </row>
    <row r="23" spans="1:7" ht="17.399999999999999" customHeight="1" x14ac:dyDescent="0.45">
      <c r="A23" s="2" t="s">
        <v>88</v>
      </c>
      <c r="B23" s="2" t="s">
        <v>89</v>
      </c>
      <c r="C23" s="2"/>
      <c r="D23" s="8">
        <v>111982</v>
      </c>
      <c r="E23" s="8" t="s">
        <v>10</v>
      </c>
      <c r="F23" s="8">
        <v>111682</v>
      </c>
      <c r="G23" s="8" t="s">
        <v>90</v>
      </c>
    </row>
    <row r="24" spans="1:7" ht="17.399999999999999" customHeight="1" x14ac:dyDescent="0.45">
      <c r="A24" s="2" t="s">
        <v>91</v>
      </c>
      <c r="B24" s="2" t="s">
        <v>92</v>
      </c>
      <c r="C24" s="2"/>
      <c r="D24" s="8">
        <v>4939</v>
      </c>
      <c r="E24" s="8" t="s">
        <v>10</v>
      </c>
      <c r="F24" s="8">
        <v>4639</v>
      </c>
      <c r="G24" s="8" t="s">
        <v>93</v>
      </c>
    </row>
    <row r="25" spans="1:7" ht="17.399999999999999" customHeight="1" x14ac:dyDescent="0.45">
      <c r="A25" s="2" t="s">
        <v>94</v>
      </c>
      <c r="B25" s="2" t="s">
        <v>95</v>
      </c>
      <c r="C25" s="2"/>
      <c r="D25" s="8">
        <v>2958</v>
      </c>
      <c r="E25" s="8" t="s">
        <v>10</v>
      </c>
      <c r="F25" s="8">
        <v>2658</v>
      </c>
      <c r="G25" s="8" t="s">
        <v>96</v>
      </c>
    </row>
    <row r="26" spans="1:7" ht="17.399999999999999" customHeight="1" x14ac:dyDescent="0.45">
      <c r="A26" s="2" t="s">
        <v>97</v>
      </c>
      <c r="B26" s="2" t="s">
        <v>98</v>
      </c>
      <c r="C26" s="2" t="s">
        <v>99</v>
      </c>
      <c r="D26" s="8">
        <v>18000</v>
      </c>
      <c r="E26" s="8" t="s">
        <v>10</v>
      </c>
      <c r="F26" s="8">
        <v>17700</v>
      </c>
      <c r="G26" s="8" t="s">
        <v>100</v>
      </c>
    </row>
    <row r="27" spans="1:7" ht="17.399999999999999" customHeight="1" x14ac:dyDescent="0.45">
      <c r="A27" s="2" t="s">
        <v>101</v>
      </c>
      <c r="B27" s="2" t="s">
        <v>98</v>
      </c>
      <c r="C27" s="2" t="s">
        <v>102</v>
      </c>
      <c r="D27" s="8">
        <v>14000</v>
      </c>
      <c r="E27" s="8" t="s">
        <v>10</v>
      </c>
      <c r="F27" s="8">
        <v>13700</v>
      </c>
      <c r="G27" s="8" t="s">
        <v>103</v>
      </c>
    </row>
    <row r="28" spans="1:7" ht="17.399999999999999" customHeight="1" x14ac:dyDescent="0.45">
      <c r="A28" s="2" t="s">
        <v>104</v>
      </c>
      <c r="B28" s="2" t="s">
        <v>98</v>
      </c>
      <c r="C28" s="2" t="s">
        <v>102</v>
      </c>
      <c r="D28" s="8">
        <v>17500</v>
      </c>
      <c r="E28" s="8" t="s">
        <v>10</v>
      </c>
      <c r="F28" s="8">
        <v>17200</v>
      </c>
      <c r="G28" s="8" t="s">
        <v>105</v>
      </c>
    </row>
    <row r="29" spans="1:7" ht="17.399999999999999" customHeight="1" x14ac:dyDescent="0.45">
      <c r="A29" s="2" t="s">
        <v>106</v>
      </c>
      <c r="B29" s="2" t="s">
        <v>98</v>
      </c>
      <c r="C29" s="2" t="s">
        <v>99</v>
      </c>
      <c r="D29" s="8">
        <v>17500</v>
      </c>
      <c r="E29" s="8" t="s">
        <v>10</v>
      </c>
      <c r="F29" s="8">
        <v>17200</v>
      </c>
      <c r="G29" s="8" t="s">
        <v>107</v>
      </c>
    </row>
    <row r="30" spans="1:7" ht="17.399999999999999" customHeight="1" x14ac:dyDescent="0.45">
      <c r="A30" s="2" t="s">
        <v>108</v>
      </c>
      <c r="B30" s="2" t="s">
        <v>98</v>
      </c>
      <c r="C30" s="2" t="s">
        <v>109</v>
      </c>
      <c r="D30" s="8">
        <v>8000</v>
      </c>
      <c r="E30" s="8" t="s">
        <v>10</v>
      </c>
      <c r="F30" s="8">
        <v>7700</v>
      </c>
      <c r="G30" s="8" t="s">
        <v>110</v>
      </c>
    </row>
    <row r="31" spans="1:7" ht="17.399999999999999" customHeight="1" x14ac:dyDescent="0.45">
      <c r="A31" s="2" t="s">
        <v>111</v>
      </c>
      <c r="B31" s="2" t="s">
        <v>98</v>
      </c>
      <c r="C31" s="2" t="s">
        <v>109</v>
      </c>
      <c r="D31" s="8">
        <v>18500</v>
      </c>
      <c r="E31" s="8" t="s">
        <v>10</v>
      </c>
      <c r="F31" s="8">
        <v>18200</v>
      </c>
      <c r="G31" s="8" t="s">
        <v>112</v>
      </c>
    </row>
    <row r="32" spans="1:7" ht="17.399999999999999" customHeight="1" x14ac:dyDescent="0.45">
      <c r="A32" s="2" t="s">
        <v>113</v>
      </c>
      <c r="B32" s="2" t="s">
        <v>114</v>
      </c>
      <c r="C32" s="2"/>
      <c r="D32" s="8">
        <v>15898</v>
      </c>
      <c r="E32" s="8" t="s">
        <v>10</v>
      </c>
      <c r="F32" s="8">
        <v>15598</v>
      </c>
      <c r="G32" s="8" t="s">
        <v>115</v>
      </c>
    </row>
    <row r="33" spans="1:7" ht="17.399999999999999" customHeight="1" x14ac:dyDescent="0.45">
      <c r="A33" s="2" t="s">
        <v>116</v>
      </c>
      <c r="B33" s="2" t="s">
        <v>117</v>
      </c>
      <c r="C33" s="2"/>
      <c r="D33" s="8">
        <v>29887</v>
      </c>
      <c r="E33" s="8" t="s">
        <v>10</v>
      </c>
      <c r="F33" s="8">
        <v>29587</v>
      </c>
      <c r="G33" s="8" t="s">
        <v>118</v>
      </c>
    </row>
    <row r="34" spans="1:7" ht="17.399999999999999" customHeight="1" x14ac:dyDescent="0.45">
      <c r="A34" s="2" t="s">
        <v>119</v>
      </c>
      <c r="B34" s="2" t="s">
        <v>120</v>
      </c>
      <c r="C34" s="2"/>
      <c r="D34" s="8">
        <v>11664</v>
      </c>
      <c r="E34" s="8" t="s">
        <v>10</v>
      </c>
      <c r="F34" s="8">
        <v>11364</v>
      </c>
      <c r="G34" s="8" t="s">
        <v>121</v>
      </c>
    </row>
    <row r="35" spans="1:7" ht="17.399999999999999" customHeight="1" x14ac:dyDescent="0.45">
      <c r="A35" s="2" t="s">
        <v>122</v>
      </c>
      <c r="B35" s="2" t="s">
        <v>123</v>
      </c>
      <c r="C35" s="2"/>
      <c r="D35" s="8">
        <v>24807</v>
      </c>
      <c r="E35" s="8" t="s">
        <v>10</v>
      </c>
      <c r="F35" s="8">
        <v>24507</v>
      </c>
      <c r="G35" s="8" t="s">
        <v>124</v>
      </c>
    </row>
    <row r="36" spans="1:7" ht="17.399999999999999" customHeight="1" x14ac:dyDescent="0.45">
      <c r="A36" s="2" t="s">
        <v>125</v>
      </c>
      <c r="B36" s="2" t="s">
        <v>126</v>
      </c>
      <c r="C36" s="2"/>
      <c r="D36" s="8">
        <v>16779</v>
      </c>
      <c r="E36" s="8" t="s">
        <v>10</v>
      </c>
      <c r="F36" s="8">
        <v>16479</v>
      </c>
      <c r="G36" s="8" t="s">
        <v>127</v>
      </c>
    </row>
    <row r="37" spans="1:7" ht="17.399999999999999" customHeight="1" x14ac:dyDescent="0.45">
      <c r="A37" s="2" t="s">
        <v>128</v>
      </c>
      <c r="B37" s="2" t="s">
        <v>98</v>
      </c>
      <c r="C37" s="2" t="s">
        <v>129</v>
      </c>
      <c r="D37" s="8">
        <v>25000</v>
      </c>
      <c r="E37" s="8" t="s">
        <v>10</v>
      </c>
      <c r="F37" s="8">
        <v>24700</v>
      </c>
      <c r="G37" s="8" t="s">
        <v>130</v>
      </c>
    </row>
    <row r="38" spans="1:7" ht="17.399999999999999" customHeight="1" x14ac:dyDescent="0.45">
      <c r="A38" s="2" t="s">
        <v>131</v>
      </c>
      <c r="B38" s="2" t="s">
        <v>132</v>
      </c>
      <c r="C38" s="2"/>
      <c r="D38" s="8">
        <v>82899</v>
      </c>
      <c r="E38" s="8" t="s">
        <v>10</v>
      </c>
      <c r="F38" s="8">
        <v>82599</v>
      </c>
      <c r="G38" s="8" t="s">
        <v>133</v>
      </c>
    </row>
    <row r="39" spans="1:7" ht="17.399999999999999" customHeight="1" x14ac:dyDescent="0.45">
      <c r="A39" s="2" t="s">
        <v>134</v>
      </c>
      <c r="B39" s="2" t="s">
        <v>135</v>
      </c>
      <c r="C39" s="2"/>
      <c r="D39" s="8">
        <v>101999</v>
      </c>
      <c r="E39" s="8" t="s">
        <v>10</v>
      </c>
      <c r="F39" s="8">
        <v>101699</v>
      </c>
      <c r="G39" s="8" t="s">
        <v>136</v>
      </c>
    </row>
    <row r="40" spans="1:7" ht="17.399999999999999" customHeight="1" x14ac:dyDescent="0.45">
      <c r="A40" s="2" t="s">
        <v>137</v>
      </c>
      <c r="B40" s="2" t="s">
        <v>138</v>
      </c>
      <c r="C40" s="2"/>
      <c r="D40" s="8">
        <v>52282</v>
      </c>
      <c r="E40" s="8" t="s">
        <v>10</v>
      </c>
      <c r="F40" s="8">
        <v>51982</v>
      </c>
      <c r="G40" s="8" t="s">
        <v>139</v>
      </c>
    </row>
    <row r="41" spans="1:7" ht="17.399999999999999" customHeight="1" x14ac:dyDescent="0.45">
      <c r="A41" s="2" t="s">
        <v>140</v>
      </c>
      <c r="B41" s="2" t="s">
        <v>141</v>
      </c>
      <c r="C41" s="2"/>
      <c r="D41" s="8">
        <v>1824</v>
      </c>
      <c r="E41" s="8" t="s">
        <v>10</v>
      </c>
      <c r="F41" s="8">
        <v>1524</v>
      </c>
      <c r="G41" s="8" t="s">
        <v>142</v>
      </c>
    </row>
    <row r="42" spans="1:7" ht="17.399999999999999" customHeight="1" x14ac:dyDescent="0.45">
      <c r="A42" s="2" t="s">
        <v>143</v>
      </c>
      <c r="B42" s="2" t="s">
        <v>144</v>
      </c>
      <c r="C42" s="2"/>
      <c r="D42" s="8">
        <v>4095</v>
      </c>
      <c r="E42" s="8" t="s">
        <v>10</v>
      </c>
      <c r="F42" s="8">
        <v>3795</v>
      </c>
      <c r="G42" s="8" t="s">
        <v>145</v>
      </c>
    </row>
    <row r="43" spans="1:7" ht="17.399999999999999" customHeight="1" x14ac:dyDescent="0.45">
      <c r="A43" s="2" t="s">
        <v>146</v>
      </c>
      <c r="B43" s="2" t="s">
        <v>147</v>
      </c>
      <c r="C43" s="2"/>
      <c r="D43" s="8">
        <v>110999</v>
      </c>
      <c r="E43" s="8" t="s">
        <v>10</v>
      </c>
      <c r="F43" s="8">
        <v>110699</v>
      </c>
      <c r="G43" s="8" t="s">
        <v>148</v>
      </c>
    </row>
    <row r="44" spans="1:7" ht="17.399999999999999" customHeight="1" x14ac:dyDescent="0.45">
      <c r="A44" s="2" t="s">
        <v>149</v>
      </c>
      <c r="B44" s="2" t="s">
        <v>150</v>
      </c>
      <c r="C44" s="2"/>
      <c r="D44" s="8">
        <v>1899</v>
      </c>
      <c r="E44" s="8" t="s">
        <v>10</v>
      </c>
      <c r="F44" s="8">
        <v>1599</v>
      </c>
      <c r="G44" s="8" t="s">
        <v>151</v>
      </c>
    </row>
    <row r="45" spans="1:7" ht="34.799999999999997" customHeight="1" x14ac:dyDescent="0.45">
      <c r="A45" s="2" t="s">
        <v>152</v>
      </c>
      <c r="B45" s="2" t="s">
        <v>153</v>
      </c>
      <c r="C45" s="2" t="s">
        <v>154</v>
      </c>
      <c r="D45" s="8">
        <v>1400</v>
      </c>
      <c r="E45" s="8" t="s">
        <v>10</v>
      </c>
      <c r="F45" s="8">
        <v>1100</v>
      </c>
      <c r="G45" s="8" t="s">
        <v>155</v>
      </c>
    </row>
    <row r="46" spans="1:7" ht="34.799999999999997" customHeight="1" x14ac:dyDescent="0.45">
      <c r="A46" s="2" t="s">
        <v>156</v>
      </c>
      <c r="B46" s="2" t="s">
        <v>157</v>
      </c>
      <c r="C46" s="2" t="s">
        <v>158</v>
      </c>
      <c r="D46" s="8">
        <v>9864</v>
      </c>
      <c r="E46" s="8" t="s">
        <v>10</v>
      </c>
      <c r="F46" s="8">
        <v>9564</v>
      </c>
      <c r="G46" s="8" t="s">
        <v>159</v>
      </c>
    </row>
    <row r="47" spans="1:7" ht="52.2" customHeight="1" x14ac:dyDescent="0.45">
      <c r="A47" s="2" t="s">
        <v>160</v>
      </c>
      <c r="B47" s="2" t="s">
        <v>161</v>
      </c>
      <c r="C47" s="2" t="s">
        <v>162</v>
      </c>
      <c r="D47" s="8">
        <v>22500</v>
      </c>
      <c r="E47" s="8" t="s">
        <v>10</v>
      </c>
      <c r="F47" s="8">
        <v>22200</v>
      </c>
      <c r="G47" s="8" t="s">
        <v>163</v>
      </c>
    </row>
    <row r="48" spans="1:7" ht="17.399999999999999" customHeight="1" x14ac:dyDescent="0.45">
      <c r="A48" s="2" t="s">
        <v>164</v>
      </c>
      <c r="B48" s="2" t="s">
        <v>165</v>
      </c>
      <c r="C48" s="2" t="s">
        <v>166</v>
      </c>
      <c r="D48" s="8">
        <v>3900</v>
      </c>
      <c r="E48" s="8" t="s">
        <v>10</v>
      </c>
      <c r="F48" s="8">
        <v>3600</v>
      </c>
      <c r="G48" s="8" t="s">
        <v>167</v>
      </c>
    </row>
    <row r="49" spans="1:7" ht="17.399999999999999" customHeight="1" x14ac:dyDescent="0.45">
      <c r="A49" s="2" t="s">
        <v>168</v>
      </c>
      <c r="B49" s="2" t="s">
        <v>169</v>
      </c>
      <c r="C49" s="2" t="s">
        <v>102</v>
      </c>
      <c r="D49" s="8">
        <v>3900</v>
      </c>
      <c r="E49" s="8" t="s">
        <v>10</v>
      </c>
      <c r="F49" s="8">
        <v>3600</v>
      </c>
      <c r="G49" s="8" t="s">
        <v>170</v>
      </c>
    </row>
    <row r="50" spans="1:7" ht="17.399999999999999" customHeight="1" x14ac:dyDescent="0.45">
      <c r="A50" s="2" t="s">
        <v>171</v>
      </c>
      <c r="B50" s="2" t="s">
        <v>172</v>
      </c>
      <c r="C50" s="2"/>
      <c r="D50" s="8">
        <v>179990</v>
      </c>
      <c r="E50" s="8" t="s">
        <v>10</v>
      </c>
      <c r="F50" s="8">
        <v>179690</v>
      </c>
      <c r="G50" s="8" t="s">
        <v>173</v>
      </c>
    </row>
    <row r="51" spans="1:7" ht="17.399999999999999" customHeight="1" x14ac:dyDescent="0.45">
      <c r="A51" s="2" t="s">
        <v>174</v>
      </c>
      <c r="B51" s="2" t="s">
        <v>175</v>
      </c>
      <c r="C51" s="2"/>
      <c r="D51" s="8">
        <v>11690</v>
      </c>
      <c r="E51" s="8" t="s">
        <v>10</v>
      </c>
      <c r="F51" s="8">
        <v>11390</v>
      </c>
      <c r="G51" s="8" t="s">
        <v>176</v>
      </c>
    </row>
    <row r="52" spans="1:7" ht="34.799999999999997" customHeight="1" x14ac:dyDescent="0.45">
      <c r="A52" s="2" t="s">
        <v>177</v>
      </c>
      <c r="B52" s="2" t="s">
        <v>178</v>
      </c>
      <c r="C52" s="2"/>
      <c r="D52" s="8">
        <v>4499</v>
      </c>
      <c r="E52" s="8" t="s">
        <v>10</v>
      </c>
      <c r="F52" s="8">
        <v>4199</v>
      </c>
      <c r="G52" s="8" t="s">
        <v>179</v>
      </c>
    </row>
    <row r="53" spans="1:7" ht="17.399999999999999" customHeight="1" x14ac:dyDescent="0.45">
      <c r="A53" s="2" t="s">
        <v>180</v>
      </c>
      <c r="B53" s="2" t="s">
        <v>181</v>
      </c>
      <c r="C53" s="2"/>
      <c r="D53" s="8">
        <v>12900</v>
      </c>
      <c r="E53" s="8" t="s">
        <v>10</v>
      </c>
      <c r="F53" s="8">
        <v>12600</v>
      </c>
      <c r="G53" s="8" t="s">
        <v>182</v>
      </c>
    </row>
    <row r="54" spans="1:7" ht="17.399999999999999" customHeight="1" x14ac:dyDescent="0.45">
      <c r="A54" s="2" t="s">
        <v>183</v>
      </c>
      <c r="B54" s="2" t="s">
        <v>184</v>
      </c>
      <c r="C54" s="2"/>
      <c r="D54" s="8">
        <v>143997</v>
      </c>
      <c r="E54" s="8" t="s">
        <v>10</v>
      </c>
      <c r="F54" s="8">
        <v>143697</v>
      </c>
      <c r="G54" s="8" t="s">
        <v>185</v>
      </c>
    </row>
    <row r="55" spans="1:7" ht="17.399999999999999" customHeight="1" x14ac:dyDescent="0.45">
      <c r="A55" s="2" t="s">
        <v>186</v>
      </c>
      <c r="B55" s="2" t="s">
        <v>187</v>
      </c>
      <c r="C55" s="2"/>
      <c r="D55" s="8">
        <v>65000</v>
      </c>
      <c r="E55" s="8" t="s">
        <v>10</v>
      </c>
      <c r="F55" s="8">
        <v>64700</v>
      </c>
      <c r="G55" s="8" t="s">
        <v>188</v>
      </c>
    </row>
    <row r="56" spans="1:7" ht="17.399999999999999" customHeight="1" x14ac:dyDescent="0.45">
      <c r="A56" s="2" t="s">
        <v>189</v>
      </c>
      <c r="B56" s="2" t="s">
        <v>190</v>
      </c>
      <c r="C56" s="2"/>
      <c r="D56" s="8">
        <v>32999</v>
      </c>
      <c r="E56" s="8" t="s">
        <v>10</v>
      </c>
      <c r="F56" s="8">
        <v>32699</v>
      </c>
      <c r="G56" s="8" t="s">
        <v>191</v>
      </c>
    </row>
    <row r="57" spans="1:7" ht="17.399999999999999" customHeight="1" x14ac:dyDescent="0.45">
      <c r="A57" s="2" t="s">
        <v>192</v>
      </c>
      <c r="B57" s="2" t="s">
        <v>165</v>
      </c>
      <c r="C57" s="2" t="s">
        <v>165</v>
      </c>
      <c r="D57" s="8">
        <v>4700</v>
      </c>
      <c r="E57" s="8" t="s">
        <v>10</v>
      </c>
      <c r="F57" s="8">
        <v>4400</v>
      </c>
      <c r="G57" s="8" t="s">
        <v>193</v>
      </c>
    </row>
    <row r="58" spans="1:7" ht="17.399999999999999" customHeight="1" x14ac:dyDescent="0.45">
      <c r="A58" s="2" t="s">
        <v>194</v>
      </c>
      <c r="B58" s="2" t="s">
        <v>169</v>
      </c>
      <c r="C58" s="2" t="s">
        <v>195</v>
      </c>
      <c r="D58" s="8">
        <v>4700</v>
      </c>
      <c r="E58" s="8" t="s">
        <v>10</v>
      </c>
      <c r="F58" s="8">
        <v>4400</v>
      </c>
      <c r="G58" s="8" t="s">
        <v>196</v>
      </c>
    </row>
    <row r="59" spans="1:7" ht="17.399999999999999" customHeight="1" x14ac:dyDescent="0.45">
      <c r="A59" s="2" t="s">
        <v>197</v>
      </c>
      <c r="B59" s="2" t="s">
        <v>198</v>
      </c>
      <c r="C59" s="2" t="s">
        <v>199</v>
      </c>
      <c r="D59" s="8">
        <v>33500</v>
      </c>
      <c r="E59" s="8" t="s">
        <v>10</v>
      </c>
      <c r="F59" s="8">
        <v>33200</v>
      </c>
      <c r="G59" s="8" t="s">
        <v>200</v>
      </c>
    </row>
    <row r="60" spans="1:7" ht="17.399999999999999" customHeight="1" x14ac:dyDescent="0.45">
      <c r="A60" s="2" t="s">
        <v>201</v>
      </c>
      <c r="B60" s="2" t="s">
        <v>202</v>
      </c>
      <c r="C60" s="2" t="s">
        <v>203</v>
      </c>
      <c r="D60" s="8">
        <v>49000</v>
      </c>
      <c r="E60" s="8" t="s">
        <v>10</v>
      </c>
      <c r="F60" s="8">
        <v>48700</v>
      </c>
      <c r="G60" s="8" t="s">
        <v>204</v>
      </c>
    </row>
    <row r="61" spans="1:7" ht="17.399999999999999" customHeight="1" x14ac:dyDescent="0.45">
      <c r="A61" s="2" t="s">
        <v>205</v>
      </c>
      <c r="B61" s="2" t="s">
        <v>206</v>
      </c>
      <c r="C61" s="2"/>
      <c r="D61" s="8">
        <v>1490</v>
      </c>
      <c r="E61" s="8" t="s">
        <v>10</v>
      </c>
      <c r="F61" s="8">
        <v>1190</v>
      </c>
      <c r="G61" s="8" t="s">
        <v>207</v>
      </c>
    </row>
    <row r="62" spans="1:7" ht="17.399999999999999" customHeight="1" x14ac:dyDescent="0.45">
      <c r="A62" s="2" t="s">
        <v>208</v>
      </c>
      <c r="B62" s="2" t="s">
        <v>209</v>
      </c>
      <c r="C62" s="2" t="s">
        <v>210</v>
      </c>
      <c r="D62" s="8">
        <v>13000</v>
      </c>
      <c r="E62" s="8" t="s">
        <v>10</v>
      </c>
      <c r="F62" s="8">
        <v>12700</v>
      </c>
      <c r="G62" s="8" t="s">
        <v>211</v>
      </c>
    </row>
    <row r="63" spans="1:7" ht="17.399999999999999" customHeight="1" x14ac:dyDescent="0.45">
      <c r="A63" s="2" t="s">
        <v>212</v>
      </c>
      <c r="B63" s="2" t="s">
        <v>213</v>
      </c>
      <c r="C63" s="2" t="s">
        <v>199</v>
      </c>
      <c r="D63" s="8">
        <v>33500</v>
      </c>
      <c r="E63" s="8" t="s">
        <v>10</v>
      </c>
      <c r="F63" s="8">
        <v>33200</v>
      </c>
      <c r="G63" s="8" t="s">
        <v>214</v>
      </c>
    </row>
    <row r="64" spans="1:7" ht="17.399999999999999" customHeight="1" x14ac:dyDescent="0.45">
      <c r="A64" s="2" t="s">
        <v>215</v>
      </c>
      <c r="B64" s="2" t="s">
        <v>216</v>
      </c>
      <c r="C64" s="2" t="s">
        <v>217</v>
      </c>
      <c r="D64" s="8">
        <v>53990</v>
      </c>
      <c r="E64" s="8" t="s">
        <v>10</v>
      </c>
      <c r="F64" s="8">
        <v>53690</v>
      </c>
      <c r="G64" s="8" t="s">
        <v>218</v>
      </c>
    </row>
    <row r="65" spans="1:7" ht="17.399999999999999" customHeight="1" x14ac:dyDescent="0.45">
      <c r="A65" s="2" t="s">
        <v>219</v>
      </c>
      <c r="B65" s="2" t="s">
        <v>220</v>
      </c>
      <c r="C65" s="2"/>
      <c r="D65" s="8">
        <v>1700</v>
      </c>
      <c r="E65" s="8" t="s">
        <v>10</v>
      </c>
      <c r="F65" s="8">
        <v>1400</v>
      </c>
      <c r="G65" s="8" t="s">
        <v>221</v>
      </c>
    </row>
    <row r="66" spans="1:7" ht="17.399999999999999" customHeight="1" x14ac:dyDescent="0.45">
      <c r="A66" s="2" t="s">
        <v>222</v>
      </c>
      <c r="B66" s="2" t="s">
        <v>223</v>
      </c>
      <c r="C66" s="2"/>
      <c r="D66" s="8">
        <v>89000</v>
      </c>
      <c r="E66" s="8" t="s">
        <v>10</v>
      </c>
      <c r="F66" s="8">
        <v>88700</v>
      </c>
      <c r="G66" s="8" t="s">
        <v>224</v>
      </c>
    </row>
    <row r="67" spans="1:7" ht="17.399999999999999" customHeight="1" x14ac:dyDescent="0.45">
      <c r="A67" s="2" t="s">
        <v>225</v>
      </c>
      <c r="B67" s="2" t="s">
        <v>202</v>
      </c>
      <c r="C67" s="2" t="s">
        <v>203</v>
      </c>
      <c r="D67" s="8">
        <v>57990</v>
      </c>
      <c r="E67" s="8" t="s">
        <v>10</v>
      </c>
      <c r="F67" s="8">
        <v>57690</v>
      </c>
      <c r="G67" s="8" t="s">
        <v>226</v>
      </c>
    </row>
    <row r="68" spans="1:7" ht="17.399999999999999" customHeight="1" x14ac:dyDescent="0.45">
      <c r="A68" s="2" t="s">
        <v>227</v>
      </c>
      <c r="B68" s="2" t="s">
        <v>228</v>
      </c>
      <c r="C68" s="2"/>
      <c r="D68" s="8">
        <v>115000</v>
      </c>
      <c r="E68" s="8" t="s">
        <v>10</v>
      </c>
      <c r="F68" s="8">
        <v>114700</v>
      </c>
      <c r="G68" s="8" t="s">
        <v>229</v>
      </c>
    </row>
    <row r="69" spans="1:7" ht="34.799999999999997" customHeight="1" x14ac:dyDescent="0.45">
      <c r="A69" s="2" t="s">
        <v>230</v>
      </c>
      <c r="B69" s="2" t="s">
        <v>231</v>
      </c>
      <c r="C69" s="2" t="s">
        <v>199</v>
      </c>
      <c r="D69" s="8">
        <v>33500</v>
      </c>
      <c r="E69" s="8" t="s">
        <v>10</v>
      </c>
      <c r="F69" s="8">
        <v>33200</v>
      </c>
      <c r="G69" s="8" t="s">
        <v>232</v>
      </c>
    </row>
    <row r="70" spans="1:7" ht="17.399999999999999" customHeight="1" x14ac:dyDescent="0.45">
      <c r="A70" s="2" t="s">
        <v>233</v>
      </c>
      <c r="B70" s="2" t="s">
        <v>234</v>
      </c>
      <c r="C70" s="2" t="s">
        <v>235</v>
      </c>
      <c r="D70" s="8">
        <v>23000</v>
      </c>
      <c r="E70" s="8" t="s">
        <v>10</v>
      </c>
      <c r="F70" s="8">
        <v>22700</v>
      </c>
      <c r="G70" s="8" t="s">
        <v>236</v>
      </c>
    </row>
    <row r="71" spans="1:7" ht="17.399999999999999" customHeight="1" x14ac:dyDescent="0.45">
      <c r="A71" s="2" t="s">
        <v>237</v>
      </c>
      <c r="B71" s="2" t="s">
        <v>238</v>
      </c>
      <c r="C71" s="2" t="s">
        <v>199</v>
      </c>
      <c r="D71" s="8">
        <v>33500</v>
      </c>
      <c r="E71" s="8" t="s">
        <v>10</v>
      </c>
      <c r="F71" s="8">
        <v>33200</v>
      </c>
      <c r="G71" s="8" t="s">
        <v>239</v>
      </c>
    </row>
    <row r="72" spans="1:7" ht="17.399999999999999" customHeight="1" x14ac:dyDescent="0.45">
      <c r="A72" s="2" t="s">
        <v>240</v>
      </c>
      <c r="B72" s="2" t="s">
        <v>203</v>
      </c>
      <c r="C72" s="2" t="s">
        <v>203</v>
      </c>
      <c r="D72" s="8">
        <v>59990</v>
      </c>
      <c r="E72" s="8" t="s">
        <v>10</v>
      </c>
      <c r="F72" s="8">
        <v>59690</v>
      </c>
      <c r="G72" s="8" t="s">
        <v>241</v>
      </c>
    </row>
    <row r="73" spans="1:7" ht="17.399999999999999" customHeight="1" x14ac:dyDescent="0.45">
      <c r="A73" s="2" t="s">
        <v>242</v>
      </c>
      <c r="B73" s="2" t="s">
        <v>243</v>
      </c>
      <c r="C73" s="2" t="s">
        <v>244</v>
      </c>
      <c r="D73" s="8">
        <v>21500</v>
      </c>
      <c r="E73" s="8" t="s">
        <v>10</v>
      </c>
      <c r="F73" s="8">
        <v>21200</v>
      </c>
      <c r="G73" s="8" t="s">
        <v>245</v>
      </c>
    </row>
    <row r="74" spans="1:7" ht="17.399999999999999" customHeight="1" x14ac:dyDescent="0.45">
      <c r="A74" s="2" t="s">
        <v>246</v>
      </c>
      <c r="B74" s="2" t="s">
        <v>247</v>
      </c>
      <c r="C74" s="2"/>
      <c r="D74" s="8">
        <v>115000</v>
      </c>
      <c r="E74" s="8" t="s">
        <v>10</v>
      </c>
      <c r="F74" s="8">
        <v>114700</v>
      </c>
      <c r="G74" s="8" t="s">
        <v>248</v>
      </c>
    </row>
    <row r="75" spans="1:7" ht="17.399999999999999" customHeight="1" x14ac:dyDescent="0.45">
      <c r="A75" s="2" t="s">
        <v>249</v>
      </c>
      <c r="B75" s="2" t="s">
        <v>250</v>
      </c>
      <c r="C75" s="2"/>
      <c r="D75" s="8">
        <v>969</v>
      </c>
      <c r="E75" s="8" t="s">
        <v>10</v>
      </c>
      <c r="F75" s="8">
        <v>669</v>
      </c>
      <c r="G75" s="8" t="s">
        <v>251</v>
      </c>
    </row>
    <row r="76" spans="1:7" ht="17.399999999999999" customHeight="1" x14ac:dyDescent="0.45">
      <c r="A76" s="2" t="s">
        <v>252</v>
      </c>
      <c r="B76" s="2" t="s">
        <v>253</v>
      </c>
      <c r="C76" s="2" t="s">
        <v>254</v>
      </c>
      <c r="D76" s="8">
        <v>19000</v>
      </c>
      <c r="E76" s="8" t="s">
        <v>10</v>
      </c>
      <c r="F76" s="8">
        <v>18700</v>
      </c>
      <c r="G76" s="8" t="s">
        <v>255</v>
      </c>
    </row>
    <row r="77" spans="1:7" ht="17.399999999999999" customHeight="1" x14ac:dyDescent="0.45">
      <c r="A77" s="2" t="s">
        <v>256</v>
      </c>
      <c r="B77" s="2" t="s">
        <v>257</v>
      </c>
      <c r="C77" s="2"/>
      <c r="D77" s="8">
        <v>14999</v>
      </c>
      <c r="E77" s="8" t="s">
        <v>10</v>
      </c>
      <c r="F77" s="8">
        <v>14699</v>
      </c>
      <c r="G77" s="8" t="s">
        <v>258</v>
      </c>
    </row>
    <row r="78" spans="1:7" ht="17.399999999999999" customHeight="1" x14ac:dyDescent="0.45">
      <c r="A78" s="2" t="s">
        <v>259</v>
      </c>
      <c r="B78" s="2" t="s">
        <v>260</v>
      </c>
      <c r="C78" s="2"/>
      <c r="D78" s="8">
        <v>107950</v>
      </c>
      <c r="E78" s="8" t="s">
        <v>10</v>
      </c>
      <c r="F78" s="8">
        <v>107650</v>
      </c>
      <c r="G78" s="8" t="s">
        <v>261</v>
      </c>
    </row>
    <row r="79" spans="1:7" ht="17.399999999999999" customHeight="1" x14ac:dyDescent="0.45">
      <c r="A79" s="2" t="s">
        <v>262</v>
      </c>
      <c r="B79" s="2" t="s">
        <v>263</v>
      </c>
      <c r="C79" s="2"/>
      <c r="D79" s="8">
        <v>135589</v>
      </c>
      <c r="E79" s="8" t="s">
        <v>10</v>
      </c>
      <c r="F79" s="8">
        <v>135289</v>
      </c>
      <c r="G79" s="8" t="s">
        <v>264</v>
      </c>
    </row>
    <row r="80" spans="1:7" ht="17.399999999999999" customHeight="1" x14ac:dyDescent="0.45">
      <c r="A80" s="2" t="s">
        <v>265</v>
      </c>
      <c r="B80" s="2" t="s">
        <v>266</v>
      </c>
      <c r="C80" s="2"/>
      <c r="D80" s="8">
        <v>25999</v>
      </c>
      <c r="E80" s="8" t="s">
        <v>10</v>
      </c>
      <c r="F80" s="8">
        <v>25699</v>
      </c>
      <c r="G80" s="8" t="s">
        <v>267</v>
      </c>
    </row>
    <row r="81" spans="1:7" ht="17.399999999999999" customHeight="1" x14ac:dyDescent="0.45">
      <c r="A81" s="2" t="s">
        <v>268</v>
      </c>
      <c r="B81" s="2" t="s">
        <v>269</v>
      </c>
      <c r="C81" s="2"/>
      <c r="D81" s="8">
        <v>24499</v>
      </c>
      <c r="E81" s="8" t="s">
        <v>10</v>
      </c>
      <c r="F81" s="8">
        <v>24199</v>
      </c>
      <c r="G81" s="8" t="s">
        <v>270</v>
      </c>
    </row>
    <row r="82" spans="1:7" ht="17.399999999999999" customHeight="1" x14ac:dyDescent="0.45">
      <c r="A82" s="2" t="s">
        <v>271</v>
      </c>
      <c r="B82" s="2" t="s">
        <v>272</v>
      </c>
      <c r="C82" s="2"/>
      <c r="D82" s="8">
        <v>18999</v>
      </c>
      <c r="E82" s="8" t="s">
        <v>10</v>
      </c>
      <c r="F82" s="8">
        <v>18699</v>
      </c>
      <c r="G82" s="8" t="s">
        <v>273</v>
      </c>
    </row>
    <row r="83" spans="1:7" ht="18" customHeight="1" x14ac:dyDescent="0.45">
      <c r="A83" s="2" t="s">
        <v>274</v>
      </c>
      <c r="B83" s="2" t="s">
        <v>275</v>
      </c>
      <c r="C83" s="2"/>
      <c r="D83" s="8">
        <v>16600</v>
      </c>
      <c r="E83" s="8" t="s">
        <v>10</v>
      </c>
      <c r="F83" s="8">
        <v>16300</v>
      </c>
      <c r="G83" s="8" t="s">
        <v>276</v>
      </c>
    </row>
    <row r="84" spans="1:7" ht="18" customHeight="1" x14ac:dyDescent="0.45">
      <c r="A84" s="2" t="s">
        <v>277</v>
      </c>
      <c r="B84" s="2" t="s">
        <v>278</v>
      </c>
      <c r="C84" s="2"/>
      <c r="D84" s="8">
        <v>16900</v>
      </c>
      <c r="E84" s="8" t="s">
        <v>10</v>
      </c>
      <c r="F84" s="8">
        <v>16600</v>
      </c>
      <c r="G84" s="8" t="s">
        <v>279</v>
      </c>
    </row>
    <row r="85" spans="1:7" ht="18" customHeight="1" x14ac:dyDescent="0.45">
      <c r="A85" s="2" t="s">
        <v>280</v>
      </c>
      <c r="B85" s="2" t="s">
        <v>281</v>
      </c>
      <c r="C85" s="2"/>
      <c r="D85" s="8">
        <v>23000</v>
      </c>
      <c r="E85" s="8" t="s">
        <v>10</v>
      </c>
      <c r="F85" s="8">
        <v>22700</v>
      </c>
      <c r="G85" s="8" t="s">
        <v>282</v>
      </c>
    </row>
    <row r="86" spans="1:7" ht="18" customHeight="1" x14ac:dyDescent="0.45">
      <c r="A86" s="2" t="s">
        <v>283</v>
      </c>
      <c r="B86" s="2" t="s">
        <v>284</v>
      </c>
      <c r="C86" s="2"/>
      <c r="D86" s="8">
        <v>20000</v>
      </c>
      <c r="E86" s="8" t="s">
        <v>10</v>
      </c>
      <c r="F86" s="8">
        <v>19700</v>
      </c>
      <c r="G86" s="8" t="s">
        <v>285</v>
      </c>
    </row>
    <row r="87" spans="1:7" x14ac:dyDescent="0.45">
      <c r="A87" s="2" t="s">
        <v>286</v>
      </c>
      <c r="B87" s="2" t="s">
        <v>287</v>
      </c>
      <c r="C87" s="2"/>
      <c r="D87" s="8">
        <v>9998</v>
      </c>
      <c r="E87" s="8" t="s">
        <v>10</v>
      </c>
      <c r="F87" s="8">
        <v>9698</v>
      </c>
      <c r="G87" s="8" t="s">
        <v>288</v>
      </c>
    </row>
    <row r="88" spans="1:7" x14ac:dyDescent="0.45">
      <c r="A88" s="2" t="s">
        <v>289</v>
      </c>
      <c r="B88" s="2" t="s">
        <v>290</v>
      </c>
      <c r="C88" s="2" t="s">
        <v>203</v>
      </c>
      <c r="D88" s="8">
        <v>53000</v>
      </c>
      <c r="E88" s="8" t="s">
        <v>10</v>
      </c>
      <c r="F88" s="8">
        <v>52700</v>
      </c>
      <c r="G88" s="8" t="s">
        <v>291</v>
      </c>
    </row>
    <row r="89" spans="1:7" x14ac:dyDescent="0.45">
      <c r="A89" s="2" t="s">
        <v>292</v>
      </c>
      <c r="B89" s="2" t="s">
        <v>293</v>
      </c>
      <c r="C89" s="2"/>
      <c r="D89" s="8">
        <v>14990</v>
      </c>
      <c r="E89" s="8" t="s">
        <v>10</v>
      </c>
      <c r="F89" s="8">
        <v>14690</v>
      </c>
      <c r="G89" s="8" t="s">
        <v>294</v>
      </c>
    </row>
    <row r="90" spans="1:7" x14ac:dyDescent="0.45">
      <c r="A90" s="2" t="s">
        <v>295</v>
      </c>
      <c r="B90" s="2" t="s">
        <v>296</v>
      </c>
      <c r="C90" s="2" t="s">
        <v>199</v>
      </c>
      <c r="D90" s="8">
        <v>29990</v>
      </c>
      <c r="E90" s="8" t="s">
        <v>10</v>
      </c>
      <c r="F90" s="8">
        <v>29690</v>
      </c>
      <c r="G90" s="8" t="s">
        <v>297</v>
      </c>
    </row>
    <row r="91" spans="1:7" x14ac:dyDescent="0.45">
      <c r="A91" s="2" t="s">
        <v>298</v>
      </c>
      <c r="B91" s="2" t="s">
        <v>299</v>
      </c>
      <c r="C91" s="2"/>
      <c r="D91" s="8">
        <v>1250</v>
      </c>
      <c r="E91" s="8" t="s">
        <v>10</v>
      </c>
      <c r="F91" s="8">
        <v>950</v>
      </c>
      <c r="G91" s="8" t="s">
        <v>300</v>
      </c>
    </row>
    <row r="92" spans="1:7" x14ac:dyDescent="0.45">
      <c r="A92" s="2" t="s">
        <v>301</v>
      </c>
      <c r="B92" s="2" t="s">
        <v>302</v>
      </c>
      <c r="C92" s="2" t="s">
        <v>210</v>
      </c>
      <c r="D92" s="8">
        <v>8000</v>
      </c>
      <c r="E92" s="8" t="s">
        <v>10</v>
      </c>
      <c r="F92" s="8">
        <v>7700</v>
      </c>
      <c r="G92" s="8" t="s">
        <v>303</v>
      </c>
    </row>
    <row r="93" spans="1:7" x14ac:dyDescent="0.45">
      <c r="A93" s="2" t="s">
        <v>304</v>
      </c>
      <c r="B93" s="2" t="s">
        <v>305</v>
      </c>
      <c r="C93" s="2" t="s">
        <v>306</v>
      </c>
      <c r="D93" s="8">
        <v>114998</v>
      </c>
      <c r="E93" s="8" t="s">
        <v>10</v>
      </c>
      <c r="F93" s="8">
        <v>114698</v>
      </c>
      <c r="G93" s="8" t="s">
        <v>307</v>
      </c>
    </row>
    <row r="94" spans="1:7" x14ac:dyDescent="0.45">
      <c r="A94" s="2" t="s">
        <v>308</v>
      </c>
      <c r="B94" s="2" t="s">
        <v>309</v>
      </c>
      <c r="C94" s="2"/>
      <c r="D94" s="8">
        <v>135000</v>
      </c>
      <c r="E94" s="8" t="s">
        <v>10</v>
      </c>
      <c r="F94" s="8">
        <v>134700</v>
      </c>
      <c r="G94" s="8" t="s">
        <v>310</v>
      </c>
    </row>
    <row r="95" spans="1:7" x14ac:dyDescent="0.45">
      <c r="A95" s="2" t="s">
        <v>311</v>
      </c>
      <c r="B95" s="2" t="s">
        <v>312</v>
      </c>
      <c r="C95" s="2" t="s">
        <v>313</v>
      </c>
      <c r="D95" s="8">
        <v>25000</v>
      </c>
      <c r="E95" s="8" t="s">
        <v>10</v>
      </c>
      <c r="F95" s="8">
        <v>24700</v>
      </c>
      <c r="G95" s="8" t="s">
        <v>314</v>
      </c>
    </row>
    <row r="96" spans="1:7" x14ac:dyDescent="0.45">
      <c r="A96" s="2" t="s">
        <v>315</v>
      </c>
      <c r="B96" s="2" t="s">
        <v>316</v>
      </c>
      <c r="C96" s="2"/>
      <c r="D96" s="8">
        <v>95990</v>
      </c>
      <c r="E96" s="8" t="s">
        <v>10</v>
      </c>
      <c r="F96" s="8">
        <v>95690</v>
      </c>
      <c r="G96" s="8" t="s">
        <v>317</v>
      </c>
    </row>
    <row r="97" spans="1:7" x14ac:dyDescent="0.45">
      <c r="A97" s="2" t="s">
        <v>318</v>
      </c>
      <c r="B97" s="2" t="s">
        <v>319</v>
      </c>
      <c r="C97" s="2"/>
      <c r="D97" s="8">
        <v>2899</v>
      </c>
      <c r="E97" s="8" t="s">
        <v>10</v>
      </c>
      <c r="F97" s="8">
        <v>2599</v>
      </c>
      <c r="G97" s="8" t="s">
        <v>320</v>
      </c>
    </row>
    <row r="98" spans="1:7" x14ac:dyDescent="0.45">
      <c r="A98" s="2" t="s">
        <v>321</v>
      </c>
      <c r="B98" s="2" t="s">
        <v>322</v>
      </c>
      <c r="C98" s="2"/>
      <c r="D98" s="8">
        <v>1851</v>
      </c>
      <c r="E98" s="8" t="s">
        <v>10</v>
      </c>
      <c r="F98" s="8">
        <v>1551</v>
      </c>
      <c r="G98" s="8" t="s">
        <v>323</v>
      </c>
    </row>
    <row r="99" spans="1:7" x14ac:dyDescent="0.45">
      <c r="A99" s="2" t="s">
        <v>324</v>
      </c>
      <c r="B99" s="2" t="s">
        <v>325</v>
      </c>
      <c r="C99" s="2"/>
      <c r="D99" s="8">
        <v>88040</v>
      </c>
      <c r="E99" s="8" t="s">
        <v>10</v>
      </c>
      <c r="F99" s="8">
        <v>87740</v>
      </c>
      <c r="G99" s="8" t="s">
        <v>326</v>
      </c>
    </row>
    <row r="100" spans="1:7" x14ac:dyDescent="0.45">
      <c r="A100" s="2" t="s">
        <v>327</v>
      </c>
      <c r="B100" s="2" t="s">
        <v>328</v>
      </c>
      <c r="C100" s="2" t="s">
        <v>329</v>
      </c>
      <c r="D100" s="8">
        <v>15000</v>
      </c>
      <c r="E100" s="8" t="s">
        <v>10</v>
      </c>
      <c r="F100" s="8">
        <v>14700</v>
      </c>
      <c r="G100" s="8" t="s">
        <v>330</v>
      </c>
    </row>
    <row r="101" spans="1:7" x14ac:dyDescent="0.45">
      <c r="A101" s="2" t="s">
        <v>331</v>
      </c>
      <c r="B101" s="2" t="s">
        <v>332</v>
      </c>
      <c r="C101" s="2" t="s">
        <v>83</v>
      </c>
      <c r="D101" s="8">
        <v>82924</v>
      </c>
      <c r="E101" s="8" t="s">
        <v>10</v>
      </c>
      <c r="F101" s="8">
        <v>82624</v>
      </c>
      <c r="G101" s="8" t="s">
        <v>333</v>
      </c>
    </row>
    <row r="102" spans="1:7" x14ac:dyDescent="0.45">
      <c r="A102" s="2" t="s">
        <v>334</v>
      </c>
      <c r="B102" s="2" t="s">
        <v>335</v>
      </c>
      <c r="C102" s="2"/>
      <c r="D102" s="8">
        <v>69800</v>
      </c>
      <c r="E102" s="8" t="s">
        <v>10</v>
      </c>
      <c r="F102" s="8">
        <v>69500</v>
      </c>
      <c r="G102" s="8" t="s">
        <v>336</v>
      </c>
    </row>
    <row r="103" spans="1:7" x14ac:dyDescent="0.45">
      <c r="A103" s="2" t="s">
        <v>337</v>
      </c>
      <c r="B103" s="2" t="s">
        <v>338</v>
      </c>
      <c r="C103" s="2"/>
      <c r="D103" s="8">
        <v>94238</v>
      </c>
      <c r="E103" s="8" t="s">
        <v>10</v>
      </c>
      <c r="F103" s="8">
        <v>93938</v>
      </c>
      <c r="G103" s="8" t="s">
        <v>339</v>
      </c>
    </row>
    <row r="104" spans="1:7" x14ac:dyDescent="0.45">
      <c r="A104" s="2" t="s">
        <v>340</v>
      </c>
      <c r="B104" s="2" t="s">
        <v>341</v>
      </c>
      <c r="C104" s="2"/>
      <c r="D104" s="8">
        <v>169000</v>
      </c>
      <c r="E104" s="8" t="s">
        <v>10</v>
      </c>
      <c r="F104" s="8">
        <v>168700</v>
      </c>
      <c r="G104" s="8" t="s">
        <v>342</v>
      </c>
    </row>
    <row r="105" spans="1:7" x14ac:dyDescent="0.45">
      <c r="A105" s="2" t="s">
        <v>343</v>
      </c>
      <c r="B105" s="2" t="s">
        <v>344</v>
      </c>
      <c r="C105" s="2"/>
      <c r="D105" s="8">
        <v>100890</v>
      </c>
      <c r="E105" s="8" t="s">
        <v>10</v>
      </c>
      <c r="F105" s="8">
        <v>100590</v>
      </c>
      <c r="G105" s="8" t="s">
        <v>345</v>
      </c>
    </row>
    <row r="106" spans="1:7" x14ac:dyDescent="0.45">
      <c r="A106" s="2" t="s">
        <v>346</v>
      </c>
      <c r="B106" s="2" t="s">
        <v>347</v>
      </c>
      <c r="C106" s="2"/>
      <c r="D106" s="8">
        <v>87900</v>
      </c>
      <c r="E106" s="8" t="s">
        <v>10</v>
      </c>
      <c r="F106" s="8">
        <v>87600</v>
      </c>
      <c r="G106" s="8" t="s">
        <v>348</v>
      </c>
    </row>
    <row r="107" spans="1:7" x14ac:dyDescent="0.45">
      <c r="A107" s="2" t="s">
        <v>349</v>
      </c>
      <c r="B107" s="2" t="s">
        <v>350</v>
      </c>
      <c r="C107" s="2"/>
      <c r="D107" s="8">
        <v>143795</v>
      </c>
      <c r="E107" s="8" t="s">
        <v>10</v>
      </c>
      <c r="F107" s="8">
        <v>143495</v>
      </c>
      <c r="G107" s="8" t="s">
        <v>351</v>
      </c>
    </row>
    <row r="108" spans="1:7" x14ac:dyDescent="0.45">
      <c r="A108" s="2" t="s">
        <v>352</v>
      </c>
      <c r="B108" s="2" t="s">
        <v>353</v>
      </c>
      <c r="C108" s="2"/>
      <c r="D108" s="8">
        <v>26899</v>
      </c>
      <c r="E108" s="8" t="s">
        <v>10</v>
      </c>
      <c r="F108" s="8">
        <v>26599</v>
      </c>
      <c r="G108" s="8" t="s">
        <v>354</v>
      </c>
    </row>
    <row r="109" spans="1:7" x14ac:dyDescent="0.45">
      <c r="A109" s="2" t="s">
        <v>355</v>
      </c>
      <c r="B109" s="2" t="s">
        <v>356</v>
      </c>
      <c r="C109" s="2"/>
      <c r="D109" s="8">
        <v>4276</v>
      </c>
      <c r="E109" s="8" t="s">
        <v>10</v>
      </c>
      <c r="F109" s="8">
        <v>3976</v>
      </c>
      <c r="G109" s="8" t="s">
        <v>357</v>
      </c>
    </row>
    <row r="110" spans="1:7" x14ac:dyDescent="0.45">
      <c r="A110" s="2" t="s">
        <v>358</v>
      </c>
      <c r="B110" s="2" t="s">
        <v>359</v>
      </c>
      <c r="C110" s="2"/>
      <c r="D110" s="8">
        <v>71589</v>
      </c>
      <c r="E110" s="8" t="s">
        <v>10</v>
      </c>
      <c r="F110" s="8">
        <v>71289</v>
      </c>
      <c r="G110" s="8" t="s">
        <v>360</v>
      </c>
    </row>
    <row r="111" spans="1:7" x14ac:dyDescent="0.45">
      <c r="A111" s="2" t="s">
        <v>361</v>
      </c>
      <c r="B111" s="2" t="s">
        <v>362</v>
      </c>
      <c r="C111" s="2"/>
      <c r="D111" s="8">
        <v>15000</v>
      </c>
      <c r="E111" s="8" t="s">
        <v>10</v>
      </c>
      <c r="F111" s="8">
        <v>14700</v>
      </c>
      <c r="G111" s="8" t="s">
        <v>363</v>
      </c>
    </row>
    <row r="112" spans="1:7" x14ac:dyDescent="0.45">
      <c r="A112" s="2" t="s">
        <v>364</v>
      </c>
      <c r="B112" s="2" t="s">
        <v>365</v>
      </c>
      <c r="C112" s="2"/>
      <c r="D112" s="8">
        <v>13499</v>
      </c>
      <c r="E112" s="8" t="s">
        <v>10</v>
      </c>
      <c r="F112" s="8">
        <v>13199</v>
      </c>
      <c r="G112" s="8" t="s">
        <v>366</v>
      </c>
    </row>
    <row r="113" spans="1:7" x14ac:dyDescent="0.45">
      <c r="A113" s="2" t="s">
        <v>367</v>
      </c>
      <c r="B113" s="2" t="s">
        <v>368</v>
      </c>
      <c r="C113" s="2" t="s">
        <v>83</v>
      </c>
      <c r="D113" s="8">
        <v>67897</v>
      </c>
      <c r="E113" s="8" t="s">
        <v>10</v>
      </c>
      <c r="F113" s="8">
        <v>67597</v>
      </c>
      <c r="G113" s="8" t="s">
        <v>369</v>
      </c>
    </row>
    <row r="114" spans="1:7" x14ac:dyDescent="0.45">
      <c r="A114" s="2" t="s">
        <v>370</v>
      </c>
      <c r="B114" s="2" t="s">
        <v>371</v>
      </c>
      <c r="C114" s="2"/>
      <c r="D114" s="8">
        <v>11989</v>
      </c>
      <c r="E114" s="8" t="s">
        <v>10</v>
      </c>
      <c r="F114" s="8">
        <v>11689</v>
      </c>
      <c r="G114" s="8" t="s">
        <v>372</v>
      </c>
    </row>
    <row r="115" spans="1:7" x14ac:dyDescent="0.45">
      <c r="A115" s="2" t="s">
        <v>373</v>
      </c>
      <c r="B115" s="2" t="s">
        <v>374</v>
      </c>
      <c r="C115" s="2"/>
      <c r="D115" s="8">
        <v>17699</v>
      </c>
      <c r="E115" s="8" t="s">
        <v>10</v>
      </c>
      <c r="F115" s="8">
        <v>17399</v>
      </c>
      <c r="G115" s="8" t="s">
        <v>375</v>
      </c>
    </row>
    <row r="116" spans="1:7" x14ac:dyDescent="0.45">
      <c r="A116" s="2" t="s">
        <v>376</v>
      </c>
      <c r="B116" s="2" t="s">
        <v>377</v>
      </c>
      <c r="C116" s="2"/>
      <c r="D116" s="8">
        <v>57789</v>
      </c>
      <c r="E116" s="8" t="s">
        <v>10</v>
      </c>
      <c r="F116" s="8">
        <v>57489</v>
      </c>
      <c r="G116" s="8" t="s">
        <v>378</v>
      </c>
    </row>
    <row r="117" spans="1:7" x14ac:dyDescent="0.45">
      <c r="A117" s="2" t="s">
        <v>379</v>
      </c>
      <c r="B117" s="2" t="s">
        <v>380</v>
      </c>
      <c r="C117" s="2"/>
      <c r="D117" s="8">
        <v>28988</v>
      </c>
      <c r="E117" s="8" t="s">
        <v>10</v>
      </c>
      <c r="F117" s="8">
        <v>28688</v>
      </c>
      <c r="G117" s="8" t="s">
        <v>381</v>
      </c>
    </row>
    <row r="118" spans="1:7" x14ac:dyDescent="0.45">
      <c r="A118" s="2" t="s">
        <v>382</v>
      </c>
      <c r="B118" s="2" t="s">
        <v>383</v>
      </c>
      <c r="C118" s="2"/>
      <c r="D118" s="8">
        <v>72896</v>
      </c>
      <c r="E118" s="8" t="s">
        <v>10</v>
      </c>
      <c r="F118" s="8">
        <v>72596</v>
      </c>
      <c r="G118" s="8" t="s">
        <v>384</v>
      </c>
    </row>
    <row r="119" spans="1:7" x14ac:dyDescent="0.45">
      <c r="A119" s="2" t="s">
        <v>385</v>
      </c>
      <c r="B119" s="2" t="s">
        <v>386</v>
      </c>
      <c r="C119" s="2" t="s">
        <v>329</v>
      </c>
      <c r="D119" s="8">
        <v>29900</v>
      </c>
      <c r="E119" s="8" t="s">
        <v>10</v>
      </c>
      <c r="F119" s="8">
        <v>29600</v>
      </c>
      <c r="G119" s="8" t="s">
        <v>387</v>
      </c>
    </row>
    <row r="120" spans="1:7" x14ac:dyDescent="0.45">
      <c r="A120" s="2" t="s">
        <v>388</v>
      </c>
      <c r="B120" s="2" t="s">
        <v>389</v>
      </c>
      <c r="C120" s="2" t="s">
        <v>199</v>
      </c>
      <c r="D120" s="8">
        <v>29890</v>
      </c>
      <c r="E120" s="8" t="s">
        <v>10</v>
      </c>
      <c r="F120" s="8">
        <v>29590</v>
      </c>
      <c r="G120" s="8" t="s">
        <v>390</v>
      </c>
    </row>
    <row r="121" spans="1:7" x14ac:dyDescent="0.45">
      <c r="A121" s="2" t="s">
        <v>391</v>
      </c>
      <c r="B121" s="2" t="s">
        <v>392</v>
      </c>
      <c r="C121" s="2"/>
      <c r="D121" s="8">
        <v>57976</v>
      </c>
      <c r="E121" s="8" t="s">
        <v>10</v>
      </c>
      <c r="F121" s="8">
        <v>57676</v>
      </c>
      <c r="G121" s="8" t="s">
        <v>393</v>
      </c>
    </row>
    <row r="122" spans="1:7" x14ac:dyDescent="0.45">
      <c r="A122" s="2" t="s">
        <v>394</v>
      </c>
      <c r="B122" s="2" t="s">
        <v>395</v>
      </c>
      <c r="C122" s="2"/>
      <c r="D122" s="8">
        <v>57780</v>
      </c>
      <c r="E122" s="8" t="s">
        <v>10</v>
      </c>
      <c r="F122" s="8">
        <v>57480</v>
      </c>
      <c r="G122" s="8" t="s">
        <v>396</v>
      </c>
    </row>
    <row r="123" spans="1:7" x14ac:dyDescent="0.45">
      <c r="A123" s="2" t="s">
        <v>397</v>
      </c>
      <c r="B123" s="2" t="s">
        <v>398</v>
      </c>
      <c r="C123" s="2"/>
      <c r="D123" s="8">
        <v>79026</v>
      </c>
      <c r="E123" s="8" t="s">
        <v>10</v>
      </c>
      <c r="F123" s="8">
        <v>78726</v>
      </c>
      <c r="G123" s="8" t="s">
        <v>399</v>
      </c>
    </row>
    <row r="124" spans="1:7" x14ac:dyDescent="0.45">
      <c r="A124" s="2" t="s">
        <v>400</v>
      </c>
      <c r="B124" s="2" t="s">
        <v>401</v>
      </c>
      <c r="C124" s="2"/>
      <c r="D124" s="8">
        <v>41300</v>
      </c>
      <c r="E124" s="8" t="s">
        <v>10</v>
      </c>
      <c r="F124" s="8">
        <v>41000</v>
      </c>
      <c r="G124" s="8" t="s">
        <v>402</v>
      </c>
    </row>
    <row r="125" spans="1:7" x14ac:dyDescent="0.45">
      <c r="A125" s="2" t="s">
        <v>403</v>
      </c>
      <c r="B125" s="2" t="s">
        <v>404</v>
      </c>
      <c r="C125" s="2" t="s">
        <v>329</v>
      </c>
      <c r="D125" s="8">
        <v>29890</v>
      </c>
      <c r="E125" s="8" t="s">
        <v>10</v>
      </c>
      <c r="F125" s="8">
        <v>29590</v>
      </c>
      <c r="G125" s="8" t="s">
        <v>405</v>
      </c>
    </row>
    <row r="126" spans="1:7" x14ac:dyDescent="0.45">
      <c r="A126" s="2" t="s">
        <v>406</v>
      </c>
      <c r="B126" s="2" t="s">
        <v>407</v>
      </c>
      <c r="C126" s="2"/>
      <c r="D126" s="8">
        <v>47790</v>
      </c>
      <c r="E126" s="8" t="s">
        <v>10</v>
      </c>
      <c r="F126" s="8">
        <v>47490</v>
      </c>
      <c r="G126" s="8" t="s">
        <v>408</v>
      </c>
    </row>
    <row r="127" spans="1:7" x14ac:dyDescent="0.45">
      <c r="A127" s="2" t="s">
        <v>409</v>
      </c>
      <c r="B127" s="2" t="s">
        <v>410</v>
      </c>
      <c r="C127" s="2"/>
      <c r="D127" s="8">
        <v>87900</v>
      </c>
      <c r="E127" s="8" t="s">
        <v>10</v>
      </c>
      <c r="F127" s="8">
        <v>87600</v>
      </c>
      <c r="G127" s="8" t="s">
        <v>411</v>
      </c>
    </row>
    <row r="128" spans="1:7" x14ac:dyDescent="0.45">
      <c r="A128" s="2" t="s">
        <v>412</v>
      </c>
      <c r="B128" s="2" t="s">
        <v>413</v>
      </c>
      <c r="C128" s="2"/>
      <c r="D128" s="8">
        <v>89590</v>
      </c>
      <c r="E128" s="8" t="s">
        <v>10</v>
      </c>
      <c r="F128" s="8">
        <v>89290</v>
      </c>
      <c r="G128" s="8" t="s">
        <v>414</v>
      </c>
    </row>
    <row r="129" spans="1:7" x14ac:dyDescent="0.45">
      <c r="A129" s="2" t="s">
        <v>415</v>
      </c>
      <c r="B129" s="2" t="s">
        <v>416</v>
      </c>
      <c r="C129" s="2"/>
      <c r="D129" s="8">
        <v>26900</v>
      </c>
      <c r="E129" s="8" t="s">
        <v>10</v>
      </c>
      <c r="F129" s="8">
        <v>26600</v>
      </c>
      <c r="G129" s="8" t="s">
        <v>417</v>
      </c>
    </row>
    <row r="130" spans="1:7" x14ac:dyDescent="0.45">
      <c r="A130" s="2" t="s">
        <v>418</v>
      </c>
      <c r="B130" s="2" t="s">
        <v>419</v>
      </c>
      <c r="C130" s="2" t="s">
        <v>83</v>
      </c>
      <c r="D130" s="8">
        <v>472999</v>
      </c>
      <c r="E130" s="8" t="s">
        <v>10</v>
      </c>
      <c r="F130" s="8">
        <v>472699</v>
      </c>
      <c r="G130" s="8" t="s">
        <v>420</v>
      </c>
    </row>
    <row r="131" spans="1:7" x14ac:dyDescent="0.45">
      <c r="A131" s="2" t="s">
        <v>421</v>
      </c>
      <c r="B131" s="2" t="s">
        <v>422</v>
      </c>
      <c r="C131" s="2"/>
      <c r="D131" s="8">
        <v>41390</v>
      </c>
      <c r="E131" s="8" t="s">
        <v>10</v>
      </c>
      <c r="F131" s="8">
        <v>41090</v>
      </c>
      <c r="G131" s="8" t="s">
        <v>423</v>
      </c>
    </row>
    <row r="132" spans="1:7" x14ac:dyDescent="0.45">
      <c r="A132" s="2" t="s">
        <v>424</v>
      </c>
      <c r="B132" s="2" t="s">
        <v>26</v>
      </c>
      <c r="C132" s="2" t="s">
        <v>26</v>
      </c>
      <c r="D132" s="8">
        <v>16000</v>
      </c>
      <c r="E132" s="8" t="s">
        <v>10</v>
      </c>
      <c r="F132" s="8">
        <v>15700</v>
      </c>
      <c r="G132" s="8" t="s">
        <v>425</v>
      </c>
    </row>
    <row r="133" spans="1:7" x14ac:dyDescent="0.45">
      <c r="A133" s="2" t="s">
        <v>426</v>
      </c>
      <c r="B133" s="2" t="s">
        <v>26</v>
      </c>
      <c r="C133" s="2" t="s">
        <v>26</v>
      </c>
      <c r="D133" s="8">
        <v>16000</v>
      </c>
      <c r="E133" s="8" t="s">
        <v>10</v>
      </c>
      <c r="F133" s="8">
        <v>15700</v>
      </c>
      <c r="G133" s="8" t="s">
        <v>427</v>
      </c>
    </row>
    <row r="134" spans="1:7" x14ac:dyDescent="0.45">
      <c r="A134" s="2" t="s">
        <v>428</v>
      </c>
      <c r="B134" s="2" t="s">
        <v>429</v>
      </c>
      <c r="C134" s="2"/>
      <c r="D134" s="8">
        <v>1099</v>
      </c>
      <c r="E134" s="8" t="s">
        <v>10</v>
      </c>
      <c r="F134" s="8">
        <v>799</v>
      </c>
      <c r="G134" s="8" t="s">
        <v>430</v>
      </c>
    </row>
    <row r="135" spans="1:7" x14ac:dyDescent="0.45">
      <c r="A135" s="2" t="s">
        <v>431</v>
      </c>
      <c r="B135" s="2" t="s">
        <v>432</v>
      </c>
      <c r="C135" s="2"/>
      <c r="D135" s="8">
        <v>1749</v>
      </c>
      <c r="E135" s="8" t="s">
        <v>10</v>
      </c>
      <c r="F135" s="8">
        <v>1449</v>
      </c>
      <c r="G135" s="8" t="s">
        <v>433</v>
      </c>
    </row>
    <row r="136" spans="1:7" x14ac:dyDescent="0.45">
      <c r="A136" s="2" t="s">
        <v>434</v>
      </c>
      <c r="B136" s="2" t="s">
        <v>435</v>
      </c>
      <c r="C136" s="2"/>
      <c r="D136" s="8">
        <v>1274</v>
      </c>
      <c r="E136" s="8" t="s">
        <v>10</v>
      </c>
      <c r="F136" s="8">
        <v>974</v>
      </c>
      <c r="G136" s="8" t="s">
        <v>436</v>
      </c>
    </row>
    <row r="137" spans="1:7" x14ac:dyDescent="0.45">
      <c r="A137" s="2" t="s">
        <v>437</v>
      </c>
      <c r="B137" s="2" t="s">
        <v>438</v>
      </c>
      <c r="C137" s="2"/>
      <c r="D137" s="8">
        <v>27499</v>
      </c>
      <c r="E137" s="8" t="s">
        <v>10</v>
      </c>
      <c r="F137" s="8">
        <v>27199</v>
      </c>
      <c r="G137" s="8" t="s">
        <v>439</v>
      </c>
    </row>
    <row r="138" spans="1:7" x14ac:dyDescent="0.45">
      <c r="A138" s="2" t="s">
        <v>440</v>
      </c>
      <c r="B138" s="2" t="s">
        <v>441</v>
      </c>
      <c r="C138" s="2"/>
      <c r="D138" s="8">
        <v>4098</v>
      </c>
      <c r="E138" s="8" t="s">
        <v>10</v>
      </c>
      <c r="F138" s="8">
        <v>3798</v>
      </c>
      <c r="G138" s="8" t="s">
        <v>442</v>
      </c>
    </row>
    <row r="139" spans="1:7" x14ac:dyDescent="0.45">
      <c r="A139" s="2" t="s">
        <v>443</v>
      </c>
      <c r="B139" s="2" t="s">
        <v>444</v>
      </c>
      <c r="C139" s="2"/>
      <c r="D139" s="8">
        <v>86720</v>
      </c>
      <c r="E139" s="8" t="s">
        <v>10</v>
      </c>
      <c r="F139" s="8">
        <v>86420</v>
      </c>
      <c r="G139" s="8" t="s">
        <v>445</v>
      </c>
    </row>
    <row r="140" spans="1:7" x14ac:dyDescent="0.45">
      <c r="A140" s="2" t="s">
        <v>446</v>
      </c>
      <c r="B140" s="2" t="s">
        <v>447</v>
      </c>
      <c r="C140" s="2"/>
      <c r="D140" s="8">
        <v>85990</v>
      </c>
      <c r="E140" s="8" t="s">
        <v>10</v>
      </c>
      <c r="F140" s="8">
        <v>85690</v>
      </c>
      <c r="G140" s="8" t="s">
        <v>448</v>
      </c>
    </row>
    <row r="141" spans="1:7" x14ac:dyDescent="0.45">
      <c r="A141" s="2" t="s">
        <v>449</v>
      </c>
      <c r="B141" s="2" t="s">
        <v>450</v>
      </c>
      <c r="C141" s="2"/>
      <c r="D141" s="8">
        <v>11800</v>
      </c>
      <c r="E141" s="8" t="s">
        <v>10</v>
      </c>
      <c r="F141" s="8">
        <v>11500</v>
      </c>
      <c r="G141" s="8" t="s">
        <v>451</v>
      </c>
    </row>
    <row r="142" spans="1:7" x14ac:dyDescent="0.45">
      <c r="A142" s="2" t="s">
        <v>452</v>
      </c>
      <c r="B142" s="2" t="s">
        <v>453</v>
      </c>
      <c r="C142" s="2"/>
      <c r="D142" s="8">
        <v>31739</v>
      </c>
      <c r="E142" s="8" t="s">
        <v>10</v>
      </c>
      <c r="F142" s="8">
        <v>31439</v>
      </c>
      <c r="G142" s="8" t="s">
        <v>454</v>
      </c>
    </row>
    <row r="143" spans="1:7" x14ac:dyDescent="0.45">
      <c r="A143" s="2" t="s">
        <v>455</v>
      </c>
      <c r="B143" s="2" t="s">
        <v>456</v>
      </c>
      <c r="C143" s="2"/>
      <c r="D143" s="8">
        <v>75980</v>
      </c>
      <c r="E143" s="8" t="s">
        <v>10</v>
      </c>
      <c r="F143" s="8">
        <v>75680</v>
      </c>
      <c r="G143" s="8" t="s">
        <v>457</v>
      </c>
    </row>
    <row r="144" spans="1:7" x14ac:dyDescent="0.45">
      <c r="A144" s="2" t="s">
        <v>458</v>
      </c>
      <c r="B144" s="2" t="s">
        <v>459</v>
      </c>
      <c r="C144" s="2"/>
      <c r="D144" s="8">
        <v>99000</v>
      </c>
      <c r="E144" s="8" t="s">
        <v>10</v>
      </c>
      <c r="F144" s="8">
        <v>98700</v>
      </c>
      <c r="G144" s="8" t="s">
        <v>460</v>
      </c>
    </row>
    <row r="145" spans="1:7" x14ac:dyDescent="0.45">
      <c r="A145" s="2" t="s">
        <v>461</v>
      </c>
      <c r="B145" s="2" t="s">
        <v>462</v>
      </c>
      <c r="C145" s="2" t="s">
        <v>83</v>
      </c>
      <c r="D145" s="8">
        <v>79000</v>
      </c>
      <c r="E145" s="8" t="s">
        <v>10</v>
      </c>
      <c r="F145" s="8">
        <v>78700</v>
      </c>
      <c r="G145" s="8" t="s">
        <v>463</v>
      </c>
    </row>
    <row r="146" spans="1:7" x14ac:dyDescent="0.45">
      <c r="A146" s="2" t="s">
        <v>464</v>
      </c>
      <c r="B146" s="2" t="s">
        <v>465</v>
      </c>
      <c r="C146" s="2"/>
      <c r="D146" s="8">
        <v>17258</v>
      </c>
      <c r="E146" s="8" t="s">
        <v>10</v>
      </c>
      <c r="F146" s="8">
        <v>16958</v>
      </c>
      <c r="G146" s="8" t="s">
        <v>466</v>
      </c>
    </row>
    <row r="147" spans="1:7" x14ac:dyDescent="0.45">
      <c r="A147" s="2" t="s">
        <v>467</v>
      </c>
      <c r="B147" s="2" t="s">
        <v>468</v>
      </c>
      <c r="C147" s="2"/>
      <c r="D147" s="8">
        <v>79999</v>
      </c>
      <c r="E147" s="8" t="s">
        <v>24</v>
      </c>
      <c r="F147" s="8">
        <v>79699</v>
      </c>
      <c r="G147" s="8" t="s">
        <v>469</v>
      </c>
    </row>
    <row r="148" spans="1:7" x14ac:dyDescent="0.45">
      <c r="A148" s="2" t="s">
        <v>470</v>
      </c>
      <c r="B148" s="2" t="s">
        <v>471</v>
      </c>
      <c r="C148" s="2"/>
      <c r="D148" s="8">
        <v>40976</v>
      </c>
      <c r="E148" s="8" t="s">
        <v>24</v>
      </c>
      <c r="F148" s="8">
        <v>40676</v>
      </c>
      <c r="G148" s="8" t="s">
        <v>472</v>
      </c>
    </row>
    <row r="149" spans="1:7" x14ac:dyDescent="0.45">
      <c r="A149" s="2" t="s">
        <v>473</v>
      </c>
      <c r="B149" s="2" t="s">
        <v>474</v>
      </c>
      <c r="C149" s="2"/>
      <c r="D149" s="8">
        <v>40975</v>
      </c>
      <c r="E149" s="8" t="s">
        <v>24</v>
      </c>
      <c r="F149" s="8">
        <v>40675</v>
      </c>
      <c r="G149" s="8" t="s">
        <v>475</v>
      </c>
    </row>
    <row r="150" spans="1:7" x14ac:dyDescent="0.45">
      <c r="A150" s="2" t="s">
        <v>476</v>
      </c>
      <c r="B150" s="2" t="s">
        <v>477</v>
      </c>
      <c r="C150" s="2"/>
      <c r="D150" s="8">
        <v>199999</v>
      </c>
      <c r="E150" s="8" t="s">
        <v>24</v>
      </c>
      <c r="F150" s="8">
        <v>199699</v>
      </c>
      <c r="G150" s="8" t="s">
        <v>478</v>
      </c>
    </row>
    <row r="151" spans="1:7" x14ac:dyDescent="0.45">
      <c r="A151" s="2" t="s">
        <v>479</v>
      </c>
      <c r="B151" s="2" t="s">
        <v>480</v>
      </c>
      <c r="C151" s="2"/>
      <c r="D151" s="8">
        <v>14500</v>
      </c>
      <c r="E151" s="8" t="s">
        <v>24</v>
      </c>
      <c r="F151" s="8">
        <v>14200</v>
      </c>
      <c r="G151" s="8" t="s">
        <v>481</v>
      </c>
    </row>
    <row r="152" spans="1:7" x14ac:dyDescent="0.45">
      <c r="A152" s="2" t="s">
        <v>482</v>
      </c>
      <c r="B152" s="2" t="s">
        <v>483</v>
      </c>
      <c r="C152" s="2"/>
      <c r="D152" s="8">
        <v>88014</v>
      </c>
      <c r="E152" s="8" t="s">
        <v>24</v>
      </c>
      <c r="F152" s="8">
        <v>87714</v>
      </c>
      <c r="G152" s="8" t="s">
        <v>484</v>
      </c>
    </row>
    <row r="153" spans="1:7" x14ac:dyDescent="0.45">
      <c r="A153" s="2" t="s">
        <v>485</v>
      </c>
      <c r="B153" s="2" t="s">
        <v>486</v>
      </c>
      <c r="C153" s="2"/>
      <c r="D153" s="8">
        <v>43986</v>
      </c>
      <c r="E153" s="8" t="s">
        <v>24</v>
      </c>
      <c r="F153" s="8">
        <v>43686</v>
      </c>
      <c r="G153" s="8" t="s">
        <v>487</v>
      </c>
    </row>
    <row r="154" spans="1:7" x14ac:dyDescent="0.45">
      <c r="A154" s="2" t="s">
        <v>488</v>
      </c>
      <c r="B154" s="2" t="s">
        <v>489</v>
      </c>
      <c r="C154" s="2"/>
      <c r="D154" s="8">
        <v>45958</v>
      </c>
      <c r="E154" s="8" t="s">
        <v>24</v>
      </c>
      <c r="F154" s="8">
        <v>45658</v>
      </c>
      <c r="G154" s="8" t="s">
        <v>490</v>
      </c>
    </row>
    <row r="155" spans="1:7" x14ac:dyDescent="0.45">
      <c r="A155" s="2" t="s">
        <v>491</v>
      </c>
      <c r="B155" s="2" t="s">
        <v>492</v>
      </c>
      <c r="C155" s="2"/>
      <c r="D155" s="8">
        <v>44652</v>
      </c>
      <c r="E155" s="8" t="s">
        <v>24</v>
      </c>
      <c r="F155" s="8">
        <v>44352</v>
      </c>
      <c r="G155" s="8" t="s">
        <v>493</v>
      </c>
    </row>
    <row r="156" spans="1:7" x14ac:dyDescent="0.45">
      <c r="A156" s="2" t="s">
        <v>494</v>
      </c>
      <c r="B156" s="2" t="s">
        <v>495</v>
      </c>
      <c r="C156" s="2"/>
      <c r="D156" s="8">
        <v>6889</v>
      </c>
      <c r="E156" s="8" t="s">
        <v>24</v>
      </c>
      <c r="F156" s="8">
        <v>6589</v>
      </c>
      <c r="G156" s="8" t="s">
        <v>496</v>
      </c>
    </row>
    <row r="157" spans="1:7" x14ac:dyDescent="0.45">
      <c r="A157" s="2" t="s">
        <v>497</v>
      </c>
      <c r="B157" s="2" t="s">
        <v>498</v>
      </c>
      <c r="C157" s="2"/>
      <c r="D157" s="8">
        <v>21620</v>
      </c>
      <c r="E157" s="8" t="s">
        <v>24</v>
      </c>
      <c r="F157" s="8">
        <v>21320</v>
      </c>
      <c r="G157" s="8" t="s">
        <v>499</v>
      </c>
    </row>
    <row r="158" spans="1:7" x14ac:dyDescent="0.45">
      <c r="A158" s="2" t="s">
        <v>500</v>
      </c>
      <c r="B158" s="2" t="s">
        <v>501</v>
      </c>
      <c r="C158" s="2"/>
      <c r="D158" s="8">
        <v>6008</v>
      </c>
      <c r="E158" s="8" t="s">
        <v>24</v>
      </c>
      <c r="F158" s="8">
        <v>5708</v>
      </c>
      <c r="G158" s="8" t="s">
        <v>502</v>
      </c>
    </row>
    <row r="159" spans="1:7" x14ac:dyDescent="0.45">
      <c r="A159" s="2" t="s">
        <v>503</v>
      </c>
      <c r="B159" s="2" t="s">
        <v>504</v>
      </c>
      <c r="C159" s="2"/>
      <c r="D159" s="8">
        <v>7900</v>
      </c>
      <c r="E159" s="8" t="s">
        <v>24</v>
      </c>
      <c r="F159" s="8">
        <v>7600</v>
      </c>
      <c r="G159" s="8" t="s">
        <v>505</v>
      </c>
    </row>
    <row r="160" spans="1:7" x14ac:dyDescent="0.45">
      <c r="A160" s="2" t="s">
        <v>506</v>
      </c>
      <c r="B160" s="2" t="s">
        <v>507</v>
      </c>
      <c r="C160" s="2"/>
      <c r="D160" s="8">
        <v>19989</v>
      </c>
      <c r="E160" s="8" t="s">
        <v>24</v>
      </c>
      <c r="F160" s="8">
        <v>19689</v>
      </c>
      <c r="G160" s="8" t="s">
        <v>508</v>
      </c>
    </row>
    <row r="161" spans="1:7" x14ac:dyDescent="0.45">
      <c r="A161" s="2" t="s">
        <v>509</v>
      </c>
      <c r="B161" s="2" t="s">
        <v>510</v>
      </c>
      <c r="C161" s="2"/>
      <c r="D161" s="8">
        <v>5600</v>
      </c>
      <c r="E161" s="8" t="s">
        <v>24</v>
      </c>
      <c r="F161" s="8">
        <v>5300</v>
      </c>
      <c r="G161" s="8" t="s">
        <v>511</v>
      </c>
    </row>
    <row r="162" spans="1:7" x14ac:dyDescent="0.45">
      <c r="A162" s="2" t="s">
        <v>512</v>
      </c>
      <c r="B162" s="2" t="s">
        <v>513</v>
      </c>
      <c r="C162" s="2"/>
      <c r="D162" s="8">
        <v>15000</v>
      </c>
      <c r="E162" s="8" t="s">
        <v>24</v>
      </c>
      <c r="F162" s="8">
        <v>14700</v>
      </c>
      <c r="G162" s="8" t="s">
        <v>514</v>
      </c>
    </row>
    <row r="163" spans="1:7" x14ac:dyDescent="0.45">
      <c r="A163" s="2" t="s">
        <v>515</v>
      </c>
      <c r="B163" s="2" t="s">
        <v>516</v>
      </c>
      <c r="C163" s="2"/>
      <c r="D163" s="8">
        <v>14999</v>
      </c>
      <c r="E163" s="8" t="s">
        <v>24</v>
      </c>
      <c r="F163" s="8">
        <v>14699</v>
      </c>
      <c r="G163" s="8" t="s">
        <v>517</v>
      </c>
    </row>
    <row r="164" spans="1:7" x14ac:dyDescent="0.45">
      <c r="A164" s="2" t="s">
        <v>518</v>
      </c>
      <c r="B164" s="2" t="s">
        <v>519</v>
      </c>
      <c r="C164" s="2" t="s">
        <v>199</v>
      </c>
      <c r="D164" s="8">
        <v>27500</v>
      </c>
      <c r="E164" s="8" t="s">
        <v>24</v>
      </c>
      <c r="F164" s="8">
        <v>27200</v>
      </c>
      <c r="G164" s="8" t="s">
        <v>520</v>
      </c>
    </row>
    <row r="165" spans="1:7" x14ac:dyDescent="0.45">
      <c r="A165" s="2" t="s">
        <v>521</v>
      </c>
      <c r="B165" s="2" t="s">
        <v>522</v>
      </c>
      <c r="C165" s="2"/>
      <c r="D165" s="8">
        <v>23499</v>
      </c>
      <c r="E165" s="8" t="s">
        <v>24</v>
      </c>
      <c r="F165" s="8">
        <v>23199</v>
      </c>
      <c r="G165" s="8" t="s">
        <v>523</v>
      </c>
    </row>
    <row r="166" spans="1:7" x14ac:dyDescent="0.45">
      <c r="A166" s="2" t="s">
        <v>524</v>
      </c>
      <c r="B166" s="2" t="s">
        <v>525</v>
      </c>
      <c r="C166" s="2"/>
      <c r="D166" s="8">
        <v>34899</v>
      </c>
      <c r="E166" s="8" t="s">
        <v>24</v>
      </c>
      <c r="F166" s="8">
        <v>34599</v>
      </c>
      <c r="G166" s="8" t="s">
        <v>526</v>
      </c>
    </row>
    <row r="167" spans="1:7" x14ac:dyDescent="0.45">
      <c r="A167" s="2" t="s">
        <v>527</v>
      </c>
      <c r="B167" s="2" t="s">
        <v>528</v>
      </c>
      <c r="C167" s="2"/>
      <c r="D167" s="8">
        <v>24899</v>
      </c>
      <c r="E167" s="8" t="s">
        <v>24</v>
      </c>
      <c r="F167" s="8">
        <v>24599</v>
      </c>
      <c r="G167" s="8" t="s">
        <v>529</v>
      </c>
    </row>
    <row r="168" spans="1:7" x14ac:dyDescent="0.45">
      <c r="A168" s="2" t="s">
        <v>530</v>
      </c>
      <c r="B168" s="2" t="s">
        <v>531</v>
      </c>
      <c r="C168" s="2"/>
      <c r="D168" s="8">
        <v>16161</v>
      </c>
      <c r="E168" s="8" t="s">
        <v>24</v>
      </c>
      <c r="F168" s="8">
        <v>15861</v>
      </c>
      <c r="G168" s="8" t="s">
        <v>532</v>
      </c>
    </row>
    <row r="169" spans="1:7" x14ac:dyDescent="0.45">
      <c r="A169" s="2" t="s">
        <v>533</v>
      </c>
      <c r="B169" s="2" t="s">
        <v>534</v>
      </c>
      <c r="C169" s="2"/>
      <c r="D169" s="8">
        <v>54699</v>
      </c>
      <c r="E169" s="8" t="s">
        <v>24</v>
      </c>
      <c r="F169" s="8">
        <v>54399</v>
      </c>
      <c r="G169" s="8" t="s">
        <v>535</v>
      </c>
    </row>
    <row r="170" spans="1:7" x14ac:dyDescent="0.45">
      <c r="A170" s="2" t="s">
        <v>536</v>
      </c>
      <c r="B170" s="2" t="s">
        <v>537</v>
      </c>
      <c r="C170" s="2"/>
      <c r="D170" s="8">
        <v>20000</v>
      </c>
      <c r="E170" s="8" t="s">
        <v>24</v>
      </c>
      <c r="F170" s="8">
        <v>19700</v>
      </c>
      <c r="G170" s="8" t="s">
        <v>538</v>
      </c>
    </row>
    <row r="171" spans="1:7" x14ac:dyDescent="0.45">
      <c r="A171" s="2" t="s">
        <v>539</v>
      </c>
      <c r="B171" s="2" t="s">
        <v>540</v>
      </c>
      <c r="C171" s="2"/>
      <c r="D171" s="8">
        <v>1790</v>
      </c>
      <c r="E171" s="8" t="s">
        <v>24</v>
      </c>
      <c r="F171" s="8">
        <v>1490</v>
      </c>
      <c r="G171" s="8" t="s">
        <v>541</v>
      </c>
    </row>
    <row r="172" spans="1:7" x14ac:dyDescent="0.45">
      <c r="A172" s="2" t="s">
        <v>542</v>
      </c>
      <c r="B172" s="2" t="s">
        <v>543</v>
      </c>
      <c r="C172" s="2"/>
      <c r="D172" s="8">
        <v>8828</v>
      </c>
      <c r="E172" s="8" t="s">
        <v>24</v>
      </c>
      <c r="F172" s="8">
        <v>8528</v>
      </c>
      <c r="G172" s="8" t="s">
        <v>544</v>
      </c>
    </row>
    <row r="173" spans="1:7" x14ac:dyDescent="0.45">
      <c r="A173" s="2" t="s">
        <v>545</v>
      </c>
      <c r="B173" s="2" t="s">
        <v>546</v>
      </c>
      <c r="C173" s="2"/>
      <c r="D173" s="8">
        <v>15000</v>
      </c>
      <c r="E173" s="8" t="s">
        <v>24</v>
      </c>
      <c r="F173" s="8">
        <v>14700</v>
      </c>
      <c r="G173" s="8" t="s">
        <v>547</v>
      </c>
    </row>
    <row r="174" spans="1:7" x14ac:dyDescent="0.45">
      <c r="A174" s="2" t="s">
        <v>548</v>
      </c>
      <c r="B174" s="2" t="s">
        <v>549</v>
      </c>
      <c r="C174" s="2"/>
      <c r="D174" s="8">
        <v>14043</v>
      </c>
      <c r="E174" s="8" t="s">
        <v>24</v>
      </c>
      <c r="F174" s="8">
        <v>13743</v>
      </c>
      <c r="G174" s="8" t="s">
        <v>550</v>
      </c>
    </row>
    <row r="175" spans="1:7" x14ac:dyDescent="0.45">
      <c r="A175" s="2" t="s">
        <v>551</v>
      </c>
      <c r="B175" s="2" t="s">
        <v>552</v>
      </c>
      <c r="C175" s="2"/>
      <c r="D175" s="8">
        <v>1520</v>
      </c>
      <c r="E175" s="8" t="s">
        <v>24</v>
      </c>
      <c r="F175" s="8">
        <v>1220</v>
      </c>
      <c r="G175" s="8" t="s">
        <v>553</v>
      </c>
    </row>
    <row r="176" spans="1:7" x14ac:dyDescent="0.45">
      <c r="A176" s="2" t="s">
        <v>554</v>
      </c>
      <c r="B176" s="2" t="s">
        <v>555</v>
      </c>
      <c r="C176" s="2"/>
      <c r="D176" s="8">
        <v>15000</v>
      </c>
      <c r="E176" s="8" t="s">
        <v>24</v>
      </c>
      <c r="F176" s="8">
        <v>14700</v>
      </c>
      <c r="G176" s="8" t="s">
        <v>556</v>
      </c>
    </row>
    <row r="177" spans="1:7" x14ac:dyDescent="0.45">
      <c r="A177" s="2" t="s">
        <v>557</v>
      </c>
      <c r="B177" s="2" t="s">
        <v>558</v>
      </c>
      <c r="C177" s="2"/>
      <c r="D177" s="8">
        <v>15000</v>
      </c>
      <c r="E177" s="8" t="s">
        <v>24</v>
      </c>
      <c r="F177" s="8">
        <v>14700</v>
      </c>
      <c r="G177" s="8" t="s">
        <v>559</v>
      </c>
    </row>
    <row r="178" spans="1:7" x14ac:dyDescent="0.45">
      <c r="A178" s="2" t="s">
        <v>560</v>
      </c>
      <c r="B178" s="2" t="s">
        <v>561</v>
      </c>
      <c r="C178" s="2"/>
      <c r="D178" s="8">
        <v>11826</v>
      </c>
      <c r="E178" s="8" t="s">
        <v>24</v>
      </c>
      <c r="F178" s="8">
        <v>11526</v>
      </c>
      <c r="G178" s="8" t="s">
        <v>562</v>
      </c>
    </row>
    <row r="179" spans="1:7" x14ac:dyDescent="0.45">
      <c r="A179" s="2" t="s">
        <v>563</v>
      </c>
      <c r="B179" s="2" t="s">
        <v>564</v>
      </c>
      <c r="C179" s="2"/>
      <c r="D179" s="8">
        <v>10099</v>
      </c>
      <c r="E179" s="8" t="s">
        <v>24</v>
      </c>
      <c r="F179" s="8">
        <v>9799</v>
      </c>
      <c r="G179" s="8" t="s">
        <v>565</v>
      </c>
    </row>
    <row r="180" spans="1:7" x14ac:dyDescent="0.45">
      <c r="A180" s="2" t="s">
        <v>566</v>
      </c>
      <c r="B180" s="2" t="s">
        <v>567</v>
      </c>
      <c r="C180" s="2" t="s">
        <v>313</v>
      </c>
      <c r="D180" s="8">
        <v>29979</v>
      </c>
      <c r="E180" s="8" t="s">
        <v>24</v>
      </c>
      <c r="F180" s="8">
        <v>29679</v>
      </c>
      <c r="G180" s="8" t="s">
        <v>568</v>
      </c>
    </row>
    <row r="181" spans="1:7" x14ac:dyDescent="0.45">
      <c r="A181" s="2" t="s">
        <v>569</v>
      </c>
      <c r="B181" s="2" t="s">
        <v>570</v>
      </c>
      <c r="C181" s="2"/>
      <c r="D181" s="8">
        <v>41599</v>
      </c>
      <c r="E181" s="8" t="s">
        <v>24</v>
      </c>
      <c r="F181" s="8">
        <v>41299</v>
      </c>
      <c r="G181" s="8" t="s">
        <v>571</v>
      </c>
    </row>
    <row r="182" spans="1:7" x14ac:dyDescent="0.45">
      <c r="A182" s="2" t="s">
        <v>572</v>
      </c>
      <c r="B182" s="2" t="s">
        <v>26</v>
      </c>
      <c r="C182" s="2" t="s">
        <v>26</v>
      </c>
      <c r="D182" s="8">
        <v>16000</v>
      </c>
      <c r="E182" s="8" t="s">
        <v>24</v>
      </c>
      <c r="F182" s="8">
        <v>15700</v>
      </c>
      <c r="G182" s="8" t="s">
        <v>573</v>
      </c>
    </row>
    <row r="183" spans="1:7" x14ac:dyDescent="0.45">
      <c r="A183" s="2" t="s">
        <v>574</v>
      </c>
      <c r="B183" s="2" t="s">
        <v>26</v>
      </c>
      <c r="C183" s="2" t="s">
        <v>575</v>
      </c>
      <c r="D183" s="8">
        <v>16000</v>
      </c>
      <c r="E183" s="8" t="s">
        <v>24</v>
      </c>
      <c r="F183" s="8">
        <v>15700</v>
      </c>
      <c r="G183" s="8" t="s">
        <v>576</v>
      </c>
    </row>
    <row r="184" spans="1:7" x14ac:dyDescent="0.45">
      <c r="A184" s="2" t="s">
        <v>577</v>
      </c>
      <c r="B184" s="2" t="s">
        <v>26</v>
      </c>
      <c r="C184" s="2" t="s">
        <v>26</v>
      </c>
      <c r="D184" s="8">
        <v>16000</v>
      </c>
      <c r="E184" s="8" t="s">
        <v>24</v>
      </c>
      <c r="F184" s="8">
        <v>15700</v>
      </c>
      <c r="G184" s="8" t="s">
        <v>578</v>
      </c>
    </row>
    <row r="185" spans="1:7" x14ac:dyDescent="0.45">
      <c r="A185" s="2" t="s">
        <v>579</v>
      </c>
      <c r="B185" s="2" t="s">
        <v>580</v>
      </c>
      <c r="C185" s="2"/>
      <c r="D185" s="8">
        <v>2499</v>
      </c>
      <c r="E185" s="8" t="s">
        <v>24</v>
      </c>
      <c r="F185" s="8">
        <v>2199</v>
      </c>
      <c r="G185" s="8" t="s">
        <v>581</v>
      </c>
    </row>
    <row r="186" spans="1:7" x14ac:dyDescent="0.45">
      <c r="A186" s="2" t="s">
        <v>582</v>
      </c>
      <c r="B186" s="2" t="s">
        <v>583</v>
      </c>
      <c r="C186" s="2"/>
      <c r="D186" s="8">
        <v>4336</v>
      </c>
      <c r="E186" s="8" t="s">
        <v>24</v>
      </c>
      <c r="F186" s="8">
        <v>4036</v>
      </c>
      <c r="G186" s="8" t="s">
        <v>584</v>
      </c>
    </row>
    <row r="187" spans="1:7" x14ac:dyDescent="0.45">
      <c r="A187" s="2" t="s">
        <v>585</v>
      </c>
      <c r="B187" s="2" t="s">
        <v>586</v>
      </c>
      <c r="C187" s="2"/>
      <c r="D187" s="8">
        <v>2942</v>
      </c>
      <c r="E187" s="8" t="s">
        <v>24</v>
      </c>
      <c r="F187" s="8">
        <v>2642</v>
      </c>
      <c r="G187" s="8" t="s">
        <v>587</v>
      </c>
    </row>
    <row r="188" spans="1:7" x14ac:dyDescent="0.45">
      <c r="A188" s="2" t="s">
        <v>588</v>
      </c>
      <c r="B188" s="2" t="s">
        <v>589</v>
      </c>
      <c r="C188" s="2" t="s">
        <v>590</v>
      </c>
      <c r="D188" s="8">
        <v>56999</v>
      </c>
      <c r="E188" s="8" t="s">
        <v>24</v>
      </c>
      <c r="F188" s="8">
        <v>56699</v>
      </c>
      <c r="G188" s="8" t="s">
        <v>591</v>
      </c>
    </row>
    <row r="189" spans="1:7" x14ac:dyDescent="0.45">
      <c r="A189" s="2" t="s">
        <v>592</v>
      </c>
      <c r="B189" s="2" t="s">
        <v>593</v>
      </c>
      <c r="C189" s="2"/>
      <c r="D189" s="8">
        <v>100276</v>
      </c>
      <c r="E189" s="8" t="s">
        <v>24</v>
      </c>
      <c r="F189" s="8">
        <v>99976</v>
      </c>
      <c r="G189" s="8" t="s">
        <v>594</v>
      </c>
    </row>
    <row r="190" spans="1:7" x14ac:dyDescent="0.45">
      <c r="A190" s="2" t="s">
        <v>595</v>
      </c>
      <c r="B190" s="2" t="s">
        <v>596</v>
      </c>
      <c r="C190" s="2"/>
      <c r="D190" s="8">
        <v>108911</v>
      </c>
      <c r="E190" s="8" t="s">
        <v>24</v>
      </c>
      <c r="F190" s="8">
        <v>108611</v>
      </c>
      <c r="G190" s="8" t="s">
        <v>597</v>
      </c>
    </row>
    <row r="191" spans="1:7" x14ac:dyDescent="0.45">
      <c r="A191" s="2" t="s">
        <v>598</v>
      </c>
      <c r="B191" s="2" t="s">
        <v>599</v>
      </c>
      <c r="C191" s="2"/>
      <c r="D191" s="8">
        <v>4408</v>
      </c>
      <c r="E191" s="8" t="s">
        <v>24</v>
      </c>
      <c r="F191" s="8">
        <v>4108</v>
      </c>
      <c r="G191" s="8" t="s">
        <v>600</v>
      </c>
    </row>
    <row r="192" spans="1:7" x14ac:dyDescent="0.45">
      <c r="A192" s="2" t="s">
        <v>601</v>
      </c>
      <c r="B192" s="2" t="s">
        <v>602</v>
      </c>
      <c r="C192" s="2"/>
      <c r="D192" s="8">
        <v>2816</v>
      </c>
      <c r="E192" s="8" t="s">
        <v>24</v>
      </c>
      <c r="F192" s="8">
        <v>2516</v>
      </c>
      <c r="G192" s="8" t="s">
        <v>603</v>
      </c>
    </row>
    <row r="193" spans="1:7" x14ac:dyDescent="0.45">
      <c r="A193" s="2" t="s">
        <v>604</v>
      </c>
      <c r="B193" s="2" t="s">
        <v>605</v>
      </c>
      <c r="C193" s="2"/>
      <c r="D193" s="8">
        <v>3858</v>
      </c>
      <c r="E193" s="8" t="s">
        <v>24</v>
      </c>
      <c r="F193" s="8">
        <v>3558</v>
      </c>
      <c r="G193" s="8" t="s">
        <v>606</v>
      </c>
    </row>
    <row r="194" spans="1:7" x14ac:dyDescent="0.45">
      <c r="A194" s="2" t="s">
        <v>607</v>
      </c>
      <c r="B194" s="2" t="s">
        <v>608</v>
      </c>
      <c r="C194" s="2"/>
      <c r="D194" s="8">
        <v>1988</v>
      </c>
      <c r="E194" s="8" t="s">
        <v>24</v>
      </c>
      <c r="F194" s="8">
        <v>1688</v>
      </c>
      <c r="G194" s="8" t="s">
        <v>609</v>
      </c>
    </row>
    <row r="195" spans="1:7" x14ac:dyDescent="0.45">
      <c r="A195" s="2" t="s">
        <v>610</v>
      </c>
      <c r="B195" s="2" t="s">
        <v>611</v>
      </c>
      <c r="C195" s="2"/>
      <c r="D195" s="8">
        <v>2199</v>
      </c>
      <c r="E195" s="8" t="s">
        <v>24</v>
      </c>
      <c r="F195" s="8">
        <v>1899</v>
      </c>
      <c r="G195" s="8" t="s">
        <v>612</v>
      </c>
    </row>
    <row r="196" spans="1:7" x14ac:dyDescent="0.45">
      <c r="A196" s="2" t="s">
        <v>613</v>
      </c>
      <c r="B196" s="2" t="s">
        <v>614</v>
      </c>
      <c r="C196" s="2"/>
      <c r="D196" s="8">
        <v>5178</v>
      </c>
      <c r="E196" s="8" t="s">
        <v>24</v>
      </c>
      <c r="F196" s="8">
        <v>4878</v>
      </c>
      <c r="G196" s="8" t="s">
        <v>615</v>
      </c>
    </row>
    <row r="197" spans="1:7" x14ac:dyDescent="0.45">
      <c r="A197" s="2" t="s">
        <v>616</v>
      </c>
      <c r="B197" s="2" t="s">
        <v>617</v>
      </c>
      <c r="C197" s="2"/>
      <c r="D197" s="8">
        <v>59799</v>
      </c>
      <c r="E197" s="8" t="s">
        <v>24</v>
      </c>
      <c r="F197" s="8">
        <v>59499</v>
      </c>
      <c r="G197" s="8" t="s">
        <v>618</v>
      </c>
    </row>
    <row r="198" spans="1:7" x14ac:dyDescent="0.45">
      <c r="A198" s="2" t="s">
        <v>619</v>
      </c>
      <c r="B198" s="2" t="s">
        <v>620</v>
      </c>
      <c r="C198" s="2"/>
      <c r="D198" s="8">
        <v>4730</v>
      </c>
      <c r="E198" s="8" t="s">
        <v>24</v>
      </c>
      <c r="F198" s="8">
        <v>4430</v>
      </c>
      <c r="G198" s="8" t="s">
        <v>621</v>
      </c>
    </row>
    <row r="199" spans="1:7" x14ac:dyDescent="0.45">
      <c r="A199" s="2" t="s">
        <v>622</v>
      </c>
      <c r="B199" s="2" t="s">
        <v>623</v>
      </c>
      <c r="C199" s="2"/>
      <c r="D199" s="8">
        <v>2990</v>
      </c>
      <c r="E199" s="8" t="s">
        <v>24</v>
      </c>
      <c r="F199" s="8">
        <v>2690</v>
      </c>
      <c r="G199" s="8" t="s">
        <v>624</v>
      </c>
    </row>
    <row r="200" spans="1:7" x14ac:dyDescent="0.45">
      <c r="A200" s="2" t="s">
        <v>625</v>
      </c>
      <c r="B200" s="2" t="s">
        <v>626</v>
      </c>
      <c r="C200" s="2"/>
      <c r="D200" s="8">
        <v>1428</v>
      </c>
      <c r="E200" s="8" t="s">
        <v>24</v>
      </c>
      <c r="F200" s="8">
        <v>1128</v>
      </c>
      <c r="G200" s="8" t="s">
        <v>627</v>
      </c>
    </row>
    <row r="201" spans="1:7" x14ac:dyDescent="0.45">
      <c r="A201" s="2" t="s">
        <v>628</v>
      </c>
      <c r="B201" s="2" t="s">
        <v>629</v>
      </c>
      <c r="C201" s="2"/>
      <c r="D201" s="8">
        <v>1323</v>
      </c>
      <c r="E201" s="8" t="s">
        <v>24</v>
      </c>
      <c r="F201" s="8">
        <v>1023</v>
      </c>
      <c r="G201" s="8" t="s">
        <v>630</v>
      </c>
    </row>
    <row r="202" spans="1:7" x14ac:dyDescent="0.45">
      <c r="A202" s="2" t="s">
        <v>631</v>
      </c>
      <c r="B202" s="2" t="s">
        <v>632</v>
      </c>
      <c r="C202" s="2"/>
      <c r="D202" s="8">
        <v>1698</v>
      </c>
      <c r="E202" s="8" t="s">
        <v>24</v>
      </c>
      <c r="F202" s="8">
        <v>1398</v>
      </c>
      <c r="G202" s="8" t="s">
        <v>633</v>
      </c>
    </row>
    <row r="203" spans="1:7" x14ac:dyDescent="0.45">
      <c r="A203" s="2" t="s">
        <v>634</v>
      </c>
      <c r="B203" s="2" t="s">
        <v>635</v>
      </c>
      <c r="C203" s="2"/>
      <c r="D203" s="8">
        <v>1588</v>
      </c>
      <c r="E203" s="8" t="s">
        <v>24</v>
      </c>
      <c r="F203" s="8">
        <v>1288</v>
      </c>
      <c r="G203" s="8" t="s">
        <v>636</v>
      </c>
    </row>
    <row r="204" spans="1:7" x14ac:dyDescent="0.45">
      <c r="A204" s="2" t="s">
        <v>637</v>
      </c>
      <c r="B204" s="2" t="s">
        <v>638</v>
      </c>
      <c r="C204" s="2"/>
      <c r="D204" s="8">
        <v>1928</v>
      </c>
      <c r="E204" s="8" t="s">
        <v>24</v>
      </c>
      <c r="F204" s="8">
        <v>1628</v>
      </c>
      <c r="G204" s="8" t="s">
        <v>639</v>
      </c>
    </row>
    <row r="205" spans="1:7" x14ac:dyDescent="0.45">
      <c r="A205" s="2" t="s">
        <v>640</v>
      </c>
      <c r="B205" s="2" t="s">
        <v>641</v>
      </c>
      <c r="C205" s="2" t="s">
        <v>642</v>
      </c>
      <c r="D205" s="8">
        <v>6448</v>
      </c>
      <c r="E205" s="8" t="s">
        <v>24</v>
      </c>
      <c r="F205" s="8">
        <v>6148</v>
      </c>
      <c r="G205" s="8" t="s">
        <v>643</v>
      </c>
    </row>
    <row r="206" spans="1:7" x14ac:dyDescent="0.45">
      <c r="A206" s="2" t="s">
        <v>644</v>
      </c>
      <c r="B206" s="2" t="s">
        <v>645</v>
      </c>
      <c r="C206" s="2"/>
      <c r="D206" s="8">
        <v>22199</v>
      </c>
      <c r="E206" s="8" t="s">
        <v>24</v>
      </c>
      <c r="F206" s="8">
        <v>21899</v>
      </c>
      <c r="G206" s="8" t="s">
        <v>646</v>
      </c>
    </row>
    <row r="207" spans="1:7" x14ac:dyDescent="0.45">
      <c r="A207" s="2" t="s">
        <v>647</v>
      </c>
      <c r="B207" s="2" t="s">
        <v>648</v>
      </c>
      <c r="C207" s="2"/>
      <c r="D207" s="8">
        <v>36000</v>
      </c>
      <c r="E207" s="8" t="s">
        <v>24</v>
      </c>
      <c r="F207" s="8">
        <v>35700</v>
      </c>
      <c r="G207" s="8" t="s">
        <v>649</v>
      </c>
    </row>
    <row r="208" spans="1:7" x14ac:dyDescent="0.45">
      <c r="A208" s="2" t="s">
        <v>650</v>
      </c>
      <c r="B208" s="2" t="s">
        <v>651</v>
      </c>
      <c r="C208" s="2"/>
      <c r="D208" s="8">
        <v>3584</v>
      </c>
      <c r="E208" s="8" t="s">
        <v>24</v>
      </c>
      <c r="F208" s="8">
        <v>3284</v>
      </c>
      <c r="G208" s="8" t="s">
        <v>652</v>
      </c>
    </row>
    <row r="209" spans="1:7" x14ac:dyDescent="0.45">
      <c r="A209" s="2" t="s">
        <v>653</v>
      </c>
      <c r="B209" s="2" t="s">
        <v>654</v>
      </c>
      <c r="C209" s="2"/>
      <c r="D209" s="8">
        <v>17327</v>
      </c>
      <c r="E209" s="8" t="s">
        <v>24</v>
      </c>
      <c r="F209" s="8">
        <v>17027</v>
      </c>
      <c r="G209" s="8" t="s">
        <v>655</v>
      </c>
    </row>
    <row r="210" spans="1:7" x14ac:dyDescent="0.45">
      <c r="A210" s="2" t="s">
        <v>656</v>
      </c>
      <c r="B210" s="2" t="s">
        <v>657</v>
      </c>
      <c r="C210" s="2"/>
      <c r="D210" s="8">
        <v>12000</v>
      </c>
      <c r="E210" s="8" t="s">
        <v>24</v>
      </c>
      <c r="F210" s="8">
        <v>11700</v>
      </c>
      <c r="G210" s="8" t="s">
        <v>658</v>
      </c>
    </row>
    <row r="211" spans="1:7" x14ac:dyDescent="0.45">
      <c r="A211" s="2" t="s">
        <v>659</v>
      </c>
      <c r="B211" s="2" t="s">
        <v>660</v>
      </c>
      <c r="C211" s="2"/>
      <c r="D211" s="8">
        <v>5450</v>
      </c>
      <c r="E211" s="8" t="s">
        <v>24</v>
      </c>
      <c r="F211" s="8">
        <v>5150</v>
      </c>
      <c r="G211" s="8" t="s">
        <v>661</v>
      </c>
    </row>
    <row r="212" spans="1:7" x14ac:dyDescent="0.45">
      <c r="A212" s="2" t="s">
        <v>662</v>
      </c>
      <c r="B212" s="2" t="s">
        <v>663</v>
      </c>
      <c r="C212" s="2"/>
      <c r="D212" s="8">
        <v>3198</v>
      </c>
      <c r="E212" s="8" t="s">
        <v>24</v>
      </c>
      <c r="F212" s="8">
        <v>2898</v>
      </c>
      <c r="G212" s="8" t="s">
        <v>664</v>
      </c>
    </row>
    <row r="213" spans="1:7" x14ac:dyDescent="0.45">
      <c r="A213" s="2" t="s">
        <v>665</v>
      </c>
      <c r="B213" s="2" t="s">
        <v>666</v>
      </c>
      <c r="C213" s="2"/>
      <c r="D213" s="8">
        <v>1598</v>
      </c>
      <c r="E213" s="8" t="s">
        <v>24</v>
      </c>
      <c r="F213" s="8">
        <v>1298</v>
      </c>
      <c r="G213" s="8" t="s">
        <v>667</v>
      </c>
    </row>
    <row r="214" spans="1:7" x14ac:dyDescent="0.45">
      <c r="A214" s="2" t="s">
        <v>668</v>
      </c>
      <c r="B214" s="2" t="s">
        <v>669</v>
      </c>
      <c r="C214" s="2" t="s">
        <v>670</v>
      </c>
      <c r="D214" s="8">
        <v>70498</v>
      </c>
      <c r="E214" s="8" t="s">
        <v>24</v>
      </c>
      <c r="F214" s="8">
        <v>70198</v>
      </c>
      <c r="G214" s="8" t="s">
        <v>671</v>
      </c>
    </row>
    <row r="215" spans="1:7" x14ac:dyDescent="0.45">
      <c r="A215" s="2" t="s">
        <v>672</v>
      </c>
      <c r="B215" s="2" t="s">
        <v>673</v>
      </c>
      <c r="C215" s="2"/>
      <c r="D215" s="8">
        <v>943</v>
      </c>
      <c r="E215" s="8" t="s">
        <v>24</v>
      </c>
      <c r="F215" s="8">
        <v>643</v>
      </c>
      <c r="G215" s="8" t="s">
        <v>674</v>
      </c>
    </row>
    <row r="216" spans="1:7" x14ac:dyDescent="0.45">
      <c r="A216" s="2" t="s">
        <v>675</v>
      </c>
      <c r="B216" s="2" t="s">
        <v>676</v>
      </c>
      <c r="C216" s="2"/>
      <c r="D216" s="8">
        <v>33999</v>
      </c>
      <c r="E216" s="8" t="s">
        <v>24</v>
      </c>
      <c r="F216" s="8">
        <v>33699</v>
      </c>
      <c r="G216" s="8" t="s">
        <v>677</v>
      </c>
    </row>
    <row r="217" spans="1:7" x14ac:dyDescent="0.45">
      <c r="A217" s="2" t="s">
        <v>678</v>
      </c>
      <c r="B217" s="2" t="s">
        <v>679</v>
      </c>
      <c r="C217" s="2"/>
      <c r="D217" s="8">
        <v>6292</v>
      </c>
      <c r="E217" s="8" t="s">
        <v>24</v>
      </c>
      <c r="F217" s="8">
        <v>5992</v>
      </c>
      <c r="G217" s="8" t="s">
        <v>680</v>
      </c>
    </row>
    <row r="218" spans="1:7" x14ac:dyDescent="0.45">
      <c r="A218" s="2" t="s">
        <v>681</v>
      </c>
      <c r="B218" s="2" t="s">
        <v>682</v>
      </c>
      <c r="C218" s="2"/>
      <c r="D218" s="8">
        <v>110965</v>
      </c>
      <c r="E218" s="8" t="s">
        <v>24</v>
      </c>
      <c r="F218" s="8">
        <v>110665</v>
      </c>
      <c r="G218" s="8" t="s">
        <v>683</v>
      </c>
    </row>
    <row r="219" spans="1:7" x14ac:dyDescent="0.45">
      <c r="A219" s="2" t="s">
        <v>684</v>
      </c>
      <c r="B219" s="2" t="s">
        <v>685</v>
      </c>
      <c r="C219" s="2"/>
      <c r="D219" s="8">
        <v>2999</v>
      </c>
      <c r="E219" s="8" t="s">
        <v>24</v>
      </c>
      <c r="F219" s="8">
        <v>2699</v>
      </c>
      <c r="G219" s="8" t="s">
        <v>686</v>
      </c>
    </row>
    <row r="220" spans="1:7" x14ac:dyDescent="0.45">
      <c r="A220" s="2" t="s">
        <v>687</v>
      </c>
      <c r="B220" s="2" t="s">
        <v>688</v>
      </c>
      <c r="C220" s="2"/>
      <c r="D220" s="8">
        <v>1997</v>
      </c>
      <c r="E220" s="8" t="s">
        <v>24</v>
      </c>
      <c r="F220" s="8">
        <v>1697</v>
      </c>
      <c r="G220" s="8" t="s">
        <v>689</v>
      </c>
    </row>
    <row r="221" spans="1:7" x14ac:dyDescent="0.45">
      <c r="A221" s="2" t="s">
        <v>690</v>
      </c>
      <c r="B221" s="2" t="s">
        <v>691</v>
      </c>
      <c r="C221" s="2"/>
      <c r="D221" s="8">
        <v>3218</v>
      </c>
      <c r="E221" s="8" t="s">
        <v>24</v>
      </c>
      <c r="F221" s="8">
        <v>2918</v>
      </c>
      <c r="G221" s="8" t="s">
        <v>692</v>
      </c>
    </row>
    <row r="222" spans="1:7" x14ac:dyDescent="0.45">
      <c r="A222" s="2" t="s">
        <v>693</v>
      </c>
      <c r="B222" s="2" t="s">
        <v>694</v>
      </c>
      <c r="C222" s="2"/>
      <c r="D222" s="8">
        <v>59000</v>
      </c>
      <c r="E222" s="8" t="s">
        <v>24</v>
      </c>
      <c r="F222" s="8">
        <v>58700</v>
      </c>
      <c r="G222" s="8" t="s">
        <v>695</v>
      </c>
    </row>
    <row r="223" spans="1:7" x14ac:dyDescent="0.45">
      <c r="A223" s="2" t="s">
        <v>696</v>
      </c>
      <c r="B223" s="2" t="s">
        <v>697</v>
      </c>
      <c r="C223" s="2"/>
      <c r="D223" s="8">
        <v>2675</v>
      </c>
      <c r="E223" s="8" t="s">
        <v>24</v>
      </c>
      <c r="F223" s="8">
        <v>2375</v>
      </c>
      <c r="G223" s="8" t="s">
        <v>698</v>
      </c>
    </row>
    <row r="224" spans="1:7" x14ac:dyDescent="0.45">
      <c r="A224" s="2" t="s">
        <v>699</v>
      </c>
      <c r="B224" s="2" t="s">
        <v>700</v>
      </c>
      <c r="C224" s="2"/>
      <c r="D224" s="8">
        <v>142430</v>
      </c>
      <c r="E224" s="8" t="s">
        <v>24</v>
      </c>
      <c r="F224" s="8">
        <v>142130</v>
      </c>
      <c r="G224" s="8" t="s">
        <v>701</v>
      </c>
    </row>
    <row r="225" spans="1:7" x14ac:dyDescent="0.45">
      <c r="A225" s="2" t="s">
        <v>702</v>
      </c>
      <c r="B225" s="2" t="s">
        <v>703</v>
      </c>
      <c r="C225" s="2"/>
      <c r="D225" s="8">
        <v>133557</v>
      </c>
      <c r="E225" s="8" t="s">
        <v>24</v>
      </c>
      <c r="F225" s="8">
        <v>133257</v>
      </c>
      <c r="G225" s="8" t="s">
        <v>704</v>
      </c>
    </row>
    <row r="226" spans="1:7" x14ac:dyDescent="0.45">
      <c r="A226" s="2" t="s">
        <v>705</v>
      </c>
      <c r="B226" s="2" t="s">
        <v>706</v>
      </c>
      <c r="C226" s="2"/>
      <c r="D226" s="8">
        <v>2255</v>
      </c>
      <c r="E226" s="8" t="s">
        <v>24</v>
      </c>
      <c r="F226" s="8">
        <v>1955</v>
      </c>
      <c r="G226" s="8" t="s">
        <v>707</v>
      </c>
    </row>
    <row r="227" spans="1:7" x14ac:dyDescent="0.45">
      <c r="A227" s="2" t="s">
        <v>708</v>
      </c>
      <c r="B227" s="2" t="s">
        <v>709</v>
      </c>
      <c r="C227" s="2"/>
      <c r="D227" s="8">
        <v>3360</v>
      </c>
      <c r="E227" s="8" t="s">
        <v>24</v>
      </c>
      <c r="F227" s="8">
        <v>3060</v>
      </c>
      <c r="G227" s="8" t="s">
        <v>710</v>
      </c>
    </row>
    <row r="228" spans="1:7" x14ac:dyDescent="0.45">
      <c r="A228" s="2" t="s">
        <v>711</v>
      </c>
      <c r="B228" s="2" t="s">
        <v>712</v>
      </c>
      <c r="C228" s="2"/>
      <c r="D228" s="8">
        <v>117870</v>
      </c>
      <c r="E228" s="8" t="s">
        <v>24</v>
      </c>
      <c r="F228" s="8">
        <v>117570</v>
      </c>
      <c r="G228" s="8" t="s">
        <v>713</v>
      </c>
    </row>
    <row r="229" spans="1:7" x14ac:dyDescent="0.45">
      <c r="A229" s="2" t="s">
        <v>714</v>
      </c>
      <c r="B229" s="2" t="s">
        <v>715</v>
      </c>
      <c r="C229" s="2"/>
      <c r="D229" s="8">
        <v>94323</v>
      </c>
      <c r="E229" s="8" t="s">
        <v>24</v>
      </c>
      <c r="F229" s="8">
        <v>94023</v>
      </c>
      <c r="G229" s="8" t="s">
        <v>716</v>
      </c>
    </row>
    <row r="230" spans="1:7" x14ac:dyDescent="0.45">
      <c r="A230" s="2" t="s">
        <v>717</v>
      </c>
      <c r="B230" s="2" t="s">
        <v>718</v>
      </c>
      <c r="C230" s="2"/>
      <c r="D230" s="8">
        <v>61980</v>
      </c>
      <c r="E230" s="8" t="s">
        <v>24</v>
      </c>
      <c r="F230" s="8">
        <v>61680</v>
      </c>
      <c r="G230" s="8" t="s">
        <v>719</v>
      </c>
    </row>
    <row r="231" spans="1:7" x14ac:dyDescent="0.45">
      <c r="A231" s="2" t="s">
        <v>720</v>
      </c>
      <c r="B231" s="2" t="s">
        <v>721</v>
      </c>
      <c r="C231" s="2"/>
      <c r="D231" s="8">
        <v>4795</v>
      </c>
      <c r="E231" s="8" t="s">
        <v>24</v>
      </c>
      <c r="F231" s="8">
        <v>4495</v>
      </c>
      <c r="G231" s="8" t="s">
        <v>722</v>
      </c>
    </row>
    <row r="232" spans="1:7" x14ac:dyDescent="0.45">
      <c r="A232" s="2" t="s">
        <v>723</v>
      </c>
      <c r="B232" s="2" t="s">
        <v>724</v>
      </c>
      <c r="C232" s="2"/>
      <c r="D232" s="8">
        <v>2846</v>
      </c>
      <c r="E232" s="8" t="s">
        <v>24</v>
      </c>
      <c r="F232" s="8">
        <v>2546</v>
      </c>
      <c r="G232" s="8" t="s">
        <v>725</v>
      </c>
    </row>
    <row r="233" spans="1:7" x14ac:dyDescent="0.45">
      <c r="A233" s="2" t="s">
        <v>726</v>
      </c>
      <c r="B233" s="2" t="s">
        <v>727</v>
      </c>
      <c r="C233" s="2"/>
      <c r="D233" s="8">
        <v>118100</v>
      </c>
      <c r="E233" s="8" t="s">
        <v>24</v>
      </c>
      <c r="F233" s="8">
        <v>117800</v>
      </c>
      <c r="G233" s="8" t="s">
        <v>728</v>
      </c>
    </row>
    <row r="234" spans="1:7" x14ac:dyDescent="0.45">
      <c r="A234" s="2" t="s">
        <v>729</v>
      </c>
      <c r="B234" s="2" t="s">
        <v>730</v>
      </c>
      <c r="C234" s="2"/>
      <c r="D234" s="8">
        <v>118883</v>
      </c>
      <c r="E234" s="8" t="s">
        <v>24</v>
      </c>
      <c r="F234" s="8">
        <v>118583</v>
      </c>
      <c r="G234" s="8" t="s">
        <v>731</v>
      </c>
    </row>
    <row r="235" spans="1:7" x14ac:dyDescent="0.45">
      <c r="A235" s="2" t="s">
        <v>732</v>
      </c>
      <c r="B235" s="2" t="s">
        <v>733</v>
      </c>
      <c r="C235" s="2"/>
      <c r="D235" s="8">
        <v>62334</v>
      </c>
      <c r="E235" s="8" t="s">
        <v>24</v>
      </c>
      <c r="F235" s="8">
        <v>62034</v>
      </c>
      <c r="G235" s="8" t="s">
        <v>734</v>
      </c>
    </row>
    <row r="236" spans="1:7" x14ac:dyDescent="0.45">
      <c r="A236" s="2" t="s">
        <v>735</v>
      </c>
      <c r="B236" s="2" t="s">
        <v>736</v>
      </c>
      <c r="C236" s="2"/>
      <c r="D236" s="8">
        <v>132999</v>
      </c>
      <c r="E236" s="8" t="s">
        <v>24</v>
      </c>
      <c r="F236" s="8">
        <v>132699</v>
      </c>
      <c r="G236" s="8" t="s">
        <v>737</v>
      </c>
    </row>
    <row r="237" spans="1:7" x14ac:dyDescent="0.45">
      <c r="A237" s="2" t="s">
        <v>738</v>
      </c>
      <c r="B237" s="2" t="s">
        <v>739</v>
      </c>
      <c r="C237" s="2"/>
      <c r="D237" s="8">
        <v>2589</v>
      </c>
      <c r="E237" s="8" t="s">
        <v>24</v>
      </c>
      <c r="F237" s="8">
        <v>2289</v>
      </c>
      <c r="G237" s="8" t="s">
        <v>740</v>
      </c>
    </row>
    <row r="238" spans="1:7" x14ac:dyDescent="0.45">
      <c r="A238" s="2" t="s">
        <v>741</v>
      </c>
      <c r="B238" s="2" t="s">
        <v>742</v>
      </c>
      <c r="C238" s="2"/>
      <c r="D238" s="8">
        <v>3970</v>
      </c>
      <c r="E238" s="8" t="s">
        <v>24</v>
      </c>
      <c r="F238" s="8">
        <v>3670</v>
      </c>
      <c r="G238" s="8" t="s">
        <v>743</v>
      </c>
    </row>
    <row r="239" spans="1:7" x14ac:dyDescent="0.45">
      <c r="A239" s="2" t="s">
        <v>744</v>
      </c>
      <c r="B239" s="2" t="s">
        <v>745</v>
      </c>
      <c r="C239" s="2"/>
      <c r="D239" s="8">
        <v>75362</v>
      </c>
      <c r="E239" s="8" t="s">
        <v>24</v>
      </c>
      <c r="F239" s="8">
        <v>75062</v>
      </c>
      <c r="G239" s="8" t="s">
        <v>746</v>
      </c>
    </row>
    <row r="240" spans="1:7" x14ac:dyDescent="0.45">
      <c r="A240" s="2" t="s">
        <v>747</v>
      </c>
      <c r="B240" s="2" t="s">
        <v>748</v>
      </c>
      <c r="C240" s="2"/>
      <c r="D240" s="8">
        <v>2899</v>
      </c>
      <c r="E240" s="8" t="s">
        <v>24</v>
      </c>
      <c r="F240" s="8">
        <v>2599</v>
      </c>
      <c r="G240" s="8" t="s">
        <v>749</v>
      </c>
    </row>
    <row r="241" spans="1:7" x14ac:dyDescent="0.45">
      <c r="A241" s="2" t="s">
        <v>750</v>
      </c>
      <c r="B241" s="2" t="s">
        <v>751</v>
      </c>
      <c r="C241" s="2"/>
      <c r="D241" s="8">
        <v>109989</v>
      </c>
      <c r="E241" s="8" t="s">
        <v>24</v>
      </c>
      <c r="F241" s="8">
        <v>109689</v>
      </c>
      <c r="G241" s="8" t="s">
        <v>752</v>
      </c>
    </row>
    <row r="242" spans="1:7" x14ac:dyDescent="0.45">
      <c r="A242" s="2" t="s">
        <v>753</v>
      </c>
      <c r="B242" s="2" t="s">
        <v>754</v>
      </c>
      <c r="C242" s="2"/>
      <c r="D242" s="8">
        <v>188500</v>
      </c>
      <c r="E242" s="8" t="s">
        <v>24</v>
      </c>
      <c r="F242" s="8">
        <v>188200</v>
      </c>
      <c r="G242" s="8" t="s">
        <v>755</v>
      </c>
    </row>
    <row r="243" spans="1:7" x14ac:dyDescent="0.45">
      <c r="A243" s="2" t="s">
        <v>756</v>
      </c>
      <c r="B243" s="2" t="s">
        <v>757</v>
      </c>
      <c r="C243" s="2"/>
      <c r="D243" s="8">
        <v>2499</v>
      </c>
      <c r="E243" s="8" t="s">
        <v>24</v>
      </c>
      <c r="F243" s="8">
        <v>2199</v>
      </c>
      <c r="G243" s="8" t="s">
        <v>758</v>
      </c>
    </row>
    <row r="244" spans="1:7" x14ac:dyDescent="0.45">
      <c r="A244" s="2" t="s">
        <v>759</v>
      </c>
      <c r="B244" s="2" t="s">
        <v>760</v>
      </c>
      <c r="C244" s="2"/>
      <c r="D244" s="8">
        <v>101910</v>
      </c>
      <c r="E244" s="8" t="s">
        <v>24</v>
      </c>
      <c r="F244" s="8">
        <v>101610</v>
      </c>
      <c r="G244" s="8" t="s">
        <v>761</v>
      </c>
    </row>
    <row r="245" spans="1:7" x14ac:dyDescent="0.45">
      <c r="A245" s="2" t="s">
        <v>762</v>
      </c>
      <c r="B245" s="2" t="s">
        <v>763</v>
      </c>
      <c r="C245" s="2"/>
      <c r="D245" s="8">
        <v>123841</v>
      </c>
      <c r="E245" s="8" t="s">
        <v>24</v>
      </c>
      <c r="F245" s="8">
        <v>123541</v>
      </c>
      <c r="G245" s="8" t="s">
        <v>764</v>
      </c>
    </row>
    <row r="246" spans="1:7" x14ac:dyDescent="0.45">
      <c r="A246" s="2" t="s">
        <v>765</v>
      </c>
      <c r="B246" s="2" t="s">
        <v>766</v>
      </c>
      <c r="C246" s="2"/>
      <c r="D246" s="8">
        <v>64958</v>
      </c>
      <c r="E246" s="8" t="s">
        <v>24</v>
      </c>
      <c r="F246" s="8">
        <v>64658</v>
      </c>
      <c r="G246" s="8" t="s">
        <v>767</v>
      </c>
    </row>
    <row r="247" spans="1:7" x14ac:dyDescent="0.45">
      <c r="A247" s="2" t="s">
        <v>768</v>
      </c>
      <c r="B247" s="2" t="s">
        <v>769</v>
      </c>
      <c r="C247" s="2" t="s">
        <v>670</v>
      </c>
      <c r="D247" s="8">
        <v>65025</v>
      </c>
      <c r="E247" s="8" t="s">
        <v>24</v>
      </c>
      <c r="F247" s="8">
        <v>64725</v>
      </c>
      <c r="G247" s="8" t="s">
        <v>770</v>
      </c>
    </row>
    <row r="248" spans="1:7" x14ac:dyDescent="0.45">
      <c r="A248" s="2" t="s">
        <v>771</v>
      </c>
      <c r="B248" s="2" t="s">
        <v>772</v>
      </c>
      <c r="C248" s="2" t="s">
        <v>670</v>
      </c>
      <c r="D248" s="8">
        <v>67444</v>
      </c>
      <c r="E248" s="8" t="s">
        <v>24</v>
      </c>
      <c r="F248" s="8">
        <v>67144</v>
      </c>
      <c r="G248" s="8" t="s">
        <v>773</v>
      </c>
    </row>
    <row r="249" spans="1:7" x14ac:dyDescent="0.45">
      <c r="A249" s="2" t="s">
        <v>774</v>
      </c>
      <c r="B249" s="2" t="s">
        <v>775</v>
      </c>
      <c r="C249" s="2"/>
      <c r="D249" s="8">
        <v>63469</v>
      </c>
      <c r="E249" s="8" t="s">
        <v>24</v>
      </c>
      <c r="F249" s="8">
        <v>63169</v>
      </c>
      <c r="G249" s="8" t="s">
        <v>776</v>
      </c>
    </row>
    <row r="250" spans="1:7" x14ac:dyDescent="0.45">
      <c r="A250" s="2" t="s">
        <v>777</v>
      </c>
      <c r="B250" s="2" t="s">
        <v>778</v>
      </c>
      <c r="C250" s="2" t="s">
        <v>670</v>
      </c>
      <c r="D250" s="8">
        <v>64941</v>
      </c>
      <c r="E250" s="8" t="s">
        <v>24</v>
      </c>
      <c r="F250" s="8">
        <v>64641</v>
      </c>
      <c r="G250" s="8" t="s">
        <v>779</v>
      </c>
    </row>
    <row r="251" spans="1:7" x14ac:dyDescent="0.45">
      <c r="A251" s="2" t="s">
        <v>780</v>
      </c>
      <c r="B251" s="2" t="s">
        <v>781</v>
      </c>
      <c r="C251" s="2"/>
      <c r="D251" s="8">
        <v>125596</v>
      </c>
      <c r="E251" s="8" t="s">
        <v>24</v>
      </c>
      <c r="F251" s="8">
        <v>125296</v>
      </c>
      <c r="G251" s="8" t="s">
        <v>782</v>
      </c>
    </row>
    <row r="252" spans="1:7" x14ac:dyDescent="0.45">
      <c r="A252" s="2" t="s">
        <v>783</v>
      </c>
      <c r="B252" s="2" t="s">
        <v>784</v>
      </c>
      <c r="C252" s="2"/>
      <c r="D252" s="8">
        <v>127000</v>
      </c>
      <c r="E252" s="8" t="s">
        <v>24</v>
      </c>
      <c r="F252" s="8">
        <v>126700</v>
      </c>
      <c r="G252" s="8" t="s">
        <v>785</v>
      </c>
    </row>
    <row r="253" spans="1:7" x14ac:dyDescent="0.45">
      <c r="A253" s="2" t="s">
        <v>786</v>
      </c>
      <c r="B253" s="2" t="s">
        <v>787</v>
      </c>
      <c r="C253" s="2" t="s">
        <v>670</v>
      </c>
      <c r="D253" s="8">
        <v>69999</v>
      </c>
      <c r="E253" s="8" t="s">
        <v>24</v>
      </c>
      <c r="F253" s="8">
        <v>69699</v>
      </c>
      <c r="G253" s="8" t="s">
        <v>788</v>
      </c>
    </row>
    <row r="254" spans="1:7" x14ac:dyDescent="0.45">
      <c r="A254" s="2" t="s">
        <v>789</v>
      </c>
      <c r="B254" s="2" t="s">
        <v>790</v>
      </c>
      <c r="C254" s="2" t="s">
        <v>791</v>
      </c>
      <c r="D254" s="8">
        <v>98999</v>
      </c>
      <c r="E254" s="8" t="s">
        <v>24</v>
      </c>
      <c r="F254" s="8">
        <v>98699</v>
      </c>
      <c r="G254" s="8" t="s">
        <v>792</v>
      </c>
    </row>
    <row r="255" spans="1:7" x14ac:dyDescent="0.45">
      <c r="A255" s="2" t="s">
        <v>793</v>
      </c>
      <c r="B255" s="2" t="s">
        <v>794</v>
      </c>
      <c r="C255" s="2"/>
      <c r="D255" s="8">
        <v>150438</v>
      </c>
      <c r="E255" s="8" t="s">
        <v>24</v>
      </c>
      <c r="F255" s="8">
        <v>150138</v>
      </c>
      <c r="G255" s="8" t="s">
        <v>795</v>
      </c>
    </row>
    <row r="256" spans="1:7" x14ac:dyDescent="0.45">
      <c r="A256" s="2" t="s">
        <v>796</v>
      </c>
      <c r="B256" s="2" t="s">
        <v>797</v>
      </c>
      <c r="C256" s="2"/>
      <c r="D256" s="8">
        <v>109900</v>
      </c>
      <c r="E256" s="8" t="s">
        <v>24</v>
      </c>
      <c r="F256" s="8">
        <v>109600</v>
      </c>
      <c r="G256" s="8" t="s">
        <v>798</v>
      </c>
    </row>
    <row r="257" spans="1:7" x14ac:dyDescent="0.45">
      <c r="A257" s="2" t="s">
        <v>799</v>
      </c>
      <c r="B257" s="2" t="s">
        <v>800</v>
      </c>
      <c r="C257" s="2"/>
      <c r="D257" s="8">
        <v>184765</v>
      </c>
      <c r="E257" s="8" t="s">
        <v>24</v>
      </c>
      <c r="F257" s="8">
        <v>184465</v>
      </c>
      <c r="G257" s="8" t="s">
        <v>801</v>
      </c>
    </row>
    <row r="258" spans="1:7" x14ac:dyDescent="0.45">
      <c r="A258" s="2" t="s">
        <v>802</v>
      </c>
      <c r="B258" s="2" t="s">
        <v>803</v>
      </c>
      <c r="C258" s="2"/>
      <c r="D258" s="8">
        <v>84320</v>
      </c>
      <c r="E258" s="8" t="s">
        <v>24</v>
      </c>
      <c r="F258" s="8">
        <v>84020</v>
      </c>
      <c r="G258" s="8" t="s">
        <v>804</v>
      </c>
    </row>
    <row r="259" spans="1:7" x14ac:dyDescent="0.45">
      <c r="A259" s="2" t="s">
        <v>805</v>
      </c>
      <c r="B259" s="2" t="s">
        <v>806</v>
      </c>
      <c r="C259" s="2"/>
      <c r="D259" s="8">
        <v>135903</v>
      </c>
      <c r="E259" s="8" t="s">
        <v>24</v>
      </c>
      <c r="F259" s="8">
        <v>135603</v>
      </c>
      <c r="G259" s="8" t="s">
        <v>807</v>
      </c>
    </row>
    <row r="260" spans="1:7" x14ac:dyDescent="0.45">
      <c r="A260" s="2" t="s">
        <v>808</v>
      </c>
      <c r="B260" s="2" t="s">
        <v>809</v>
      </c>
      <c r="C260" s="2" t="s">
        <v>810</v>
      </c>
      <c r="D260" s="8">
        <v>74999</v>
      </c>
      <c r="E260" s="8" t="s">
        <v>24</v>
      </c>
      <c r="F260" s="8">
        <v>74699</v>
      </c>
      <c r="G260" s="8" t="s">
        <v>811</v>
      </c>
    </row>
    <row r="261" spans="1:7" x14ac:dyDescent="0.45">
      <c r="A261" s="2" t="s">
        <v>812</v>
      </c>
      <c r="B261" s="2" t="s">
        <v>813</v>
      </c>
      <c r="C261" s="2"/>
      <c r="D261" s="8">
        <v>143055</v>
      </c>
      <c r="E261" s="8" t="s">
        <v>24</v>
      </c>
      <c r="F261" s="8">
        <v>142755</v>
      </c>
      <c r="G261" s="8" t="s">
        <v>814</v>
      </c>
    </row>
    <row r="262" spans="1:7" x14ac:dyDescent="0.45">
      <c r="A262" s="2" t="s">
        <v>815</v>
      </c>
      <c r="B262" s="2" t="s">
        <v>816</v>
      </c>
      <c r="C262" s="2"/>
      <c r="D262" s="8">
        <v>80997</v>
      </c>
      <c r="E262" s="8" t="s">
        <v>24</v>
      </c>
      <c r="F262" s="8">
        <v>80697</v>
      </c>
      <c r="G262" s="8" t="s">
        <v>817</v>
      </c>
    </row>
    <row r="263" spans="1:7" x14ac:dyDescent="0.45">
      <c r="A263" s="2" t="s">
        <v>818</v>
      </c>
      <c r="B263" s="2" t="s">
        <v>819</v>
      </c>
      <c r="C263" s="2"/>
      <c r="D263" s="8">
        <v>103286</v>
      </c>
      <c r="E263" s="8" t="s">
        <v>24</v>
      </c>
      <c r="F263" s="8">
        <v>102986</v>
      </c>
      <c r="G263" s="8" t="s">
        <v>820</v>
      </c>
    </row>
    <row r="264" spans="1:7" x14ac:dyDescent="0.45">
      <c r="A264" s="2" t="s">
        <v>821</v>
      </c>
      <c r="B264" s="2" t="s">
        <v>822</v>
      </c>
      <c r="C264" s="2"/>
      <c r="D264" s="8">
        <v>164050</v>
      </c>
      <c r="E264" s="8" t="s">
        <v>24</v>
      </c>
      <c r="F264" s="8">
        <v>163750</v>
      </c>
      <c r="G264" s="8" t="s">
        <v>823</v>
      </c>
    </row>
    <row r="265" spans="1:7" x14ac:dyDescent="0.45">
      <c r="A265" s="2" t="s">
        <v>824</v>
      </c>
      <c r="B265" s="2" t="s">
        <v>825</v>
      </c>
      <c r="C265" s="2"/>
      <c r="D265" s="8">
        <v>69000</v>
      </c>
      <c r="E265" s="8" t="s">
        <v>24</v>
      </c>
      <c r="F265" s="8">
        <v>68700</v>
      </c>
      <c r="G265" s="8" t="s">
        <v>826</v>
      </c>
    </row>
    <row r="266" spans="1:7" x14ac:dyDescent="0.45">
      <c r="A266" s="2" t="s">
        <v>827</v>
      </c>
      <c r="B266" s="2" t="s">
        <v>828</v>
      </c>
      <c r="C266" s="2"/>
      <c r="D266" s="8">
        <v>117819</v>
      </c>
      <c r="E266" s="8" t="s">
        <v>24</v>
      </c>
      <c r="F266" s="8">
        <v>117519</v>
      </c>
      <c r="G266" s="8" t="s">
        <v>829</v>
      </c>
    </row>
    <row r="267" spans="1:7" x14ac:dyDescent="0.45">
      <c r="A267" s="2" t="s">
        <v>830</v>
      </c>
      <c r="B267" s="2" t="s">
        <v>831</v>
      </c>
      <c r="C267" s="2"/>
      <c r="D267" s="8">
        <v>205999</v>
      </c>
      <c r="E267" s="8" t="s">
        <v>24</v>
      </c>
      <c r="F267" s="8">
        <v>205699</v>
      </c>
      <c r="G267" s="8" t="s">
        <v>832</v>
      </c>
    </row>
    <row r="268" spans="1:7" x14ac:dyDescent="0.45">
      <c r="A268" s="2" t="s">
        <v>833</v>
      </c>
      <c r="B268" s="2" t="s">
        <v>834</v>
      </c>
      <c r="C268" s="2" t="s">
        <v>835</v>
      </c>
      <c r="D268" s="8">
        <v>138495</v>
      </c>
      <c r="E268" s="8" t="s">
        <v>24</v>
      </c>
      <c r="F268" s="8">
        <v>138195</v>
      </c>
      <c r="G268" s="8" t="s">
        <v>836</v>
      </c>
    </row>
    <row r="269" spans="1:7" x14ac:dyDescent="0.45">
      <c r="A269" s="2" t="s">
        <v>837</v>
      </c>
      <c r="B269" s="2" t="s">
        <v>838</v>
      </c>
      <c r="C269" s="2" t="s">
        <v>670</v>
      </c>
      <c r="D269" s="8">
        <v>698999</v>
      </c>
      <c r="E269" s="8" t="s">
        <v>24</v>
      </c>
      <c r="F269" s="8">
        <v>698699</v>
      </c>
      <c r="G269" s="8" t="s">
        <v>839</v>
      </c>
    </row>
    <row r="270" spans="1:7" x14ac:dyDescent="0.45">
      <c r="A270" s="2" t="s">
        <v>840</v>
      </c>
      <c r="B270" s="2" t="s">
        <v>841</v>
      </c>
      <c r="C270" s="2"/>
      <c r="D270" s="8">
        <v>149772</v>
      </c>
      <c r="E270" s="8" t="s">
        <v>24</v>
      </c>
      <c r="F270" s="8">
        <v>149472</v>
      </c>
      <c r="G270" s="8" t="s">
        <v>842</v>
      </c>
    </row>
    <row r="271" spans="1:7" x14ac:dyDescent="0.45">
      <c r="A271" s="2" t="s">
        <v>843</v>
      </c>
      <c r="B271" s="2" t="s">
        <v>844</v>
      </c>
      <c r="C271" s="2" t="s">
        <v>845</v>
      </c>
      <c r="D271" s="8">
        <v>22100</v>
      </c>
      <c r="E271" s="8" t="s">
        <v>24</v>
      </c>
      <c r="F271" s="8">
        <v>21800</v>
      </c>
      <c r="G271" s="8" t="s">
        <v>846</v>
      </c>
    </row>
    <row r="272" spans="1:7" x14ac:dyDescent="0.45">
      <c r="A272" s="2" t="s">
        <v>847</v>
      </c>
      <c r="B272" s="2" t="s">
        <v>848</v>
      </c>
      <c r="C272" s="2" t="s">
        <v>83</v>
      </c>
      <c r="D272" s="8">
        <v>832000</v>
      </c>
      <c r="E272" s="8" t="s">
        <v>24</v>
      </c>
      <c r="F272" s="8">
        <v>831700</v>
      </c>
      <c r="G272" s="8" t="s">
        <v>849</v>
      </c>
    </row>
    <row r="273" spans="1:7" x14ac:dyDescent="0.45">
      <c r="A273" s="2" t="s">
        <v>850</v>
      </c>
      <c r="B273" s="2" t="s">
        <v>851</v>
      </c>
      <c r="C273" s="2" t="s">
        <v>852</v>
      </c>
      <c r="D273" s="8">
        <v>54926</v>
      </c>
      <c r="E273" s="8" t="s">
        <v>24</v>
      </c>
      <c r="F273" s="8">
        <v>54626</v>
      </c>
      <c r="G273" s="8" t="s">
        <v>853</v>
      </c>
    </row>
    <row r="274" spans="1:7" x14ac:dyDescent="0.45">
      <c r="A274" s="2" t="s">
        <v>854</v>
      </c>
      <c r="B274" s="2" t="s">
        <v>855</v>
      </c>
      <c r="C274" s="2"/>
      <c r="D274" s="8">
        <v>131120</v>
      </c>
      <c r="E274" s="8" t="s">
        <v>24</v>
      </c>
      <c r="F274" s="8">
        <v>130820</v>
      </c>
      <c r="G274" s="8" t="s">
        <v>856</v>
      </c>
    </row>
    <row r="275" spans="1:7" x14ac:dyDescent="0.45">
      <c r="A275" s="2" t="s">
        <v>857</v>
      </c>
      <c r="B275" s="2" t="s">
        <v>858</v>
      </c>
      <c r="C275" s="2"/>
      <c r="D275" s="8">
        <v>131071</v>
      </c>
      <c r="E275" s="8" t="s">
        <v>24</v>
      </c>
      <c r="F275" s="8">
        <v>130771</v>
      </c>
      <c r="G275" s="8" t="s">
        <v>859</v>
      </c>
    </row>
    <row r="276" spans="1:7" x14ac:dyDescent="0.45">
      <c r="A276" s="2" t="s">
        <v>860</v>
      </c>
      <c r="B276" s="2" t="s">
        <v>861</v>
      </c>
      <c r="C276" s="2"/>
      <c r="D276" s="8">
        <v>48260</v>
      </c>
      <c r="E276" s="8" t="s">
        <v>24</v>
      </c>
      <c r="F276" s="8">
        <v>47960</v>
      </c>
      <c r="G276" s="8" t="s">
        <v>862</v>
      </c>
    </row>
    <row r="277" spans="1:7" x14ac:dyDescent="0.45">
      <c r="A277" s="2" t="s">
        <v>863</v>
      </c>
      <c r="B277" s="2" t="s">
        <v>864</v>
      </c>
      <c r="C277" s="2" t="s">
        <v>670</v>
      </c>
      <c r="D277" s="8">
        <v>70369</v>
      </c>
      <c r="E277" s="8" t="s">
        <v>24</v>
      </c>
      <c r="F277" s="8">
        <v>70069</v>
      </c>
      <c r="G277" s="8" t="s">
        <v>865</v>
      </c>
    </row>
    <row r="278" spans="1:7" x14ac:dyDescent="0.45">
      <c r="A278" s="2" t="s">
        <v>866</v>
      </c>
      <c r="B278" s="2" t="s">
        <v>867</v>
      </c>
      <c r="C278" s="2"/>
      <c r="D278" s="8">
        <v>66764</v>
      </c>
      <c r="E278" s="8" t="s">
        <v>24</v>
      </c>
      <c r="F278" s="8">
        <v>66464</v>
      </c>
      <c r="G278" s="8" t="s">
        <v>868</v>
      </c>
    </row>
    <row r="279" spans="1:7" x14ac:dyDescent="0.45">
      <c r="A279" s="2" t="s">
        <v>869</v>
      </c>
      <c r="B279" s="2" t="s">
        <v>870</v>
      </c>
      <c r="C279" s="2"/>
      <c r="D279" s="8">
        <v>66914</v>
      </c>
      <c r="E279" s="8" t="s">
        <v>24</v>
      </c>
      <c r="F279" s="8">
        <v>66614</v>
      </c>
      <c r="G279" s="8" t="s">
        <v>871</v>
      </c>
    </row>
    <row r="280" spans="1:7" x14ac:dyDescent="0.45">
      <c r="A280" s="2" t="s">
        <v>872</v>
      </c>
      <c r="B280" s="2" t="s">
        <v>873</v>
      </c>
      <c r="C280" s="2"/>
      <c r="D280" s="8">
        <v>132625</v>
      </c>
      <c r="E280" s="8" t="s">
        <v>24</v>
      </c>
      <c r="F280" s="8">
        <v>132325</v>
      </c>
      <c r="G280" s="8" t="s">
        <v>874</v>
      </c>
    </row>
    <row r="281" spans="1:7" x14ac:dyDescent="0.45">
      <c r="A281" s="2" t="s">
        <v>875</v>
      </c>
      <c r="B281" s="2" t="s">
        <v>876</v>
      </c>
      <c r="C281" s="2"/>
      <c r="D281" s="8">
        <v>152904</v>
      </c>
      <c r="E281" s="8" t="s">
        <v>24</v>
      </c>
      <c r="F281" s="8">
        <v>152604</v>
      </c>
      <c r="G281" s="8" t="s">
        <v>877</v>
      </c>
    </row>
    <row r="282" spans="1:7" x14ac:dyDescent="0.45">
      <c r="A282" s="2" t="s">
        <v>878</v>
      </c>
      <c r="B282" s="2" t="s">
        <v>879</v>
      </c>
      <c r="C282" s="2"/>
      <c r="D282" s="8">
        <v>143999</v>
      </c>
      <c r="E282" s="8" t="s">
        <v>24</v>
      </c>
      <c r="F282" s="8">
        <v>143699</v>
      </c>
      <c r="G282" s="8" t="s">
        <v>880</v>
      </c>
    </row>
    <row r="283" spans="1:7" x14ac:dyDescent="0.45">
      <c r="A283" s="2" t="s">
        <v>881</v>
      </c>
      <c r="B283" s="2" t="s">
        <v>882</v>
      </c>
      <c r="C283" s="2" t="s">
        <v>670</v>
      </c>
      <c r="D283" s="8">
        <v>73772</v>
      </c>
      <c r="E283" s="8" t="s">
        <v>24</v>
      </c>
      <c r="F283" s="8">
        <v>73472</v>
      </c>
      <c r="G283" s="8" t="s">
        <v>883</v>
      </c>
    </row>
    <row r="284" spans="1:7" x14ac:dyDescent="0.45">
      <c r="A284" s="2" t="s">
        <v>884</v>
      </c>
      <c r="B284" s="2" t="s">
        <v>885</v>
      </c>
      <c r="C284" s="2"/>
      <c r="D284" s="8">
        <v>72534</v>
      </c>
      <c r="E284" s="8" t="s">
        <v>24</v>
      </c>
      <c r="F284" s="8">
        <v>72234</v>
      </c>
      <c r="G284" s="8" t="s">
        <v>886</v>
      </c>
    </row>
    <row r="285" spans="1:7" x14ac:dyDescent="0.45">
      <c r="A285" s="2" t="s">
        <v>887</v>
      </c>
      <c r="B285" s="2" t="s">
        <v>888</v>
      </c>
      <c r="C285" s="2"/>
      <c r="D285" s="8">
        <v>118909</v>
      </c>
      <c r="E285" s="8" t="s">
        <v>24</v>
      </c>
      <c r="F285" s="8">
        <v>118609</v>
      </c>
      <c r="G285" s="8" t="s">
        <v>889</v>
      </c>
    </row>
    <row r="286" spans="1:7" x14ac:dyDescent="0.45">
      <c r="A286" s="2" t="s">
        <v>890</v>
      </c>
      <c r="B286" s="2" t="s">
        <v>891</v>
      </c>
      <c r="C286" s="2"/>
      <c r="D286" s="8">
        <v>137837</v>
      </c>
      <c r="E286" s="8" t="s">
        <v>24</v>
      </c>
      <c r="F286" s="8">
        <v>137537</v>
      </c>
      <c r="G286" s="8" t="s">
        <v>892</v>
      </c>
    </row>
    <row r="287" spans="1:7" x14ac:dyDescent="0.45">
      <c r="A287" s="2" t="s">
        <v>893</v>
      </c>
      <c r="B287" s="2" t="s">
        <v>894</v>
      </c>
      <c r="C287" s="2"/>
      <c r="D287" s="8">
        <v>119596</v>
      </c>
      <c r="E287" s="8" t="s">
        <v>24</v>
      </c>
      <c r="F287" s="8">
        <v>119296</v>
      </c>
      <c r="G287" s="8" t="s">
        <v>895</v>
      </c>
    </row>
    <row r="288" spans="1:7" x14ac:dyDescent="0.45">
      <c r="A288" s="2" t="s">
        <v>896</v>
      </c>
      <c r="B288" s="2" t="s">
        <v>897</v>
      </c>
      <c r="C288" s="2"/>
      <c r="D288" s="8">
        <v>59799</v>
      </c>
      <c r="E288" s="8" t="s">
        <v>24</v>
      </c>
      <c r="F288" s="8">
        <v>59499</v>
      </c>
      <c r="G288" s="8" t="s">
        <v>898</v>
      </c>
    </row>
    <row r="289" spans="1:7" x14ac:dyDescent="0.45">
      <c r="A289" s="2" t="s">
        <v>899</v>
      </c>
      <c r="B289" s="2" t="s">
        <v>900</v>
      </c>
      <c r="C289" s="2"/>
      <c r="D289" s="8">
        <v>56992</v>
      </c>
      <c r="E289" s="8" t="s">
        <v>24</v>
      </c>
      <c r="F289" s="8">
        <v>56692</v>
      </c>
      <c r="G289" s="8" t="s">
        <v>901</v>
      </c>
    </row>
    <row r="290" spans="1:7" x14ac:dyDescent="0.45">
      <c r="A290" s="2" t="s">
        <v>902</v>
      </c>
      <c r="B290" s="2" t="s">
        <v>903</v>
      </c>
      <c r="C290" s="2" t="s">
        <v>904</v>
      </c>
      <c r="D290" s="8">
        <v>126827</v>
      </c>
      <c r="E290" s="8" t="s">
        <v>24</v>
      </c>
      <c r="F290" s="8">
        <v>126527</v>
      </c>
      <c r="G290" s="8" t="s">
        <v>905</v>
      </c>
    </row>
    <row r="291" spans="1:7" x14ac:dyDescent="0.45">
      <c r="A291" s="2" t="s">
        <v>906</v>
      </c>
      <c r="B291" s="2" t="s">
        <v>907</v>
      </c>
      <c r="C291" s="2"/>
      <c r="D291" s="8">
        <v>349990</v>
      </c>
      <c r="E291" s="8" t="s">
        <v>24</v>
      </c>
      <c r="F291" s="8">
        <v>349690</v>
      </c>
      <c r="G291" s="8" t="s">
        <v>908</v>
      </c>
    </row>
    <row r="292" spans="1:7" x14ac:dyDescent="0.45">
      <c r="A292" s="2" t="s">
        <v>909</v>
      </c>
      <c r="B292" s="2" t="s">
        <v>910</v>
      </c>
      <c r="C292" s="2"/>
      <c r="D292" s="8">
        <v>194989</v>
      </c>
      <c r="E292" s="8" t="s">
        <v>24</v>
      </c>
      <c r="F292" s="8">
        <v>194689</v>
      </c>
      <c r="G292" s="8" t="s">
        <v>911</v>
      </c>
    </row>
    <row r="293" spans="1:7" x14ac:dyDescent="0.45">
      <c r="A293" s="2" t="s">
        <v>912</v>
      </c>
      <c r="B293" s="2" t="s">
        <v>913</v>
      </c>
      <c r="C293" s="2"/>
      <c r="D293" s="8">
        <v>189399</v>
      </c>
      <c r="E293" s="8" t="s">
        <v>24</v>
      </c>
      <c r="F293" s="8">
        <v>189099</v>
      </c>
      <c r="G293" s="8" t="s">
        <v>914</v>
      </c>
    </row>
    <row r="294" spans="1:7" x14ac:dyDescent="0.45">
      <c r="A294" s="2" t="s">
        <v>915</v>
      </c>
      <c r="B294" s="2" t="s">
        <v>916</v>
      </c>
      <c r="C294" s="2" t="s">
        <v>83</v>
      </c>
      <c r="D294" s="8">
        <v>69990</v>
      </c>
      <c r="E294" s="8" t="s">
        <v>24</v>
      </c>
      <c r="F294" s="8">
        <v>69690</v>
      </c>
      <c r="G294" s="8" t="s">
        <v>917</v>
      </c>
    </row>
    <row r="295" spans="1:7" x14ac:dyDescent="0.45">
      <c r="A295" s="2" t="s">
        <v>918</v>
      </c>
      <c r="B295" s="2" t="s">
        <v>919</v>
      </c>
      <c r="C295" s="2" t="s">
        <v>920</v>
      </c>
      <c r="D295" s="8">
        <v>64860</v>
      </c>
      <c r="E295" s="8" t="s">
        <v>24</v>
      </c>
      <c r="F295" s="8">
        <v>64560</v>
      </c>
      <c r="G295" s="8" t="s">
        <v>921</v>
      </c>
    </row>
    <row r="296" spans="1:7" x14ac:dyDescent="0.45">
      <c r="A296" s="2" t="s">
        <v>922</v>
      </c>
      <c r="B296" s="2" t="s">
        <v>923</v>
      </c>
      <c r="C296" s="2"/>
      <c r="D296" s="8">
        <v>80979</v>
      </c>
      <c r="E296" s="8" t="s">
        <v>24</v>
      </c>
      <c r="F296" s="8">
        <v>80679</v>
      </c>
      <c r="G296" s="8" t="s">
        <v>924</v>
      </c>
    </row>
    <row r="297" spans="1:7" x14ac:dyDescent="0.45">
      <c r="A297" s="2" t="s">
        <v>925</v>
      </c>
      <c r="B297" s="2" t="s">
        <v>926</v>
      </c>
      <c r="C297" s="2" t="s">
        <v>927</v>
      </c>
      <c r="D297" s="8">
        <v>6790</v>
      </c>
      <c r="E297" s="8" t="s">
        <v>24</v>
      </c>
      <c r="F297" s="8">
        <v>6490</v>
      </c>
      <c r="G297" s="8" t="s">
        <v>928</v>
      </c>
    </row>
    <row r="298" spans="1:7" x14ac:dyDescent="0.45">
      <c r="A298" s="2" t="s">
        <v>929</v>
      </c>
      <c r="B298" s="2" t="s">
        <v>930</v>
      </c>
      <c r="C298" s="2"/>
      <c r="D298" s="8">
        <v>84999</v>
      </c>
      <c r="E298" s="8" t="s">
        <v>24</v>
      </c>
      <c r="F298" s="8">
        <v>84699</v>
      </c>
      <c r="G298" s="8" t="s">
        <v>931</v>
      </c>
    </row>
    <row r="299" spans="1:7" x14ac:dyDescent="0.45">
      <c r="A299" s="2" t="s">
        <v>932</v>
      </c>
      <c r="B299" s="2" t="s">
        <v>933</v>
      </c>
      <c r="C299" s="2" t="s">
        <v>934</v>
      </c>
      <c r="D299" s="8">
        <v>5973</v>
      </c>
      <c r="E299" s="8" t="s">
        <v>24</v>
      </c>
      <c r="F299" s="8">
        <v>5673</v>
      </c>
      <c r="G299" s="8" t="s">
        <v>935</v>
      </c>
    </row>
    <row r="300" spans="1:7" x14ac:dyDescent="0.45">
      <c r="A300" s="2" t="s">
        <v>936</v>
      </c>
      <c r="B300" s="2" t="s">
        <v>937</v>
      </c>
      <c r="C300" s="2" t="s">
        <v>934</v>
      </c>
      <c r="D300" s="8">
        <v>6399</v>
      </c>
      <c r="E300" s="8" t="s">
        <v>24</v>
      </c>
      <c r="F300" s="8">
        <v>6099</v>
      </c>
      <c r="G300" s="8" t="s">
        <v>938</v>
      </c>
    </row>
    <row r="301" spans="1:7" x14ac:dyDescent="0.45">
      <c r="A301" s="2" t="s">
        <v>939</v>
      </c>
      <c r="B301" s="2" t="s">
        <v>940</v>
      </c>
      <c r="C301" s="2" t="s">
        <v>934</v>
      </c>
      <c r="D301" s="8">
        <v>7371</v>
      </c>
      <c r="E301" s="8" t="s">
        <v>24</v>
      </c>
      <c r="F301" s="8">
        <v>7071</v>
      </c>
      <c r="G301" s="8" t="s">
        <v>941</v>
      </c>
    </row>
    <row r="302" spans="1:7" x14ac:dyDescent="0.45">
      <c r="A302" s="2" t="s">
        <v>942</v>
      </c>
      <c r="B302" s="2" t="s">
        <v>943</v>
      </c>
      <c r="C302" s="2"/>
      <c r="D302" s="8">
        <v>33880</v>
      </c>
      <c r="E302" s="8" t="s">
        <v>24</v>
      </c>
      <c r="F302" s="8">
        <v>33580</v>
      </c>
      <c r="G302" s="8" t="s">
        <v>944</v>
      </c>
    </row>
    <row r="303" spans="1:7" x14ac:dyDescent="0.45">
      <c r="A303" s="2" t="s">
        <v>945</v>
      </c>
      <c r="B303" s="2" t="s">
        <v>946</v>
      </c>
      <c r="C303" s="2"/>
      <c r="D303" s="8">
        <v>59990</v>
      </c>
      <c r="E303" s="8" t="s">
        <v>24</v>
      </c>
      <c r="F303" s="8">
        <v>59690</v>
      </c>
      <c r="G303" s="8" t="s">
        <v>947</v>
      </c>
    </row>
    <row r="304" spans="1:7" x14ac:dyDescent="0.45">
      <c r="A304" s="2" t="s">
        <v>948</v>
      </c>
      <c r="B304" s="2" t="s">
        <v>949</v>
      </c>
      <c r="C304" s="2"/>
      <c r="D304" s="8">
        <v>16159</v>
      </c>
      <c r="E304" s="8" t="s">
        <v>24</v>
      </c>
      <c r="F304" s="8">
        <v>15859</v>
      </c>
      <c r="G304" s="8" t="s">
        <v>950</v>
      </c>
    </row>
    <row r="305" spans="1:7" x14ac:dyDescent="0.45">
      <c r="A305" s="2" t="s">
        <v>951</v>
      </c>
      <c r="B305" s="2" t="s">
        <v>952</v>
      </c>
      <c r="C305" s="2"/>
      <c r="D305" s="8">
        <v>16161</v>
      </c>
      <c r="E305" s="8" t="s">
        <v>24</v>
      </c>
      <c r="F305" s="8">
        <v>15861</v>
      </c>
      <c r="G305" s="8" t="s">
        <v>953</v>
      </c>
    </row>
    <row r="306" spans="1:7" x14ac:dyDescent="0.45">
      <c r="A306" s="2" t="s">
        <v>954</v>
      </c>
      <c r="B306" s="2" t="s">
        <v>955</v>
      </c>
      <c r="C306" s="2" t="s">
        <v>306</v>
      </c>
      <c r="D306" s="8">
        <v>103650</v>
      </c>
      <c r="E306" s="8" t="s">
        <v>24</v>
      </c>
      <c r="F306" s="8">
        <v>103350</v>
      </c>
      <c r="G306" s="8" t="s">
        <v>956</v>
      </c>
    </row>
    <row r="307" spans="1:7" x14ac:dyDescent="0.45">
      <c r="A307" s="2" t="s">
        <v>957</v>
      </c>
      <c r="B307" s="2" t="s">
        <v>958</v>
      </c>
      <c r="C307" s="2" t="s">
        <v>959</v>
      </c>
      <c r="D307" s="8">
        <v>14900</v>
      </c>
      <c r="E307" s="8" t="s">
        <v>24</v>
      </c>
      <c r="F307" s="8">
        <v>14600</v>
      </c>
      <c r="G307" s="8" t="s">
        <v>960</v>
      </c>
    </row>
    <row r="308" spans="1:7" x14ac:dyDescent="0.45">
      <c r="A308" s="2" t="s">
        <v>961</v>
      </c>
      <c r="B308" s="2" t="s">
        <v>962</v>
      </c>
      <c r="C308" s="2" t="s">
        <v>963</v>
      </c>
      <c r="D308" s="8">
        <v>70500</v>
      </c>
      <c r="E308" s="8" t="s">
        <v>24</v>
      </c>
      <c r="F308" s="8">
        <v>70200</v>
      </c>
      <c r="G308" s="8" t="s">
        <v>964</v>
      </c>
    </row>
    <row r="309" spans="1:7" x14ac:dyDescent="0.45">
      <c r="A309" s="2" t="s">
        <v>965</v>
      </c>
      <c r="B309" s="2" t="s">
        <v>966</v>
      </c>
      <c r="C309" s="2" t="s">
        <v>967</v>
      </c>
      <c r="D309" s="8">
        <v>59569</v>
      </c>
      <c r="E309" s="8" t="s">
        <v>24</v>
      </c>
      <c r="F309" s="8">
        <v>59269</v>
      </c>
      <c r="G309" s="8" t="s">
        <v>968</v>
      </c>
    </row>
    <row r="310" spans="1:7" x14ac:dyDescent="0.45">
      <c r="A310" s="2" t="s">
        <v>969</v>
      </c>
      <c r="B310" s="2" t="s">
        <v>970</v>
      </c>
      <c r="C310" s="2" t="s">
        <v>83</v>
      </c>
      <c r="D310" s="8">
        <v>74900</v>
      </c>
      <c r="E310" s="8" t="s">
        <v>24</v>
      </c>
      <c r="F310" s="8">
        <v>74600</v>
      </c>
      <c r="G310" s="8" t="s">
        <v>971</v>
      </c>
    </row>
    <row r="311" spans="1:7" x14ac:dyDescent="0.45">
      <c r="A311" s="2" t="s">
        <v>972</v>
      </c>
      <c r="B311" s="2" t="s">
        <v>973</v>
      </c>
      <c r="C311" s="2" t="s">
        <v>83</v>
      </c>
      <c r="D311" s="8">
        <v>69800</v>
      </c>
      <c r="E311" s="8" t="s">
        <v>24</v>
      </c>
      <c r="F311" s="8">
        <v>69500</v>
      </c>
      <c r="G311" s="8" t="s">
        <v>974</v>
      </c>
    </row>
    <row r="312" spans="1:7" x14ac:dyDescent="0.45">
      <c r="A312" s="2" t="s">
        <v>975</v>
      </c>
      <c r="B312" s="2" t="s">
        <v>976</v>
      </c>
      <c r="C312" s="2" t="s">
        <v>83</v>
      </c>
      <c r="D312" s="8">
        <v>99829</v>
      </c>
      <c r="E312" s="8" t="s">
        <v>24</v>
      </c>
      <c r="F312" s="8">
        <v>99529</v>
      </c>
      <c r="G312" s="8" t="s">
        <v>977</v>
      </c>
    </row>
    <row r="313" spans="1:7" x14ac:dyDescent="0.45">
      <c r="A313" s="2" t="s">
        <v>978</v>
      </c>
      <c r="B313" s="2" t="s">
        <v>979</v>
      </c>
      <c r="C313" s="2" t="s">
        <v>83</v>
      </c>
      <c r="D313" s="8">
        <v>99899</v>
      </c>
      <c r="E313" s="8" t="s">
        <v>24</v>
      </c>
      <c r="F313" s="8">
        <v>99599</v>
      </c>
      <c r="G313" s="8" t="s">
        <v>980</v>
      </c>
    </row>
  </sheetData>
  <conditionalFormatting sqref="A1:J1 H2:J82 A83:J86">
    <cfRule type="expression" dxfId="48" priority="71">
      <formula>ROW(A1)=CELL("строка")</formula>
    </cfRule>
  </conditionalFormatting>
  <conditionalFormatting sqref="F2">
    <cfRule type="expression" dxfId="47" priority="46" stopIfTrue="1">
      <formula>ROW(F2)=CELL("строка")</formula>
    </cfRule>
    <cfRule type="expression" dxfId="46" priority="47" stopIfTrue="1">
      <formula>ROW(F2)=CELL("строка")</formula>
    </cfRule>
    <cfRule type="expression" dxfId="45" priority="48" stopIfTrue="1">
      <formula>ROW(F2)=CELL("стройка")</formula>
    </cfRule>
  </conditionalFormatting>
  <conditionalFormatting sqref="F4">
    <cfRule type="expression" dxfId="44" priority="43" stopIfTrue="1">
      <formula>ROW(F4)=CELL("строка")</formula>
    </cfRule>
    <cfRule type="expression" dxfId="43" priority="44" stopIfTrue="1">
      <formula>ROW(F4)=CELL("строка")</formula>
    </cfRule>
    <cfRule type="expression" dxfId="42" priority="45" stopIfTrue="1">
      <formula>ROW(F4)=CELL("стройка")</formula>
    </cfRule>
  </conditionalFormatting>
  <conditionalFormatting sqref="F6">
    <cfRule type="expression" dxfId="41" priority="40" stopIfTrue="1">
      <formula>ROW(F6)=CELL("строка")</formula>
    </cfRule>
    <cfRule type="expression" dxfId="40" priority="41" stopIfTrue="1">
      <formula>ROW(F6)=CELL("строка")</formula>
    </cfRule>
    <cfRule type="expression" dxfId="39" priority="42" stopIfTrue="1">
      <formula>ROW(F6)=CELL("стройка")</formula>
    </cfRule>
  </conditionalFormatting>
  <conditionalFormatting sqref="F8">
    <cfRule type="expression" dxfId="38" priority="37" stopIfTrue="1">
      <formula>ROW(F8)=CELL("строка")</formula>
    </cfRule>
    <cfRule type="expression" dxfId="37" priority="38" stopIfTrue="1">
      <formula>ROW(F8)=CELL("строка")</formula>
    </cfRule>
    <cfRule type="expression" dxfId="36" priority="39" stopIfTrue="1">
      <formula>ROW(F8)=CELL("стройка")</formula>
    </cfRule>
  </conditionalFormatting>
  <conditionalFormatting sqref="F5">
    <cfRule type="expression" dxfId="35" priority="34" stopIfTrue="1">
      <formula>ROW(F5)=CELL("строка")</formula>
    </cfRule>
    <cfRule type="expression" dxfId="34" priority="35" stopIfTrue="1">
      <formula>ROW(F5)=CELL("строка")</formula>
    </cfRule>
    <cfRule type="expression" dxfId="33" priority="36" stopIfTrue="1">
      <formula>ROW(F5)=CELL("стройка")</formula>
    </cfRule>
  </conditionalFormatting>
  <conditionalFormatting sqref="F7">
    <cfRule type="expression" dxfId="32" priority="31" stopIfTrue="1">
      <formula>ROW(F7)=CELL("строка")</formula>
    </cfRule>
    <cfRule type="expression" dxfId="31" priority="32" stopIfTrue="1">
      <formula>ROW(F7)=CELL("строка")</formula>
    </cfRule>
    <cfRule type="expression" dxfId="30" priority="33" stopIfTrue="1">
      <formula>ROW(F7)=CELL("стройка")</formula>
    </cfRule>
  </conditionalFormatting>
  <conditionalFormatting sqref="F9">
    <cfRule type="expression" dxfId="29" priority="28" stopIfTrue="1">
      <formula>ROW(F9)=CELL("строка")</formula>
    </cfRule>
    <cfRule type="expression" dxfId="28" priority="29" stopIfTrue="1">
      <formula>ROW(F9)=CELL("строка")</formula>
    </cfRule>
    <cfRule type="expression" dxfId="27" priority="30" stopIfTrue="1">
      <formula>ROW(F9)=CELL("стройка")</formula>
    </cfRule>
  </conditionalFormatting>
  <conditionalFormatting sqref="F10">
    <cfRule type="expression" dxfId="26" priority="25" stopIfTrue="1">
      <formula>ROW(F10)=CELL("строка")</formula>
    </cfRule>
    <cfRule type="expression" dxfId="25" priority="26" stopIfTrue="1">
      <formula>ROW(F10)=CELL("строка")</formula>
    </cfRule>
    <cfRule type="expression" dxfId="24" priority="27" stopIfTrue="1">
      <formula>ROW(F10)=CELL("стройка")</formula>
    </cfRule>
  </conditionalFormatting>
  <conditionalFormatting sqref="F12">
    <cfRule type="expression" dxfId="23" priority="22" stopIfTrue="1">
      <formula>ROW(F12)=CELL("строка")</formula>
    </cfRule>
    <cfRule type="expression" dxfId="22" priority="23" stopIfTrue="1">
      <formula>ROW(F12)=CELL("строка")</formula>
    </cfRule>
    <cfRule type="expression" dxfId="21" priority="24" stopIfTrue="1">
      <formula>ROW(F12)=CELL("стройка")</formula>
    </cfRule>
  </conditionalFormatting>
  <conditionalFormatting sqref="F13">
    <cfRule type="expression" dxfId="20" priority="19" stopIfTrue="1">
      <formula>ROW(F13)=CELL("строка")</formula>
    </cfRule>
    <cfRule type="expression" dxfId="19" priority="20" stopIfTrue="1">
      <formula>ROW(F13)=CELL("строка")</formula>
    </cfRule>
    <cfRule type="expression" dxfId="18" priority="21" stopIfTrue="1">
      <formula>ROW(F13)=CELL("стройка")</formula>
    </cfRule>
  </conditionalFormatting>
  <conditionalFormatting sqref="F14">
    <cfRule type="expression" dxfId="17" priority="16" stopIfTrue="1">
      <formula>ROW(F14)=CELL("строка")</formula>
    </cfRule>
    <cfRule type="expression" dxfId="16" priority="17" stopIfTrue="1">
      <formula>ROW(F14)=CELL("строка")</formula>
    </cfRule>
    <cfRule type="expression" dxfId="15" priority="18" stopIfTrue="1">
      <formula>ROW(F14)=CELL("стройка")</formula>
    </cfRule>
  </conditionalFormatting>
  <conditionalFormatting sqref="F16">
    <cfRule type="expression" dxfId="14" priority="13" stopIfTrue="1">
      <formula>ROW(F16)=CELL("строка")</formula>
    </cfRule>
    <cfRule type="expression" dxfId="13" priority="14" stopIfTrue="1">
      <formula>ROW(F16)=CELL("строка")</formula>
    </cfRule>
    <cfRule type="expression" dxfId="12" priority="15" stopIfTrue="1">
      <formula>ROW(F16)=CELL("стройка")</formula>
    </cfRule>
  </conditionalFormatting>
  <conditionalFormatting sqref="F17">
    <cfRule type="expression" dxfId="11" priority="10" stopIfTrue="1">
      <formula>ROW(F17)=CELL("строка")</formula>
    </cfRule>
    <cfRule type="expression" dxfId="10" priority="11" stopIfTrue="1">
      <formula>ROW(F17)=CELL("строка")</formula>
    </cfRule>
    <cfRule type="expression" dxfId="9" priority="12" stopIfTrue="1">
      <formula>ROW(F17)=CELL("стройка")</formula>
    </cfRule>
  </conditionalFormatting>
  <conditionalFormatting sqref="F39">
    <cfRule type="expression" dxfId="8" priority="7" stopIfTrue="1">
      <formula>ROW(F39)=CELL("строка")</formula>
    </cfRule>
    <cfRule type="expression" dxfId="7" priority="8" stopIfTrue="1">
      <formula>ROW(F39)=CELL("строка")</formula>
    </cfRule>
    <cfRule type="expression" dxfId="6" priority="9" stopIfTrue="1">
      <formula>ROW(F39)=CELL("стройка")</formula>
    </cfRule>
  </conditionalFormatting>
  <conditionalFormatting sqref="F41">
    <cfRule type="expression" dxfId="5" priority="4" stopIfTrue="1">
      <formula>ROW(F41)=CELL("строка")</formula>
    </cfRule>
    <cfRule type="expression" dxfId="4" priority="5" stopIfTrue="1">
      <formula>ROW(F41)=CELL("строка")</formula>
    </cfRule>
    <cfRule type="expression" dxfId="3" priority="6" stopIfTrue="1">
      <formula>ROW(F41)=CELL("стройка")</formula>
    </cfRule>
  </conditionalFormatting>
  <conditionalFormatting sqref="F42">
    <cfRule type="expression" dxfId="2" priority="1" stopIfTrue="1">
      <formula>ROW(F42)=CELL("строка")</formula>
    </cfRule>
    <cfRule type="expression" dxfId="1" priority="2" stopIfTrue="1">
      <formula>ROW(F42)=CELL("строка")</formula>
    </cfRule>
    <cfRule type="expression" dxfId="0" priority="3" stopIfTrue="1">
      <formula>ROW(F42)=CELL("стройка")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 x14ac:dyDescent="0.3"/>
  <cols>
    <col min="1" max="1" width="13.77734375" style="2" customWidth="1"/>
    <col min="2" max="2" width="121.77734375" style="2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 t="s">
        <v>13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15</v>
      </c>
    </row>
    <row r="5" spans="1:2" x14ac:dyDescent="0.3">
      <c r="A5" t="s">
        <v>3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20</v>
      </c>
    </row>
    <row r="9" spans="1:2" x14ac:dyDescent="0.3">
      <c r="A9" t="s">
        <v>22</v>
      </c>
      <c r="B9" t="s">
        <v>20</v>
      </c>
    </row>
    <row r="10" spans="1:2" x14ac:dyDescent="0.3">
      <c r="A10" t="s">
        <v>23</v>
      </c>
      <c r="B1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Dell Precision M4800</cp:lastModifiedBy>
  <dcterms:created xsi:type="dcterms:W3CDTF">2015-06-05T18:19:34Z</dcterms:created>
  <dcterms:modified xsi:type="dcterms:W3CDTF">2022-11-17T12:56:53Z</dcterms:modified>
</cp:coreProperties>
</file>